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shav\Desktop\Harvard Senior Year\Thesis\Data Analysis\Github Uploads\"/>
    </mc:Choice>
  </mc:AlternateContent>
  <xr:revisionPtr revIDLastSave="0" documentId="13_ncr:1_{55D69461-9CAD-43CE-88C5-4866E3A76C1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N3" i="1" l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G6" i="1"/>
  <c r="JH6" i="1"/>
  <c r="JI6" i="1"/>
  <c r="JJ6" i="1"/>
  <c r="JK6" i="1"/>
  <c r="JL6" i="1"/>
  <c r="JM6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G7" i="1"/>
  <c r="JH7" i="1"/>
  <c r="JI7" i="1"/>
  <c r="JJ7" i="1"/>
  <c r="JK7" i="1"/>
  <c r="JL7" i="1"/>
  <c r="JM7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K8" i="1"/>
  <c r="JL8" i="1"/>
  <c r="JM8" i="1"/>
  <c r="GN9" i="1"/>
  <c r="GO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M9" i="1"/>
  <c r="GN10" i="1"/>
  <c r="GO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M10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IZ17" i="1"/>
  <c r="JA17" i="1"/>
  <c r="JB17" i="1"/>
  <c r="JC17" i="1"/>
  <c r="JD17" i="1"/>
  <c r="JE17" i="1"/>
  <c r="JF17" i="1"/>
  <c r="JG17" i="1"/>
  <c r="JH17" i="1"/>
  <c r="JI17" i="1"/>
  <c r="JJ17" i="1"/>
  <c r="JK17" i="1"/>
  <c r="JL17" i="1"/>
  <c r="JM17" i="1"/>
  <c r="GN18" i="1"/>
  <c r="GO18" i="1"/>
  <c r="GP18" i="1"/>
  <c r="GQ18" i="1"/>
  <c r="GR18" i="1"/>
  <c r="GS18" i="1"/>
  <c r="GT18" i="1"/>
  <c r="GU18" i="1"/>
  <c r="GV18" i="1"/>
  <c r="GW18" i="1"/>
  <c r="GX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S19" i="1"/>
  <c r="IT19" i="1"/>
  <c r="IU19" i="1"/>
  <c r="IV19" i="1"/>
  <c r="IW19" i="1"/>
  <c r="IX19" i="1"/>
  <c r="IY19" i="1"/>
  <c r="IZ19" i="1"/>
  <c r="JA19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GN22" i="1"/>
  <c r="GO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IZ22" i="1"/>
  <c r="JA22" i="1"/>
  <c r="JB22" i="1"/>
  <c r="JC22" i="1"/>
  <c r="JD22" i="1"/>
  <c r="JE22" i="1"/>
  <c r="JF22" i="1"/>
  <c r="JG22" i="1"/>
  <c r="JH22" i="1"/>
  <c r="JI22" i="1"/>
  <c r="JJ22" i="1"/>
  <c r="JK22" i="1"/>
  <c r="JL22" i="1"/>
  <c r="JM22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IW23" i="1"/>
  <c r="IX23" i="1"/>
  <c r="IY23" i="1"/>
  <c r="IZ23" i="1"/>
  <c r="JA23" i="1"/>
  <c r="JB23" i="1"/>
  <c r="JC23" i="1"/>
  <c r="JD23" i="1"/>
  <c r="JE23" i="1"/>
  <c r="JF23" i="1"/>
  <c r="JG23" i="1"/>
  <c r="JH23" i="1"/>
  <c r="JI23" i="1"/>
  <c r="JJ23" i="1"/>
  <c r="JK23" i="1"/>
  <c r="JL23" i="1"/>
  <c r="JM23" i="1"/>
  <c r="GN24" i="1"/>
  <c r="GO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P24" i="1"/>
  <c r="HQ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IZ24" i="1"/>
  <c r="JA24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P25" i="1"/>
  <c r="IQ25" i="1"/>
  <c r="IR25" i="1"/>
  <c r="IS25" i="1"/>
  <c r="IT25" i="1"/>
  <c r="IU25" i="1"/>
  <c r="IV25" i="1"/>
  <c r="IW25" i="1"/>
  <c r="IX25" i="1"/>
  <c r="IY25" i="1"/>
  <c r="IZ25" i="1"/>
  <c r="JA25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HD26" i="1"/>
  <c r="HE26" i="1"/>
  <c r="HF26" i="1"/>
  <c r="HG26" i="1"/>
  <c r="HH26" i="1"/>
  <c r="HI26" i="1"/>
  <c r="HJ26" i="1"/>
  <c r="HK26" i="1"/>
  <c r="HL26" i="1"/>
  <c r="HM26" i="1"/>
  <c r="HN26" i="1"/>
  <c r="HP26" i="1"/>
  <c r="HQ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IW26" i="1"/>
  <c r="IX26" i="1"/>
  <c r="IY26" i="1"/>
  <c r="IZ26" i="1"/>
  <c r="JA26" i="1"/>
  <c r="JB26" i="1"/>
  <c r="JC26" i="1"/>
  <c r="JD26" i="1"/>
  <c r="JE26" i="1"/>
  <c r="JF26" i="1"/>
  <c r="JG26" i="1"/>
  <c r="JH26" i="1"/>
  <c r="JI26" i="1"/>
  <c r="JJ26" i="1"/>
  <c r="JK26" i="1"/>
  <c r="JL26" i="1"/>
  <c r="JM26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IW27" i="1"/>
  <c r="IX27" i="1"/>
  <c r="IY27" i="1"/>
  <c r="IZ27" i="1"/>
  <c r="JA27" i="1"/>
  <c r="JB27" i="1"/>
  <c r="JC27" i="1"/>
  <c r="JD27" i="1"/>
  <c r="JE27" i="1"/>
  <c r="JF27" i="1"/>
  <c r="JG27" i="1"/>
  <c r="JH27" i="1"/>
  <c r="JI27" i="1"/>
  <c r="JJ27" i="1"/>
  <c r="JK27" i="1"/>
  <c r="JL27" i="1"/>
  <c r="JM27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K28" i="1"/>
  <c r="IL28" i="1"/>
  <c r="IM28" i="1"/>
  <c r="IN28" i="1"/>
  <c r="IO28" i="1"/>
  <c r="IP28" i="1"/>
  <c r="IQ28" i="1"/>
  <c r="IR28" i="1"/>
  <c r="IS28" i="1"/>
  <c r="IT28" i="1"/>
  <c r="IU28" i="1"/>
  <c r="IV28" i="1"/>
  <c r="IW28" i="1"/>
  <c r="IX28" i="1"/>
  <c r="IY28" i="1"/>
  <c r="IZ28" i="1"/>
  <c r="JA28" i="1"/>
  <c r="JB28" i="1"/>
  <c r="JC28" i="1"/>
  <c r="JD28" i="1"/>
  <c r="JE28" i="1"/>
  <c r="JF28" i="1"/>
  <c r="JG28" i="1"/>
  <c r="JH28" i="1"/>
  <c r="JI28" i="1"/>
  <c r="JJ28" i="1"/>
  <c r="JK28" i="1"/>
  <c r="JL28" i="1"/>
  <c r="JM28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IU29" i="1"/>
  <c r="IV29" i="1"/>
  <c r="IW29" i="1"/>
  <c r="IX29" i="1"/>
  <c r="IY29" i="1"/>
  <c r="IZ29" i="1"/>
  <c r="JA29" i="1"/>
  <c r="JB29" i="1"/>
  <c r="JC29" i="1"/>
  <c r="JD29" i="1"/>
  <c r="JE29" i="1"/>
  <c r="JF29" i="1"/>
  <c r="JG29" i="1"/>
  <c r="JH29" i="1"/>
  <c r="JI29" i="1"/>
  <c r="JJ29" i="1"/>
  <c r="JK29" i="1"/>
  <c r="JL29" i="1"/>
  <c r="JM29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P30" i="1"/>
  <c r="HQ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U30" i="1"/>
  <c r="IV30" i="1"/>
  <c r="IW30" i="1"/>
  <c r="IX30" i="1"/>
  <c r="IY30" i="1"/>
  <c r="IZ30" i="1"/>
  <c r="JA30" i="1"/>
  <c r="JB30" i="1"/>
  <c r="JC30" i="1"/>
  <c r="JD30" i="1"/>
  <c r="JE30" i="1"/>
  <c r="JF30" i="1"/>
  <c r="JG30" i="1"/>
  <c r="JH30" i="1"/>
  <c r="JI30" i="1"/>
  <c r="JJ30" i="1"/>
  <c r="JK30" i="1"/>
  <c r="JL30" i="1"/>
  <c r="JM30" i="1"/>
  <c r="GN31" i="1"/>
  <c r="GO31" i="1"/>
  <c r="GP31" i="1"/>
  <c r="GQ31" i="1"/>
  <c r="GR31" i="1"/>
  <c r="GS31" i="1"/>
  <c r="GT31" i="1"/>
  <c r="GU31" i="1"/>
  <c r="GV31" i="1"/>
  <c r="GW31" i="1"/>
  <c r="GX31" i="1"/>
  <c r="GY31" i="1"/>
  <c r="GZ31" i="1"/>
  <c r="HA31" i="1"/>
  <c r="HB31" i="1"/>
  <c r="HC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IF31" i="1"/>
  <c r="IG31" i="1"/>
  <c r="IH31" i="1"/>
  <c r="II31" i="1"/>
  <c r="IJ31" i="1"/>
  <c r="IK31" i="1"/>
  <c r="IL31" i="1"/>
  <c r="IM31" i="1"/>
  <c r="IP31" i="1"/>
  <c r="IQ31" i="1"/>
  <c r="IR31" i="1"/>
  <c r="IS31" i="1"/>
  <c r="IT31" i="1"/>
  <c r="IU31" i="1"/>
  <c r="IV31" i="1"/>
  <c r="IW31" i="1"/>
  <c r="IX31" i="1"/>
  <c r="IY31" i="1"/>
  <c r="IZ31" i="1"/>
  <c r="JA31" i="1"/>
  <c r="JB31" i="1"/>
  <c r="JC31" i="1"/>
  <c r="JD31" i="1"/>
  <c r="JE31" i="1"/>
  <c r="JF31" i="1"/>
  <c r="JG31" i="1"/>
  <c r="JH31" i="1"/>
  <c r="JI31" i="1"/>
  <c r="JJ31" i="1"/>
  <c r="JK31" i="1"/>
  <c r="JL31" i="1"/>
  <c r="JM31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IJ32" i="1"/>
  <c r="IK32" i="1"/>
  <c r="IL32" i="1"/>
  <c r="IM32" i="1"/>
  <c r="IN32" i="1"/>
  <c r="IO32" i="1"/>
  <c r="IP32" i="1"/>
  <c r="IQ32" i="1"/>
  <c r="IR32" i="1"/>
  <c r="IS32" i="1"/>
  <c r="IT32" i="1"/>
  <c r="IU32" i="1"/>
  <c r="IV32" i="1"/>
  <c r="IW32" i="1"/>
  <c r="IX32" i="1"/>
  <c r="IY32" i="1"/>
  <c r="IZ32" i="1"/>
  <c r="JA32" i="1"/>
  <c r="JB32" i="1"/>
  <c r="JC32" i="1"/>
  <c r="JD32" i="1"/>
  <c r="JE32" i="1"/>
  <c r="JF32" i="1"/>
  <c r="JG32" i="1"/>
  <c r="JH32" i="1"/>
  <c r="JI32" i="1"/>
  <c r="JJ32" i="1"/>
  <c r="JK32" i="1"/>
  <c r="JL32" i="1"/>
  <c r="JM32" i="1"/>
  <c r="GN33" i="1"/>
  <c r="GO33" i="1"/>
  <c r="GP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W33" i="1"/>
  <c r="IX33" i="1"/>
  <c r="IY33" i="1"/>
  <c r="IZ33" i="1"/>
  <c r="JA33" i="1"/>
  <c r="JB33" i="1"/>
  <c r="JC33" i="1"/>
  <c r="JD33" i="1"/>
  <c r="JE33" i="1"/>
  <c r="JF33" i="1"/>
  <c r="JG33" i="1"/>
  <c r="JH33" i="1"/>
  <c r="JI33" i="1"/>
  <c r="JJ33" i="1"/>
  <c r="JK33" i="1"/>
  <c r="JL33" i="1"/>
  <c r="JM33" i="1"/>
  <c r="GN34" i="1"/>
  <c r="GO34" i="1"/>
  <c r="GP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IJ34" i="1"/>
  <c r="IK34" i="1"/>
  <c r="IL34" i="1"/>
  <c r="IM34" i="1"/>
  <c r="IN34" i="1"/>
  <c r="IO34" i="1"/>
  <c r="IP34" i="1"/>
  <c r="IQ34" i="1"/>
  <c r="IR34" i="1"/>
  <c r="IS34" i="1"/>
  <c r="IT34" i="1"/>
  <c r="IU34" i="1"/>
  <c r="IV34" i="1"/>
  <c r="IW34" i="1"/>
  <c r="IX34" i="1"/>
  <c r="IY34" i="1"/>
  <c r="IZ34" i="1"/>
  <c r="JA34" i="1"/>
  <c r="JB34" i="1"/>
  <c r="JC34" i="1"/>
  <c r="JD34" i="1"/>
  <c r="JE34" i="1"/>
  <c r="JF34" i="1"/>
  <c r="JG34" i="1"/>
  <c r="JH34" i="1"/>
  <c r="JI34" i="1"/>
  <c r="JJ34" i="1"/>
  <c r="JK34" i="1"/>
  <c r="JL34" i="1"/>
  <c r="JM34" i="1"/>
  <c r="GN35" i="1"/>
  <c r="GO35" i="1"/>
  <c r="GP35" i="1"/>
  <c r="GQ35" i="1"/>
  <c r="GR35" i="1"/>
  <c r="GS35" i="1"/>
  <c r="GT35" i="1"/>
  <c r="GU35" i="1"/>
  <c r="GV35" i="1"/>
  <c r="GW35" i="1"/>
  <c r="GX35" i="1"/>
  <c r="GY35" i="1"/>
  <c r="GZ35" i="1"/>
  <c r="HA35" i="1"/>
  <c r="HB35" i="1"/>
  <c r="HC35" i="1"/>
  <c r="HD35" i="1"/>
  <c r="HE35" i="1"/>
  <c r="HF35" i="1"/>
  <c r="HG35" i="1"/>
  <c r="HH35" i="1"/>
  <c r="HI35" i="1"/>
  <c r="HJ35" i="1"/>
  <c r="HK35" i="1"/>
  <c r="HL35" i="1"/>
  <c r="HM35" i="1"/>
  <c r="HO35" i="1"/>
  <c r="HP35" i="1"/>
  <c r="HQ35" i="1"/>
  <c r="HR35" i="1"/>
  <c r="HS35" i="1"/>
  <c r="HT35" i="1"/>
  <c r="HU35" i="1"/>
  <c r="HV35" i="1"/>
  <c r="HW35" i="1"/>
  <c r="HX35" i="1"/>
  <c r="HY35" i="1"/>
  <c r="HZ35" i="1"/>
  <c r="IA35" i="1"/>
  <c r="IB35" i="1"/>
  <c r="IC35" i="1"/>
  <c r="ID35" i="1"/>
  <c r="IE35" i="1"/>
  <c r="IF35" i="1"/>
  <c r="IG35" i="1"/>
  <c r="IH35" i="1"/>
  <c r="II35" i="1"/>
  <c r="IJ35" i="1"/>
  <c r="IK35" i="1"/>
  <c r="IL35" i="1"/>
  <c r="IM35" i="1"/>
  <c r="IN35" i="1"/>
  <c r="IO35" i="1"/>
  <c r="IP35" i="1"/>
  <c r="IQ35" i="1"/>
  <c r="IR35" i="1"/>
  <c r="IT35" i="1"/>
  <c r="IU35" i="1"/>
  <c r="IV35" i="1"/>
  <c r="IW35" i="1"/>
  <c r="IX35" i="1"/>
  <c r="IY35" i="1"/>
  <c r="IZ35" i="1"/>
  <c r="JA35" i="1"/>
  <c r="JB35" i="1"/>
  <c r="JC35" i="1"/>
  <c r="JD35" i="1"/>
  <c r="JE35" i="1"/>
  <c r="JF35" i="1"/>
  <c r="JG35" i="1"/>
  <c r="JH35" i="1"/>
  <c r="JI35" i="1"/>
  <c r="JJ35" i="1"/>
  <c r="JK35" i="1"/>
  <c r="JL35" i="1"/>
  <c r="JM35" i="1"/>
  <c r="GN36" i="1"/>
  <c r="GO36" i="1"/>
  <c r="GP36" i="1"/>
  <c r="GQ36" i="1"/>
  <c r="GR36" i="1"/>
  <c r="GS36" i="1"/>
  <c r="GT36" i="1"/>
  <c r="GU36" i="1"/>
  <c r="GV36" i="1"/>
  <c r="GW36" i="1"/>
  <c r="GX36" i="1"/>
  <c r="GY36" i="1"/>
  <c r="GZ36" i="1"/>
  <c r="HA36" i="1"/>
  <c r="HB36" i="1"/>
  <c r="HC36" i="1"/>
  <c r="HD36" i="1"/>
  <c r="HE36" i="1"/>
  <c r="HF36" i="1"/>
  <c r="HG36" i="1"/>
  <c r="HH36" i="1"/>
  <c r="HI36" i="1"/>
  <c r="HJ36" i="1"/>
  <c r="HK36" i="1"/>
  <c r="HL36" i="1"/>
  <c r="HM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IF36" i="1"/>
  <c r="IG36" i="1"/>
  <c r="IH36" i="1"/>
  <c r="II36" i="1"/>
  <c r="IJ36" i="1"/>
  <c r="IK36" i="1"/>
  <c r="IL36" i="1"/>
  <c r="IM36" i="1"/>
  <c r="IN36" i="1"/>
  <c r="IO36" i="1"/>
  <c r="IP36" i="1"/>
  <c r="IQ36" i="1"/>
  <c r="IR36" i="1"/>
  <c r="IS36" i="1"/>
  <c r="IV36" i="1"/>
  <c r="IW36" i="1"/>
  <c r="IX36" i="1"/>
  <c r="IY36" i="1"/>
  <c r="IZ36" i="1"/>
  <c r="JA36" i="1"/>
  <c r="JB36" i="1"/>
  <c r="JC36" i="1"/>
  <c r="JD36" i="1"/>
  <c r="JE36" i="1"/>
  <c r="JF36" i="1"/>
  <c r="JG36" i="1"/>
  <c r="JH36" i="1"/>
  <c r="JI36" i="1"/>
  <c r="JJ36" i="1"/>
  <c r="JK36" i="1"/>
  <c r="JL36" i="1"/>
  <c r="JM36" i="1"/>
  <c r="GN37" i="1"/>
  <c r="GO37" i="1"/>
  <c r="GP37" i="1"/>
  <c r="GQ37" i="1"/>
  <c r="GR37" i="1"/>
  <c r="GS37" i="1"/>
  <c r="GT37" i="1"/>
  <c r="GU37" i="1"/>
  <c r="GV37" i="1"/>
  <c r="GW37" i="1"/>
  <c r="GX37" i="1"/>
  <c r="GY37" i="1"/>
  <c r="GZ37" i="1"/>
  <c r="HA37" i="1"/>
  <c r="HB37" i="1"/>
  <c r="HC37" i="1"/>
  <c r="HD37" i="1"/>
  <c r="HE37" i="1"/>
  <c r="HF37" i="1"/>
  <c r="HG37" i="1"/>
  <c r="HH37" i="1"/>
  <c r="HI37" i="1"/>
  <c r="HJ37" i="1"/>
  <c r="HK37" i="1"/>
  <c r="HL37" i="1"/>
  <c r="HM37" i="1"/>
  <c r="HP37" i="1"/>
  <c r="HQ37" i="1"/>
  <c r="HR37" i="1"/>
  <c r="HS37" i="1"/>
  <c r="HT37" i="1"/>
  <c r="HU37" i="1"/>
  <c r="HV37" i="1"/>
  <c r="HW37" i="1"/>
  <c r="HX37" i="1"/>
  <c r="HY37" i="1"/>
  <c r="HZ37" i="1"/>
  <c r="IA37" i="1"/>
  <c r="IB37" i="1"/>
  <c r="IC37" i="1"/>
  <c r="ID37" i="1"/>
  <c r="IE37" i="1"/>
  <c r="IF37" i="1"/>
  <c r="IG37" i="1"/>
  <c r="IH37" i="1"/>
  <c r="II37" i="1"/>
  <c r="IJ37" i="1"/>
  <c r="IK37" i="1"/>
  <c r="IL37" i="1"/>
  <c r="IM37" i="1"/>
  <c r="IN37" i="1"/>
  <c r="IO37" i="1"/>
  <c r="IP37" i="1"/>
  <c r="IQ37" i="1"/>
  <c r="IR37" i="1"/>
  <c r="IT37" i="1"/>
  <c r="IU37" i="1"/>
  <c r="IV37" i="1"/>
  <c r="IW37" i="1"/>
  <c r="IX37" i="1"/>
  <c r="IY37" i="1"/>
  <c r="IZ37" i="1"/>
  <c r="JA37" i="1"/>
  <c r="JB37" i="1"/>
  <c r="JC37" i="1"/>
  <c r="JD37" i="1"/>
  <c r="JE37" i="1"/>
  <c r="JF37" i="1"/>
  <c r="JG37" i="1"/>
  <c r="JH37" i="1"/>
  <c r="JI37" i="1"/>
  <c r="JJ37" i="1"/>
  <c r="JK37" i="1"/>
  <c r="JL37" i="1"/>
  <c r="JM37" i="1"/>
  <c r="GN38" i="1"/>
  <c r="GO38" i="1"/>
  <c r="GP38" i="1"/>
  <c r="GQ38" i="1"/>
  <c r="GR38" i="1"/>
  <c r="GS38" i="1"/>
  <c r="GT38" i="1"/>
  <c r="GU38" i="1"/>
  <c r="GV38" i="1"/>
  <c r="GW38" i="1"/>
  <c r="GX38" i="1"/>
  <c r="GY38" i="1"/>
  <c r="GZ38" i="1"/>
  <c r="HA38" i="1"/>
  <c r="HB38" i="1"/>
  <c r="HC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R38" i="1"/>
  <c r="HS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IH38" i="1"/>
  <c r="II38" i="1"/>
  <c r="IJ38" i="1"/>
  <c r="IK38" i="1"/>
  <c r="IL38" i="1"/>
  <c r="IM38" i="1"/>
  <c r="IN38" i="1"/>
  <c r="IO38" i="1"/>
  <c r="IP38" i="1"/>
  <c r="IQ38" i="1"/>
  <c r="IR38" i="1"/>
  <c r="IS38" i="1"/>
  <c r="IT38" i="1"/>
  <c r="IU38" i="1"/>
  <c r="IV38" i="1"/>
  <c r="IW38" i="1"/>
  <c r="IX38" i="1"/>
  <c r="IY38" i="1"/>
  <c r="IZ38" i="1"/>
  <c r="JA38" i="1"/>
  <c r="JB38" i="1"/>
  <c r="JC38" i="1"/>
  <c r="JD38" i="1"/>
  <c r="JE38" i="1"/>
  <c r="JF38" i="1"/>
  <c r="JG38" i="1"/>
  <c r="JH38" i="1"/>
  <c r="JI38" i="1"/>
  <c r="JJ38" i="1"/>
  <c r="JK38" i="1"/>
  <c r="JL38" i="1"/>
  <c r="JM38" i="1"/>
  <c r="GN39" i="1"/>
  <c r="GO39" i="1"/>
  <c r="GP39" i="1"/>
  <c r="GQ39" i="1"/>
  <c r="GR39" i="1"/>
  <c r="GS39" i="1"/>
  <c r="GT39" i="1"/>
  <c r="GU39" i="1"/>
  <c r="GV39" i="1"/>
  <c r="GW39" i="1"/>
  <c r="GX39" i="1"/>
  <c r="GY39" i="1"/>
  <c r="GZ39" i="1"/>
  <c r="HA39" i="1"/>
  <c r="HB39" i="1"/>
  <c r="HC39" i="1"/>
  <c r="HD39" i="1"/>
  <c r="HE39" i="1"/>
  <c r="HF39" i="1"/>
  <c r="HG39" i="1"/>
  <c r="HH39" i="1"/>
  <c r="HI39" i="1"/>
  <c r="HJ39" i="1"/>
  <c r="HK39" i="1"/>
  <c r="HL39" i="1"/>
  <c r="HM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IF39" i="1"/>
  <c r="IG39" i="1"/>
  <c r="IH39" i="1"/>
  <c r="II39" i="1"/>
  <c r="IJ39" i="1"/>
  <c r="IK39" i="1"/>
  <c r="IL39" i="1"/>
  <c r="IM39" i="1"/>
  <c r="IN39" i="1"/>
  <c r="IO39" i="1"/>
  <c r="IP39" i="1"/>
  <c r="IQ39" i="1"/>
  <c r="IR39" i="1"/>
  <c r="IT39" i="1"/>
  <c r="IU39" i="1"/>
  <c r="IV39" i="1"/>
  <c r="IW39" i="1"/>
  <c r="IX39" i="1"/>
  <c r="IY39" i="1"/>
  <c r="IZ39" i="1"/>
  <c r="JA39" i="1"/>
  <c r="JB39" i="1"/>
  <c r="JC39" i="1"/>
  <c r="JD39" i="1"/>
  <c r="JE39" i="1"/>
  <c r="JF39" i="1"/>
  <c r="JG39" i="1"/>
  <c r="JH39" i="1"/>
  <c r="JI39" i="1"/>
  <c r="JJ39" i="1"/>
  <c r="JK39" i="1"/>
  <c r="JL39" i="1"/>
  <c r="JM39" i="1"/>
  <c r="GQ40" i="1"/>
  <c r="GR40" i="1"/>
  <c r="GS40" i="1"/>
  <c r="GT40" i="1"/>
  <c r="GU40" i="1"/>
  <c r="GV40" i="1"/>
  <c r="GW40" i="1"/>
  <c r="GX40" i="1"/>
  <c r="GY40" i="1"/>
  <c r="GZ40" i="1"/>
  <c r="HA40" i="1"/>
  <c r="HB40" i="1"/>
  <c r="HC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IA40" i="1"/>
  <c r="IB40" i="1"/>
  <c r="IC40" i="1"/>
  <c r="ID40" i="1"/>
  <c r="IE40" i="1"/>
  <c r="IF40" i="1"/>
  <c r="IG40" i="1"/>
  <c r="IH40" i="1"/>
  <c r="II40" i="1"/>
  <c r="IJ40" i="1"/>
  <c r="IK40" i="1"/>
  <c r="IL40" i="1"/>
  <c r="IM40" i="1"/>
  <c r="IN40" i="1"/>
  <c r="IO40" i="1"/>
  <c r="IP40" i="1"/>
  <c r="IQ40" i="1"/>
  <c r="IR40" i="1"/>
  <c r="IS40" i="1"/>
  <c r="IT40" i="1"/>
  <c r="IU40" i="1"/>
  <c r="IV40" i="1"/>
  <c r="IW40" i="1"/>
  <c r="IX40" i="1"/>
  <c r="IY40" i="1"/>
  <c r="IZ40" i="1"/>
  <c r="JA40" i="1"/>
  <c r="JB40" i="1"/>
  <c r="JC40" i="1"/>
  <c r="JD40" i="1"/>
  <c r="JE40" i="1"/>
  <c r="JF40" i="1"/>
  <c r="JG40" i="1"/>
  <c r="JH40" i="1"/>
  <c r="JI40" i="1"/>
  <c r="JJ40" i="1"/>
  <c r="JK40" i="1"/>
  <c r="JL40" i="1"/>
  <c r="JM40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O41" i="1"/>
  <c r="HP41" i="1"/>
  <c r="HQ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II41" i="1"/>
  <c r="IJ41" i="1"/>
  <c r="IK41" i="1"/>
  <c r="IL41" i="1"/>
  <c r="IM41" i="1"/>
  <c r="IN41" i="1"/>
  <c r="IO41" i="1"/>
  <c r="IP41" i="1"/>
  <c r="IQ41" i="1"/>
  <c r="IR41" i="1"/>
  <c r="IS41" i="1"/>
  <c r="IT41" i="1"/>
  <c r="IU41" i="1"/>
  <c r="IV41" i="1"/>
  <c r="IW41" i="1"/>
  <c r="IX41" i="1"/>
  <c r="IY41" i="1"/>
  <c r="IZ41" i="1"/>
  <c r="JA41" i="1"/>
  <c r="JB41" i="1"/>
  <c r="JC41" i="1"/>
  <c r="JD41" i="1"/>
  <c r="JE41" i="1"/>
  <c r="JF41" i="1"/>
  <c r="JG41" i="1"/>
  <c r="JH41" i="1"/>
  <c r="JI41" i="1"/>
  <c r="JJ41" i="1"/>
  <c r="JK41" i="1"/>
  <c r="JL41" i="1"/>
  <c r="JM41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HF42" i="1"/>
  <c r="HG42" i="1"/>
  <c r="HH42" i="1"/>
  <c r="HI42" i="1"/>
  <c r="HJ42" i="1"/>
  <c r="HK42" i="1"/>
  <c r="HL42" i="1"/>
  <c r="HM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II42" i="1"/>
  <c r="IJ42" i="1"/>
  <c r="IK42" i="1"/>
  <c r="IL42" i="1"/>
  <c r="IM42" i="1"/>
  <c r="IN42" i="1"/>
  <c r="IO42" i="1"/>
  <c r="IP42" i="1"/>
  <c r="IR42" i="1"/>
  <c r="IS42" i="1"/>
  <c r="IT42" i="1"/>
  <c r="IU42" i="1"/>
  <c r="IV42" i="1"/>
  <c r="IW42" i="1"/>
  <c r="IX42" i="1"/>
  <c r="IY42" i="1"/>
  <c r="IZ42" i="1"/>
  <c r="JA42" i="1"/>
  <c r="JB42" i="1"/>
  <c r="JC42" i="1"/>
  <c r="JD42" i="1"/>
  <c r="JE42" i="1"/>
  <c r="JF42" i="1"/>
  <c r="JG42" i="1"/>
  <c r="JH42" i="1"/>
  <c r="JI42" i="1"/>
  <c r="JJ42" i="1"/>
  <c r="JK42" i="1"/>
  <c r="JL42" i="1"/>
  <c r="JM42" i="1"/>
  <c r="GQ43" i="1"/>
  <c r="GR43" i="1"/>
  <c r="GS43" i="1"/>
  <c r="GT43" i="1"/>
  <c r="GU43" i="1"/>
  <c r="GV43" i="1"/>
  <c r="GW43" i="1"/>
  <c r="GX43" i="1"/>
  <c r="GY43" i="1"/>
  <c r="GZ43" i="1"/>
  <c r="HA43" i="1"/>
  <c r="HB43" i="1"/>
  <c r="HC43" i="1"/>
  <c r="HD43" i="1"/>
  <c r="HE43" i="1"/>
  <c r="HF43" i="1"/>
  <c r="HG43" i="1"/>
  <c r="HH43" i="1"/>
  <c r="HI43" i="1"/>
  <c r="HJ43" i="1"/>
  <c r="HK43" i="1"/>
  <c r="HL43" i="1"/>
  <c r="HM43" i="1"/>
  <c r="HN43" i="1"/>
  <c r="HO43" i="1"/>
  <c r="HP43" i="1"/>
  <c r="HQ43" i="1"/>
  <c r="HR43" i="1"/>
  <c r="HS43" i="1"/>
  <c r="HT43" i="1"/>
  <c r="HU43" i="1"/>
  <c r="HV43" i="1"/>
  <c r="HW43" i="1"/>
  <c r="HX43" i="1"/>
  <c r="HY43" i="1"/>
  <c r="HZ43" i="1"/>
  <c r="IA43" i="1"/>
  <c r="IB43" i="1"/>
  <c r="IC43" i="1"/>
  <c r="ID43" i="1"/>
  <c r="IE43" i="1"/>
  <c r="IF43" i="1"/>
  <c r="IG43" i="1"/>
  <c r="IH43" i="1"/>
  <c r="II43" i="1"/>
  <c r="IK43" i="1"/>
  <c r="IL43" i="1"/>
  <c r="IM43" i="1"/>
  <c r="IN43" i="1"/>
  <c r="IO43" i="1"/>
  <c r="IP43" i="1"/>
  <c r="IQ43" i="1"/>
  <c r="IR43" i="1"/>
  <c r="IS43" i="1"/>
  <c r="IT43" i="1"/>
  <c r="IU43" i="1"/>
  <c r="IV43" i="1"/>
  <c r="IW43" i="1"/>
  <c r="IX43" i="1"/>
  <c r="IY43" i="1"/>
  <c r="IZ43" i="1"/>
  <c r="JA43" i="1"/>
  <c r="JB43" i="1"/>
  <c r="JC43" i="1"/>
  <c r="JD43" i="1"/>
  <c r="JE43" i="1"/>
  <c r="JF43" i="1"/>
  <c r="JG43" i="1"/>
  <c r="JH43" i="1"/>
  <c r="JI43" i="1"/>
  <c r="JJ43" i="1"/>
  <c r="JK43" i="1"/>
  <c r="JL43" i="1"/>
  <c r="JM43" i="1"/>
  <c r="GN44" i="1"/>
  <c r="GO44" i="1"/>
  <c r="GP44" i="1"/>
  <c r="GQ44" i="1"/>
  <c r="GR44" i="1"/>
  <c r="GS44" i="1"/>
  <c r="GT44" i="1"/>
  <c r="GU44" i="1"/>
  <c r="GV44" i="1"/>
  <c r="GW44" i="1"/>
  <c r="GX44" i="1"/>
  <c r="GY44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HM44" i="1"/>
  <c r="HO44" i="1"/>
  <c r="HP44" i="1"/>
  <c r="HQ44" i="1"/>
  <c r="HS44" i="1"/>
  <c r="HT44" i="1"/>
  <c r="HU44" i="1"/>
  <c r="HV44" i="1"/>
  <c r="HW44" i="1"/>
  <c r="HX44" i="1"/>
  <c r="HY44" i="1"/>
  <c r="HZ44" i="1"/>
  <c r="IA44" i="1"/>
  <c r="IB44" i="1"/>
  <c r="IC44" i="1"/>
  <c r="ID44" i="1"/>
  <c r="IE44" i="1"/>
  <c r="IF44" i="1"/>
  <c r="IG44" i="1"/>
  <c r="IH44" i="1"/>
  <c r="II44" i="1"/>
  <c r="IJ44" i="1"/>
  <c r="IK44" i="1"/>
  <c r="IL44" i="1"/>
  <c r="IM44" i="1"/>
  <c r="IN44" i="1"/>
  <c r="IO44" i="1"/>
  <c r="IP44" i="1"/>
  <c r="IQ44" i="1"/>
  <c r="IR44" i="1"/>
  <c r="IT44" i="1"/>
  <c r="IU44" i="1"/>
  <c r="IV44" i="1"/>
  <c r="IW44" i="1"/>
  <c r="IX44" i="1"/>
  <c r="IY44" i="1"/>
  <c r="IZ44" i="1"/>
  <c r="JA44" i="1"/>
  <c r="JB44" i="1"/>
  <c r="JC44" i="1"/>
  <c r="JD44" i="1"/>
  <c r="JE44" i="1"/>
  <c r="JF44" i="1"/>
  <c r="JG44" i="1"/>
  <c r="JH44" i="1"/>
  <c r="JI44" i="1"/>
  <c r="JJ44" i="1"/>
  <c r="JK44" i="1"/>
  <c r="JL44" i="1"/>
  <c r="JM44" i="1"/>
  <c r="GN45" i="1"/>
  <c r="GO45" i="1"/>
  <c r="GP45" i="1"/>
  <c r="GQ45" i="1"/>
  <c r="GR45" i="1"/>
  <c r="GS45" i="1"/>
  <c r="GT45" i="1"/>
  <c r="GU45" i="1"/>
  <c r="GV45" i="1"/>
  <c r="GW45" i="1"/>
  <c r="GX45" i="1"/>
  <c r="GY45" i="1"/>
  <c r="GZ45" i="1"/>
  <c r="HA45" i="1"/>
  <c r="HB45" i="1"/>
  <c r="HC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IA45" i="1"/>
  <c r="IB45" i="1"/>
  <c r="IC45" i="1"/>
  <c r="ID45" i="1"/>
  <c r="IE45" i="1"/>
  <c r="IF45" i="1"/>
  <c r="IG45" i="1"/>
  <c r="IH45" i="1"/>
  <c r="II45" i="1"/>
  <c r="IJ45" i="1"/>
  <c r="IK45" i="1"/>
  <c r="IL45" i="1"/>
  <c r="IM45" i="1"/>
  <c r="IN45" i="1"/>
  <c r="IO45" i="1"/>
  <c r="IP45" i="1"/>
  <c r="IQ45" i="1"/>
  <c r="IR45" i="1"/>
  <c r="IS45" i="1"/>
  <c r="IV45" i="1"/>
  <c r="IW45" i="1"/>
  <c r="IX45" i="1"/>
  <c r="IY45" i="1"/>
  <c r="IZ45" i="1"/>
  <c r="JA45" i="1"/>
  <c r="JB45" i="1"/>
  <c r="JC45" i="1"/>
  <c r="JD45" i="1"/>
  <c r="JE45" i="1"/>
  <c r="JF45" i="1"/>
  <c r="JG45" i="1"/>
  <c r="JH45" i="1"/>
  <c r="JI45" i="1"/>
  <c r="JJ45" i="1"/>
  <c r="JK45" i="1"/>
  <c r="JL45" i="1"/>
  <c r="JM45" i="1"/>
  <c r="GN46" i="1"/>
  <c r="GO46" i="1"/>
  <c r="GP46" i="1"/>
  <c r="GQ46" i="1"/>
  <c r="GR46" i="1"/>
  <c r="GS46" i="1"/>
  <c r="GT46" i="1"/>
  <c r="GU46" i="1"/>
  <c r="GV46" i="1"/>
  <c r="GW46" i="1"/>
  <c r="GX46" i="1"/>
  <c r="GY46" i="1"/>
  <c r="GZ46" i="1"/>
  <c r="HA46" i="1"/>
  <c r="HB46" i="1"/>
  <c r="HC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IA46" i="1"/>
  <c r="IB46" i="1"/>
  <c r="IC46" i="1"/>
  <c r="ID46" i="1"/>
  <c r="IE46" i="1"/>
  <c r="IF46" i="1"/>
  <c r="IG46" i="1"/>
  <c r="IH46" i="1"/>
  <c r="II46" i="1"/>
  <c r="IJ46" i="1"/>
  <c r="IK46" i="1"/>
  <c r="IL46" i="1"/>
  <c r="IM46" i="1"/>
  <c r="IN46" i="1"/>
  <c r="IO46" i="1"/>
  <c r="IP46" i="1"/>
  <c r="IQ46" i="1"/>
  <c r="IR46" i="1"/>
  <c r="IS46" i="1"/>
  <c r="IT46" i="1"/>
  <c r="IU46" i="1"/>
  <c r="IV46" i="1"/>
  <c r="IW46" i="1"/>
  <c r="IX46" i="1"/>
  <c r="IY46" i="1"/>
  <c r="IZ46" i="1"/>
  <c r="JB46" i="1"/>
  <c r="JC46" i="1"/>
  <c r="JD46" i="1"/>
  <c r="JE46" i="1"/>
  <c r="JF46" i="1"/>
  <c r="JG46" i="1"/>
  <c r="JH46" i="1"/>
  <c r="JJ46" i="1"/>
  <c r="JK46" i="1"/>
  <c r="JL46" i="1"/>
  <c r="JM46" i="1"/>
  <c r="GN47" i="1"/>
  <c r="GO47" i="1"/>
  <c r="GP47" i="1"/>
  <c r="GQ47" i="1"/>
  <c r="GR47" i="1"/>
  <c r="GS47" i="1"/>
  <c r="GT47" i="1"/>
  <c r="GU47" i="1"/>
  <c r="GV47" i="1"/>
  <c r="GW47" i="1"/>
  <c r="GX47" i="1"/>
  <c r="GY47" i="1"/>
  <c r="GZ47" i="1"/>
  <c r="HA47" i="1"/>
  <c r="HB47" i="1"/>
  <c r="HC47" i="1"/>
  <c r="HD47" i="1"/>
  <c r="HE47" i="1"/>
  <c r="HG47" i="1"/>
  <c r="HH47" i="1"/>
  <c r="HI47" i="1"/>
  <c r="HJ47" i="1"/>
  <c r="HK47" i="1"/>
  <c r="HL47" i="1"/>
  <c r="HM47" i="1"/>
  <c r="HN47" i="1"/>
  <c r="HO47" i="1"/>
  <c r="HP47" i="1"/>
  <c r="HQ47" i="1"/>
  <c r="HR47" i="1"/>
  <c r="HS47" i="1"/>
  <c r="HT47" i="1"/>
  <c r="HU47" i="1"/>
  <c r="HV47" i="1"/>
  <c r="HW47" i="1"/>
  <c r="HX47" i="1"/>
  <c r="HY47" i="1"/>
  <c r="HZ47" i="1"/>
  <c r="IA47" i="1"/>
  <c r="IB47" i="1"/>
  <c r="IC47" i="1"/>
  <c r="ID47" i="1"/>
  <c r="IE47" i="1"/>
  <c r="IF47" i="1"/>
  <c r="IG47" i="1"/>
  <c r="IH47" i="1"/>
  <c r="IJ47" i="1"/>
  <c r="IK47" i="1"/>
  <c r="IL47" i="1"/>
  <c r="IM47" i="1"/>
  <c r="IN47" i="1"/>
  <c r="IO47" i="1"/>
  <c r="IP47" i="1"/>
  <c r="IQ47" i="1"/>
  <c r="IR47" i="1"/>
  <c r="IS47" i="1"/>
  <c r="IT47" i="1"/>
  <c r="IU47" i="1"/>
  <c r="IW47" i="1"/>
  <c r="IX47" i="1"/>
  <c r="IY47" i="1"/>
  <c r="IZ47" i="1"/>
  <c r="JA47" i="1"/>
  <c r="JB47" i="1"/>
  <c r="JC47" i="1"/>
  <c r="JD47" i="1"/>
  <c r="JE47" i="1"/>
  <c r="JF47" i="1"/>
  <c r="JG47" i="1"/>
  <c r="JH47" i="1"/>
  <c r="JI47" i="1"/>
  <c r="JJ47" i="1"/>
  <c r="JK47" i="1"/>
  <c r="JL47" i="1"/>
  <c r="JM47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IA48" i="1"/>
  <c r="IB48" i="1"/>
  <c r="IC48" i="1"/>
  <c r="ID48" i="1"/>
  <c r="IE48" i="1"/>
  <c r="IF48" i="1"/>
  <c r="IG48" i="1"/>
  <c r="IH48" i="1"/>
  <c r="II48" i="1"/>
  <c r="IJ48" i="1"/>
  <c r="IK48" i="1"/>
  <c r="IL48" i="1"/>
  <c r="IM48" i="1"/>
  <c r="IN48" i="1"/>
  <c r="IO48" i="1"/>
  <c r="IP48" i="1"/>
  <c r="IQ48" i="1"/>
  <c r="IR48" i="1"/>
  <c r="IS48" i="1"/>
  <c r="IT48" i="1"/>
  <c r="IU48" i="1"/>
  <c r="IV48" i="1"/>
  <c r="IW48" i="1"/>
  <c r="IX48" i="1"/>
  <c r="IY48" i="1"/>
  <c r="IZ48" i="1"/>
  <c r="JA48" i="1"/>
  <c r="JB48" i="1"/>
  <c r="JC48" i="1"/>
  <c r="JD48" i="1"/>
  <c r="JE48" i="1"/>
  <c r="JF48" i="1"/>
  <c r="JG48" i="1"/>
  <c r="JH48" i="1"/>
  <c r="JI48" i="1"/>
  <c r="JJ48" i="1"/>
  <c r="JK48" i="1"/>
  <c r="JL48" i="1"/>
  <c r="JM48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IA49" i="1"/>
  <c r="IB49" i="1"/>
  <c r="IC49" i="1"/>
  <c r="ID49" i="1"/>
  <c r="IE49" i="1"/>
  <c r="IF49" i="1"/>
  <c r="IG49" i="1"/>
  <c r="IH49" i="1"/>
  <c r="II49" i="1"/>
  <c r="IJ49" i="1"/>
  <c r="IK49" i="1"/>
  <c r="IL49" i="1"/>
  <c r="IM49" i="1"/>
  <c r="IN49" i="1"/>
  <c r="IO49" i="1"/>
  <c r="IP49" i="1"/>
  <c r="IQ49" i="1"/>
  <c r="IR49" i="1"/>
  <c r="IS49" i="1"/>
  <c r="IT49" i="1"/>
  <c r="IU49" i="1"/>
  <c r="IV49" i="1"/>
  <c r="IW49" i="1"/>
  <c r="IX49" i="1"/>
  <c r="IY49" i="1"/>
  <c r="IZ49" i="1"/>
  <c r="JA49" i="1"/>
  <c r="JB49" i="1"/>
  <c r="JC49" i="1"/>
  <c r="JD49" i="1"/>
  <c r="JE49" i="1"/>
  <c r="JF49" i="1"/>
  <c r="JG49" i="1"/>
  <c r="JH49" i="1"/>
  <c r="JI49" i="1"/>
  <c r="JJ49" i="1"/>
  <c r="JK49" i="1"/>
  <c r="JL49" i="1"/>
  <c r="JM49" i="1"/>
  <c r="GN50" i="1"/>
  <c r="GO50" i="1"/>
  <c r="GP50" i="1"/>
  <c r="GQ50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O50" i="1"/>
  <c r="HP50" i="1"/>
  <c r="HQ50" i="1"/>
  <c r="HR50" i="1"/>
  <c r="HS50" i="1"/>
  <c r="HT50" i="1"/>
  <c r="HU50" i="1"/>
  <c r="HV50" i="1"/>
  <c r="HW50" i="1"/>
  <c r="HX50" i="1"/>
  <c r="HY50" i="1"/>
  <c r="HZ50" i="1"/>
  <c r="IA50" i="1"/>
  <c r="IB50" i="1"/>
  <c r="IC50" i="1"/>
  <c r="ID50" i="1"/>
  <c r="IE50" i="1"/>
  <c r="IF50" i="1"/>
  <c r="IG50" i="1"/>
  <c r="IH50" i="1"/>
  <c r="II50" i="1"/>
  <c r="IJ50" i="1"/>
  <c r="IK50" i="1"/>
  <c r="IL50" i="1"/>
  <c r="IM50" i="1"/>
  <c r="IN50" i="1"/>
  <c r="IO50" i="1"/>
  <c r="IP50" i="1"/>
  <c r="IR50" i="1"/>
  <c r="IS50" i="1"/>
  <c r="IT50" i="1"/>
  <c r="IU50" i="1"/>
  <c r="IV50" i="1"/>
  <c r="IW50" i="1"/>
  <c r="IX50" i="1"/>
  <c r="IY50" i="1"/>
  <c r="IZ50" i="1"/>
  <c r="JB50" i="1"/>
  <c r="JC50" i="1"/>
  <c r="JD50" i="1"/>
  <c r="JE50" i="1"/>
  <c r="JF50" i="1"/>
  <c r="JG50" i="1"/>
  <c r="JH50" i="1"/>
  <c r="JI50" i="1"/>
  <c r="JJ50" i="1"/>
  <c r="JK50" i="1"/>
  <c r="JL50" i="1"/>
  <c r="JM50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S51" i="1"/>
  <c r="HT51" i="1"/>
  <c r="HU51" i="1"/>
  <c r="HV51" i="1"/>
  <c r="HW51" i="1"/>
  <c r="HX51" i="1"/>
  <c r="HY51" i="1"/>
  <c r="HZ51" i="1"/>
  <c r="IA51" i="1"/>
  <c r="IB51" i="1"/>
  <c r="IC51" i="1"/>
  <c r="ID51" i="1"/>
  <c r="IE51" i="1"/>
  <c r="IF51" i="1"/>
  <c r="IG51" i="1"/>
  <c r="IH51" i="1"/>
  <c r="II51" i="1"/>
  <c r="IK51" i="1"/>
  <c r="IL51" i="1"/>
  <c r="IM51" i="1"/>
  <c r="IN51" i="1"/>
  <c r="IO51" i="1"/>
  <c r="IP51" i="1"/>
  <c r="IQ51" i="1"/>
  <c r="IR51" i="1"/>
  <c r="IS51" i="1"/>
  <c r="IT51" i="1"/>
  <c r="IU51" i="1"/>
  <c r="IV51" i="1"/>
  <c r="IW51" i="1"/>
  <c r="IX51" i="1"/>
  <c r="IY51" i="1"/>
  <c r="IZ51" i="1"/>
  <c r="JA51" i="1"/>
  <c r="JB51" i="1"/>
  <c r="JC51" i="1"/>
  <c r="JD51" i="1"/>
  <c r="JE51" i="1"/>
  <c r="JF51" i="1"/>
  <c r="JG51" i="1"/>
  <c r="JH51" i="1"/>
  <c r="JI51" i="1"/>
  <c r="JJ51" i="1"/>
  <c r="JK51" i="1"/>
  <c r="JL51" i="1"/>
  <c r="JM51" i="1"/>
  <c r="GN52" i="1"/>
  <c r="GO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T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IW52" i="1"/>
  <c r="IX52" i="1"/>
  <c r="IY52" i="1"/>
  <c r="IZ52" i="1"/>
  <c r="JA52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T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IP54" i="1"/>
  <c r="IQ54" i="1"/>
  <c r="IR54" i="1"/>
  <c r="IS54" i="1"/>
  <c r="IT54" i="1"/>
  <c r="IU54" i="1"/>
  <c r="IV54" i="1"/>
  <c r="IW54" i="1"/>
  <c r="IX54" i="1"/>
  <c r="IY54" i="1"/>
  <c r="IZ54" i="1"/>
  <c r="JA54" i="1"/>
  <c r="JB54" i="1"/>
  <c r="JC54" i="1"/>
  <c r="JD54" i="1"/>
  <c r="JE54" i="1"/>
  <c r="JF54" i="1"/>
  <c r="JG54" i="1"/>
  <c r="JH54" i="1"/>
  <c r="JI54" i="1"/>
  <c r="JJ54" i="1"/>
  <c r="JK54" i="1"/>
  <c r="JL54" i="1"/>
  <c r="JM54" i="1"/>
  <c r="GN55" i="1"/>
  <c r="GO55" i="1"/>
  <c r="GP55" i="1"/>
  <c r="GR55" i="1"/>
  <c r="GT55" i="1"/>
  <c r="GU55" i="1"/>
  <c r="GV55" i="1"/>
  <c r="GW55" i="1"/>
  <c r="GX55" i="1"/>
  <c r="GY55" i="1"/>
  <c r="GZ55" i="1"/>
  <c r="HA55" i="1"/>
  <c r="HB55" i="1"/>
  <c r="HC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IJ55" i="1"/>
  <c r="IK55" i="1"/>
  <c r="IL55" i="1"/>
  <c r="IM55" i="1"/>
  <c r="IN55" i="1"/>
  <c r="IO55" i="1"/>
  <c r="IP55" i="1"/>
  <c r="IQ55" i="1"/>
  <c r="IR55" i="1"/>
  <c r="IS55" i="1"/>
  <c r="IT55" i="1"/>
  <c r="IU55" i="1"/>
  <c r="IV55" i="1"/>
  <c r="IW55" i="1"/>
  <c r="IX55" i="1"/>
  <c r="IY55" i="1"/>
  <c r="IZ55" i="1"/>
  <c r="JA55" i="1"/>
  <c r="JB55" i="1"/>
  <c r="JC55" i="1"/>
  <c r="JD55" i="1"/>
  <c r="JE55" i="1"/>
  <c r="JF55" i="1"/>
  <c r="JG55" i="1"/>
  <c r="JH55" i="1"/>
  <c r="JI55" i="1"/>
  <c r="JJ55" i="1"/>
  <c r="JK55" i="1"/>
  <c r="JL55" i="1"/>
  <c r="JM55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E56" i="1"/>
  <c r="HF56" i="1"/>
  <c r="HG56" i="1"/>
  <c r="HH56" i="1"/>
  <c r="HI56" i="1"/>
  <c r="HJ56" i="1"/>
  <c r="HK56" i="1"/>
  <c r="HL56" i="1"/>
  <c r="HM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IU56" i="1"/>
  <c r="IV56" i="1"/>
  <c r="IX56" i="1"/>
  <c r="IY56" i="1"/>
  <c r="IZ56" i="1"/>
  <c r="JA56" i="1"/>
  <c r="JB56" i="1"/>
  <c r="JC56" i="1"/>
  <c r="JD56" i="1"/>
  <c r="JE56" i="1"/>
  <c r="JF56" i="1"/>
  <c r="JG56" i="1"/>
  <c r="JH56" i="1"/>
  <c r="JI56" i="1"/>
  <c r="JJ56" i="1"/>
  <c r="JK56" i="1"/>
  <c r="JL56" i="1"/>
  <c r="JM56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IP57" i="1"/>
  <c r="IQ57" i="1"/>
  <c r="IR57" i="1"/>
  <c r="IS57" i="1"/>
  <c r="IT57" i="1"/>
  <c r="IU57" i="1"/>
  <c r="IV57" i="1"/>
  <c r="IW57" i="1"/>
  <c r="IX57" i="1"/>
  <c r="IY57" i="1"/>
  <c r="IZ57" i="1"/>
  <c r="JA57" i="1"/>
  <c r="JB57" i="1"/>
  <c r="JC57" i="1"/>
  <c r="JD57" i="1"/>
  <c r="JE57" i="1"/>
  <c r="JF57" i="1"/>
  <c r="JG57" i="1"/>
  <c r="JH57" i="1"/>
  <c r="JI57" i="1"/>
  <c r="JJ57" i="1"/>
  <c r="JK57" i="1"/>
  <c r="JL57" i="1"/>
  <c r="JM57" i="1"/>
  <c r="GN58" i="1"/>
  <c r="GO58" i="1"/>
  <c r="GQ58" i="1"/>
  <c r="GR58" i="1"/>
  <c r="GS58" i="1"/>
  <c r="GT58" i="1"/>
  <c r="GU58" i="1"/>
  <c r="GV58" i="1"/>
  <c r="GW58" i="1"/>
  <c r="GX58" i="1"/>
  <c r="GY58" i="1"/>
  <c r="GZ58" i="1"/>
  <c r="HA58" i="1"/>
  <c r="HB58" i="1"/>
  <c r="HC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IA58" i="1"/>
  <c r="IB58" i="1"/>
  <c r="IC58" i="1"/>
  <c r="ID58" i="1"/>
  <c r="IE58" i="1"/>
  <c r="IF58" i="1"/>
  <c r="IG58" i="1"/>
  <c r="IH58" i="1"/>
  <c r="II58" i="1"/>
  <c r="IJ58" i="1"/>
  <c r="IK58" i="1"/>
  <c r="IL58" i="1"/>
  <c r="IM58" i="1"/>
  <c r="IN58" i="1"/>
  <c r="IO58" i="1"/>
  <c r="IP58" i="1"/>
  <c r="IQ58" i="1"/>
  <c r="IR58" i="1"/>
  <c r="IS58" i="1"/>
  <c r="IT58" i="1"/>
  <c r="IU58" i="1"/>
  <c r="IV58" i="1"/>
  <c r="IW58" i="1"/>
  <c r="IX58" i="1"/>
  <c r="IY58" i="1"/>
  <c r="IZ58" i="1"/>
  <c r="JA58" i="1"/>
  <c r="JB58" i="1"/>
  <c r="JC58" i="1"/>
  <c r="JD58" i="1"/>
  <c r="JE58" i="1"/>
  <c r="JF58" i="1"/>
  <c r="JG58" i="1"/>
  <c r="JH58" i="1"/>
  <c r="JI58" i="1"/>
  <c r="JJ58" i="1"/>
  <c r="JK58" i="1"/>
  <c r="JL58" i="1"/>
  <c r="JM58" i="1"/>
  <c r="GN59" i="1"/>
  <c r="GO59" i="1"/>
  <c r="GP59" i="1"/>
  <c r="GQ59" i="1"/>
  <c r="GR59" i="1"/>
  <c r="GS59" i="1"/>
  <c r="GT59" i="1"/>
  <c r="GU59" i="1"/>
  <c r="GV59" i="1"/>
  <c r="GW59" i="1"/>
  <c r="GX59" i="1"/>
  <c r="GY59" i="1"/>
  <c r="GZ59" i="1"/>
  <c r="HA59" i="1"/>
  <c r="HB59" i="1"/>
  <c r="HC59" i="1"/>
  <c r="HD59" i="1"/>
  <c r="HE59" i="1"/>
  <c r="HF59" i="1"/>
  <c r="HG59" i="1"/>
  <c r="HH59" i="1"/>
  <c r="HI59" i="1"/>
  <c r="HJ59" i="1"/>
  <c r="HK59" i="1"/>
  <c r="HL59" i="1"/>
  <c r="HM59" i="1"/>
  <c r="HN59" i="1"/>
  <c r="HP59" i="1"/>
  <c r="HQ59" i="1"/>
  <c r="HR59" i="1"/>
  <c r="HS59" i="1"/>
  <c r="HT59" i="1"/>
  <c r="HU59" i="1"/>
  <c r="HV59" i="1"/>
  <c r="HX59" i="1"/>
  <c r="ID59" i="1"/>
  <c r="IE59" i="1"/>
  <c r="IF59" i="1"/>
  <c r="IG59" i="1"/>
  <c r="IH59" i="1"/>
  <c r="II59" i="1"/>
  <c r="IJ59" i="1"/>
  <c r="IK59" i="1"/>
  <c r="IL59" i="1"/>
  <c r="IM59" i="1"/>
  <c r="IN59" i="1"/>
  <c r="IO59" i="1"/>
  <c r="IP59" i="1"/>
  <c r="IQ59" i="1"/>
  <c r="IR59" i="1"/>
  <c r="IS59" i="1"/>
  <c r="IT59" i="1"/>
  <c r="IU59" i="1"/>
  <c r="IV59" i="1"/>
  <c r="IW59" i="1"/>
  <c r="IX59" i="1"/>
  <c r="IY59" i="1"/>
  <c r="IZ59" i="1"/>
  <c r="JA59" i="1"/>
  <c r="JB59" i="1"/>
  <c r="JC59" i="1"/>
  <c r="JD59" i="1"/>
  <c r="JE59" i="1"/>
  <c r="JF59" i="1"/>
  <c r="JG59" i="1"/>
  <c r="JH59" i="1"/>
  <c r="JI59" i="1"/>
  <c r="JJ59" i="1"/>
  <c r="JK59" i="1"/>
  <c r="JL59" i="1"/>
  <c r="JM59" i="1"/>
  <c r="GN60" i="1"/>
  <c r="GO60" i="1"/>
  <c r="GQ60" i="1"/>
  <c r="GR60" i="1"/>
  <c r="GS60" i="1"/>
  <c r="GT60" i="1"/>
  <c r="GU60" i="1"/>
  <c r="GV60" i="1"/>
  <c r="GW60" i="1"/>
  <c r="GX60" i="1"/>
  <c r="GY60" i="1"/>
  <c r="GZ60" i="1"/>
  <c r="HA60" i="1"/>
  <c r="HB60" i="1"/>
  <c r="HC60" i="1"/>
  <c r="HD60" i="1"/>
  <c r="HE60" i="1"/>
  <c r="HF60" i="1"/>
  <c r="HG60" i="1"/>
  <c r="HH60" i="1"/>
  <c r="HI60" i="1"/>
  <c r="HJ60" i="1"/>
  <c r="HK60" i="1"/>
  <c r="HL60" i="1"/>
  <c r="HM60" i="1"/>
  <c r="HN60" i="1"/>
  <c r="HO60" i="1"/>
  <c r="HP60" i="1"/>
  <c r="HQ60" i="1"/>
  <c r="HR60" i="1"/>
  <c r="HS60" i="1"/>
  <c r="HT60" i="1"/>
  <c r="HU60" i="1"/>
  <c r="HW60" i="1"/>
  <c r="HX60" i="1"/>
  <c r="HY60" i="1"/>
  <c r="HZ60" i="1"/>
  <c r="IA60" i="1"/>
  <c r="IB60" i="1"/>
  <c r="IC60" i="1"/>
  <c r="ID60" i="1"/>
  <c r="IE60" i="1"/>
  <c r="IF60" i="1"/>
  <c r="IG60" i="1"/>
  <c r="IH60" i="1"/>
  <c r="II60" i="1"/>
  <c r="IJ60" i="1"/>
  <c r="IK60" i="1"/>
  <c r="IL60" i="1"/>
  <c r="IM60" i="1"/>
  <c r="IN60" i="1"/>
  <c r="IO60" i="1"/>
  <c r="IP60" i="1"/>
  <c r="IQ60" i="1"/>
  <c r="IR60" i="1"/>
  <c r="IS60" i="1"/>
  <c r="IT60" i="1"/>
  <c r="IU60" i="1"/>
  <c r="IV60" i="1"/>
  <c r="IW60" i="1"/>
  <c r="IX60" i="1"/>
  <c r="IY60" i="1"/>
  <c r="IZ60" i="1"/>
  <c r="JA60" i="1"/>
  <c r="JB60" i="1"/>
  <c r="JC60" i="1"/>
  <c r="JD60" i="1"/>
  <c r="JE60" i="1"/>
  <c r="JF60" i="1"/>
  <c r="JG60" i="1"/>
  <c r="JH60" i="1"/>
  <c r="JI60" i="1"/>
  <c r="JJ60" i="1"/>
  <c r="JK60" i="1"/>
  <c r="JL60" i="1"/>
  <c r="JM60" i="1"/>
  <c r="GN61" i="1"/>
  <c r="GO61" i="1"/>
  <c r="GP61" i="1"/>
  <c r="GQ61" i="1"/>
  <c r="GR61" i="1"/>
  <c r="GS61" i="1"/>
  <c r="GT61" i="1"/>
  <c r="GU61" i="1"/>
  <c r="GV61" i="1"/>
  <c r="GW61" i="1"/>
  <c r="GX61" i="1"/>
  <c r="GY61" i="1"/>
  <c r="GZ61" i="1"/>
  <c r="HA61" i="1"/>
  <c r="HB61" i="1"/>
  <c r="HC61" i="1"/>
  <c r="HF61" i="1"/>
  <c r="HG61" i="1"/>
  <c r="HH61" i="1"/>
  <c r="HI61" i="1"/>
  <c r="HJ61" i="1"/>
  <c r="HK61" i="1"/>
  <c r="HL61" i="1"/>
  <c r="HM61" i="1"/>
  <c r="HO61" i="1"/>
  <c r="HP61" i="1"/>
  <c r="HQ61" i="1"/>
  <c r="HR61" i="1"/>
  <c r="HS61" i="1"/>
  <c r="HT61" i="1"/>
  <c r="HU61" i="1"/>
  <c r="HV61" i="1"/>
  <c r="HW61" i="1"/>
  <c r="HX61" i="1"/>
  <c r="HY61" i="1"/>
  <c r="HZ61" i="1"/>
  <c r="IA61" i="1"/>
  <c r="IB61" i="1"/>
  <c r="IC61" i="1"/>
  <c r="ID61" i="1"/>
  <c r="IE61" i="1"/>
  <c r="IF61" i="1"/>
  <c r="IG61" i="1"/>
  <c r="IH61" i="1"/>
  <c r="II61" i="1"/>
  <c r="IJ61" i="1"/>
  <c r="IK61" i="1"/>
  <c r="IL61" i="1"/>
  <c r="IM61" i="1"/>
  <c r="IN61" i="1"/>
  <c r="IO61" i="1"/>
  <c r="IP61" i="1"/>
  <c r="IQ61" i="1"/>
  <c r="IR61" i="1"/>
  <c r="IS61" i="1"/>
  <c r="IT61" i="1"/>
  <c r="IU61" i="1"/>
  <c r="IV61" i="1"/>
  <c r="IW61" i="1"/>
  <c r="IX61" i="1"/>
  <c r="IY61" i="1"/>
  <c r="IZ61" i="1"/>
  <c r="JA61" i="1"/>
  <c r="JB61" i="1"/>
  <c r="JC61" i="1"/>
  <c r="JD61" i="1"/>
  <c r="JE61" i="1"/>
  <c r="JF61" i="1"/>
  <c r="JG61" i="1"/>
  <c r="JH61" i="1"/>
  <c r="JI61" i="1"/>
  <c r="JJ61" i="1"/>
  <c r="JK61" i="1"/>
  <c r="JL61" i="1"/>
  <c r="JM61" i="1"/>
  <c r="GN62" i="1"/>
  <c r="GO62" i="1"/>
  <c r="GP62" i="1"/>
  <c r="GQ62" i="1"/>
  <c r="GR62" i="1"/>
  <c r="GS62" i="1"/>
  <c r="GT62" i="1"/>
  <c r="GU62" i="1"/>
  <c r="GV62" i="1"/>
  <c r="GW62" i="1"/>
  <c r="GX62" i="1"/>
  <c r="GY62" i="1"/>
  <c r="GZ62" i="1"/>
  <c r="HA62" i="1"/>
  <c r="HB62" i="1"/>
  <c r="HC62" i="1"/>
  <c r="HD62" i="1"/>
  <c r="HE62" i="1"/>
  <c r="HF62" i="1"/>
  <c r="HG62" i="1"/>
  <c r="HH62" i="1"/>
  <c r="HI62" i="1"/>
  <c r="HJ62" i="1"/>
  <c r="HK62" i="1"/>
  <c r="HL62" i="1"/>
  <c r="HM62" i="1"/>
  <c r="HO62" i="1"/>
  <c r="HP62" i="1"/>
  <c r="HQ62" i="1"/>
  <c r="HS62" i="1"/>
  <c r="HT62" i="1"/>
  <c r="HU62" i="1"/>
  <c r="HV62" i="1"/>
  <c r="HW62" i="1"/>
  <c r="HX62" i="1"/>
  <c r="HY62" i="1"/>
  <c r="HZ62" i="1"/>
  <c r="IA62" i="1"/>
  <c r="IB62" i="1"/>
  <c r="IC62" i="1"/>
  <c r="ID62" i="1"/>
  <c r="IE62" i="1"/>
  <c r="IF62" i="1"/>
  <c r="IG62" i="1"/>
  <c r="IH62" i="1"/>
  <c r="II62" i="1"/>
  <c r="IJ62" i="1"/>
  <c r="IK62" i="1"/>
  <c r="IL62" i="1"/>
  <c r="IM62" i="1"/>
  <c r="IN62" i="1"/>
  <c r="IO62" i="1"/>
  <c r="IP62" i="1"/>
  <c r="IQ62" i="1"/>
  <c r="IR62" i="1"/>
  <c r="IS62" i="1"/>
  <c r="IT62" i="1"/>
  <c r="IU62" i="1"/>
  <c r="IV62" i="1"/>
  <c r="IW62" i="1"/>
  <c r="IX62" i="1"/>
  <c r="IY62" i="1"/>
  <c r="IZ62" i="1"/>
  <c r="JA62" i="1"/>
  <c r="JB62" i="1"/>
  <c r="JC62" i="1"/>
  <c r="JD62" i="1"/>
  <c r="JE62" i="1"/>
  <c r="JF62" i="1"/>
  <c r="JG62" i="1"/>
  <c r="JH62" i="1"/>
  <c r="JI62" i="1"/>
  <c r="JJ62" i="1"/>
  <c r="JK62" i="1"/>
  <c r="JL62" i="1"/>
  <c r="JM62" i="1"/>
  <c r="GN63" i="1"/>
  <c r="GO63" i="1"/>
  <c r="GQ63" i="1"/>
  <c r="GR63" i="1"/>
  <c r="GS63" i="1"/>
  <c r="GT63" i="1"/>
  <c r="GU63" i="1"/>
  <c r="GV63" i="1"/>
  <c r="GW63" i="1"/>
  <c r="GX63" i="1"/>
  <c r="GY63" i="1"/>
  <c r="GZ63" i="1"/>
  <c r="HA63" i="1"/>
  <c r="HB63" i="1"/>
  <c r="HC63" i="1"/>
  <c r="HD63" i="1"/>
  <c r="HE63" i="1"/>
  <c r="HF63" i="1"/>
  <c r="HG63" i="1"/>
  <c r="HH63" i="1"/>
  <c r="HI63" i="1"/>
  <c r="HJ63" i="1"/>
  <c r="HK63" i="1"/>
  <c r="HL63" i="1"/>
  <c r="HM63" i="1"/>
  <c r="HN63" i="1"/>
  <c r="HP63" i="1"/>
  <c r="HQ63" i="1"/>
  <c r="HR63" i="1"/>
  <c r="HS63" i="1"/>
  <c r="HT63" i="1"/>
  <c r="HU63" i="1"/>
  <c r="HV63" i="1"/>
  <c r="HX63" i="1"/>
  <c r="HY63" i="1"/>
  <c r="HZ63" i="1"/>
  <c r="IA63" i="1"/>
  <c r="IB63" i="1"/>
  <c r="IC63" i="1"/>
  <c r="ID63" i="1"/>
  <c r="IE63" i="1"/>
  <c r="IF63" i="1"/>
  <c r="IG63" i="1"/>
  <c r="IH63" i="1"/>
  <c r="II63" i="1"/>
  <c r="IJ63" i="1"/>
  <c r="IK63" i="1"/>
  <c r="IL63" i="1"/>
  <c r="IM63" i="1"/>
  <c r="IN63" i="1"/>
  <c r="IO63" i="1"/>
  <c r="IP63" i="1"/>
  <c r="IQ63" i="1"/>
  <c r="IR63" i="1"/>
  <c r="IS63" i="1"/>
  <c r="IT63" i="1"/>
  <c r="IU63" i="1"/>
  <c r="IV63" i="1"/>
  <c r="IW63" i="1"/>
  <c r="IX63" i="1"/>
  <c r="IY63" i="1"/>
  <c r="IZ63" i="1"/>
  <c r="JA63" i="1"/>
  <c r="JB63" i="1"/>
  <c r="JC63" i="1"/>
  <c r="JD63" i="1"/>
  <c r="JE63" i="1"/>
  <c r="JF63" i="1"/>
  <c r="JG63" i="1"/>
  <c r="JH63" i="1"/>
  <c r="JI63" i="1"/>
  <c r="JJ63" i="1"/>
  <c r="JK63" i="1"/>
  <c r="JL63" i="1"/>
  <c r="JM63" i="1"/>
  <c r="GN64" i="1"/>
  <c r="GO64" i="1"/>
  <c r="GP64" i="1"/>
  <c r="GQ64" i="1"/>
  <c r="GR64" i="1"/>
  <c r="GS64" i="1"/>
  <c r="GT64" i="1"/>
  <c r="GU64" i="1"/>
  <c r="GV64" i="1"/>
  <c r="GW64" i="1"/>
  <c r="GX64" i="1"/>
  <c r="GY64" i="1"/>
  <c r="GZ64" i="1"/>
  <c r="HA64" i="1"/>
  <c r="HB64" i="1"/>
  <c r="HC64" i="1"/>
  <c r="HD64" i="1"/>
  <c r="HE64" i="1"/>
  <c r="HF64" i="1"/>
  <c r="HG64" i="1"/>
  <c r="HH64" i="1"/>
  <c r="HI64" i="1"/>
  <c r="HJ64" i="1"/>
  <c r="HK64" i="1"/>
  <c r="HL64" i="1"/>
  <c r="HM64" i="1"/>
  <c r="HO64" i="1"/>
  <c r="HP64" i="1"/>
  <c r="HQ64" i="1"/>
  <c r="HR64" i="1"/>
  <c r="HS64" i="1"/>
  <c r="HT64" i="1"/>
  <c r="HU64" i="1"/>
  <c r="HV64" i="1"/>
  <c r="HW64" i="1"/>
  <c r="HY64" i="1"/>
  <c r="HZ64" i="1"/>
  <c r="IA64" i="1"/>
  <c r="IB64" i="1"/>
  <c r="IC64" i="1"/>
  <c r="ID64" i="1"/>
  <c r="IE64" i="1"/>
  <c r="IF64" i="1"/>
  <c r="IG64" i="1"/>
  <c r="IH64" i="1"/>
  <c r="II64" i="1"/>
  <c r="IJ64" i="1"/>
  <c r="IK64" i="1"/>
  <c r="IL64" i="1"/>
  <c r="IM64" i="1"/>
  <c r="IN64" i="1"/>
  <c r="IO64" i="1"/>
  <c r="IP64" i="1"/>
  <c r="IQ64" i="1"/>
  <c r="IR64" i="1"/>
  <c r="IS64" i="1"/>
  <c r="IT64" i="1"/>
  <c r="IU64" i="1"/>
  <c r="IV64" i="1"/>
  <c r="IX64" i="1"/>
  <c r="IY64" i="1"/>
  <c r="IZ64" i="1"/>
  <c r="JA64" i="1"/>
  <c r="JB64" i="1"/>
  <c r="JC64" i="1"/>
  <c r="JD64" i="1"/>
  <c r="JE64" i="1"/>
  <c r="JF64" i="1"/>
  <c r="JG64" i="1"/>
  <c r="JH64" i="1"/>
  <c r="JI64" i="1"/>
  <c r="JJ64" i="1"/>
  <c r="JK64" i="1"/>
  <c r="JL64" i="1"/>
  <c r="JM64" i="1"/>
  <c r="GN65" i="1"/>
  <c r="GO65" i="1"/>
  <c r="GP65" i="1"/>
  <c r="GR65" i="1"/>
  <c r="GT65" i="1"/>
  <c r="GU65" i="1"/>
  <c r="GV65" i="1"/>
  <c r="GW65" i="1"/>
  <c r="GX65" i="1"/>
  <c r="GY65" i="1"/>
  <c r="GZ65" i="1"/>
  <c r="HA65" i="1"/>
  <c r="HB65" i="1"/>
  <c r="HC65" i="1"/>
  <c r="HD65" i="1"/>
  <c r="HE65" i="1"/>
  <c r="HF65" i="1"/>
  <c r="HG65" i="1"/>
  <c r="HH65" i="1"/>
  <c r="HI65" i="1"/>
  <c r="HJ65" i="1"/>
  <c r="HK65" i="1"/>
  <c r="HL65" i="1"/>
  <c r="HM65" i="1"/>
  <c r="HN65" i="1"/>
  <c r="HO65" i="1"/>
  <c r="HP65" i="1"/>
  <c r="HQ65" i="1"/>
  <c r="HR65" i="1"/>
  <c r="HS65" i="1"/>
  <c r="HT65" i="1"/>
  <c r="HU65" i="1"/>
  <c r="HV65" i="1"/>
  <c r="HW65" i="1"/>
  <c r="HX65" i="1"/>
  <c r="HY65" i="1"/>
  <c r="HZ65" i="1"/>
  <c r="IA65" i="1"/>
  <c r="IB65" i="1"/>
  <c r="IC65" i="1"/>
  <c r="ID65" i="1"/>
  <c r="IE65" i="1"/>
  <c r="IF65" i="1"/>
  <c r="IG65" i="1"/>
  <c r="IH65" i="1"/>
  <c r="II65" i="1"/>
  <c r="IJ65" i="1"/>
  <c r="IK65" i="1"/>
  <c r="IL65" i="1"/>
  <c r="IM65" i="1"/>
  <c r="IN65" i="1"/>
  <c r="IO65" i="1"/>
  <c r="IP65" i="1"/>
  <c r="IQ65" i="1"/>
  <c r="IR65" i="1"/>
  <c r="IS65" i="1"/>
  <c r="IT65" i="1"/>
  <c r="IU65" i="1"/>
  <c r="IV65" i="1"/>
  <c r="IW65" i="1"/>
  <c r="IX65" i="1"/>
  <c r="IY65" i="1"/>
  <c r="IZ65" i="1"/>
  <c r="JA65" i="1"/>
  <c r="JB65" i="1"/>
  <c r="JC65" i="1"/>
  <c r="JD65" i="1"/>
  <c r="JE65" i="1"/>
  <c r="JF65" i="1"/>
  <c r="JG65" i="1"/>
  <c r="JH65" i="1"/>
  <c r="JJ65" i="1"/>
  <c r="JK65" i="1"/>
  <c r="JL65" i="1"/>
  <c r="JM65" i="1"/>
  <c r="GN66" i="1"/>
  <c r="GO66" i="1"/>
  <c r="GP66" i="1"/>
  <c r="GQ66" i="1"/>
  <c r="GR66" i="1"/>
  <c r="GS66" i="1"/>
  <c r="GT66" i="1"/>
  <c r="GU66" i="1"/>
  <c r="GV66" i="1"/>
  <c r="GW66" i="1"/>
  <c r="GX66" i="1"/>
  <c r="GY66" i="1"/>
  <c r="GZ66" i="1"/>
  <c r="HA66" i="1"/>
  <c r="HB66" i="1"/>
  <c r="HC66" i="1"/>
  <c r="HD66" i="1"/>
  <c r="HE66" i="1"/>
  <c r="HF66" i="1"/>
  <c r="HG66" i="1"/>
  <c r="HH66" i="1"/>
  <c r="HI66" i="1"/>
  <c r="HJ66" i="1"/>
  <c r="HK66" i="1"/>
  <c r="HL66" i="1"/>
  <c r="HM66" i="1"/>
  <c r="HN66" i="1"/>
  <c r="HO66" i="1"/>
  <c r="HP66" i="1"/>
  <c r="HQ66" i="1"/>
  <c r="HR66" i="1"/>
  <c r="HS66" i="1"/>
  <c r="HU66" i="1"/>
  <c r="HV66" i="1"/>
  <c r="HX66" i="1"/>
  <c r="ID66" i="1"/>
  <c r="IE66" i="1"/>
  <c r="IF66" i="1"/>
  <c r="IG66" i="1"/>
  <c r="IH66" i="1"/>
  <c r="II66" i="1"/>
  <c r="IJ66" i="1"/>
  <c r="IK66" i="1"/>
  <c r="IL66" i="1"/>
  <c r="IM66" i="1"/>
  <c r="IN66" i="1"/>
  <c r="IO66" i="1"/>
  <c r="IP66" i="1"/>
  <c r="IQ66" i="1"/>
  <c r="IR66" i="1"/>
  <c r="IS66" i="1"/>
  <c r="IT66" i="1"/>
  <c r="IU66" i="1"/>
  <c r="IV66" i="1"/>
  <c r="IW66" i="1"/>
  <c r="IX66" i="1"/>
  <c r="IY66" i="1"/>
  <c r="IZ66" i="1"/>
  <c r="JA66" i="1"/>
  <c r="JB66" i="1"/>
  <c r="JC66" i="1"/>
  <c r="JD66" i="1"/>
  <c r="JE66" i="1"/>
  <c r="JF66" i="1"/>
  <c r="JG66" i="1"/>
  <c r="JH66" i="1"/>
  <c r="JI66" i="1"/>
  <c r="JJ66" i="1"/>
  <c r="JK66" i="1"/>
  <c r="JL66" i="1"/>
  <c r="JM66" i="1"/>
  <c r="GN67" i="1"/>
  <c r="GO67" i="1"/>
  <c r="GP67" i="1"/>
  <c r="GQ67" i="1"/>
  <c r="GR67" i="1"/>
  <c r="GS67" i="1"/>
  <c r="GT67" i="1"/>
  <c r="GU67" i="1"/>
  <c r="GV67" i="1"/>
  <c r="GW67" i="1"/>
  <c r="GX67" i="1"/>
  <c r="GZ67" i="1"/>
  <c r="HA67" i="1"/>
  <c r="HB67" i="1"/>
  <c r="HC67" i="1"/>
  <c r="HD67" i="1"/>
  <c r="HE67" i="1"/>
  <c r="HF67" i="1"/>
  <c r="HG67" i="1"/>
  <c r="HH67" i="1"/>
  <c r="HI67" i="1"/>
  <c r="HJ67" i="1"/>
  <c r="HK67" i="1"/>
  <c r="HL67" i="1"/>
  <c r="HM67" i="1"/>
  <c r="HN67" i="1"/>
  <c r="HO67" i="1"/>
  <c r="HP67" i="1"/>
  <c r="HQ67" i="1"/>
  <c r="HS67" i="1"/>
  <c r="HT67" i="1"/>
  <c r="HU67" i="1"/>
  <c r="HV67" i="1"/>
  <c r="HW67" i="1"/>
  <c r="HX67" i="1"/>
  <c r="HY67" i="1"/>
  <c r="HZ67" i="1"/>
  <c r="IA67" i="1"/>
  <c r="IB67" i="1"/>
  <c r="IC67" i="1"/>
  <c r="ID67" i="1"/>
  <c r="IE67" i="1"/>
  <c r="IF67" i="1"/>
  <c r="IG67" i="1"/>
  <c r="IH67" i="1"/>
  <c r="II67" i="1"/>
  <c r="IJ67" i="1"/>
  <c r="IK67" i="1"/>
  <c r="IL67" i="1"/>
  <c r="IM67" i="1"/>
  <c r="IN67" i="1"/>
  <c r="IO67" i="1"/>
  <c r="IP67" i="1"/>
  <c r="IQ67" i="1"/>
  <c r="IR67" i="1"/>
  <c r="IS67" i="1"/>
  <c r="IT67" i="1"/>
  <c r="IU67" i="1"/>
  <c r="IV67" i="1"/>
  <c r="IW67" i="1"/>
  <c r="IX67" i="1"/>
  <c r="IY67" i="1"/>
  <c r="IZ67" i="1"/>
  <c r="JA67" i="1"/>
  <c r="JB67" i="1"/>
  <c r="JC67" i="1"/>
  <c r="JD67" i="1"/>
  <c r="JE67" i="1"/>
  <c r="JF67" i="1"/>
  <c r="JG67" i="1"/>
  <c r="JH67" i="1"/>
  <c r="JI67" i="1"/>
  <c r="JJ67" i="1"/>
  <c r="JK67" i="1"/>
  <c r="JL67" i="1"/>
  <c r="JM67" i="1"/>
  <c r="GN68" i="1"/>
  <c r="GO68" i="1"/>
  <c r="GP68" i="1"/>
  <c r="GQ68" i="1"/>
  <c r="GR68" i="1"/>
  <c r="GS68" i="1"/>
  <c r="GT68" i="1"/>
  <c r="GU68" i="1"/>
  <c r="GV68" i="1"/>
  <c r="GW68" i="1"/>
  <c r="GX68" i="1"/>
  <c r="GY68" i="1"/>
  <c r="GZ68" i="1"/>
  <c r="HA68" i="1"/>
  <c r="HB68" i="1"/>
  <c r="HC68" i="1"/>
  <c r="HD68" i="1"/>
  <c r="HE68" i="1"/>
  <c r="HF68" i="1"/>
  <c r="HG68" i="1"/>
  <c r="HH68" i="1"/>
  <c r="HI68" i="1"/>
  <c r="HJ68" i="1"/>
  <c r="HK68" i="1"/>
  <c r="HL68" i="1"/>
  <c r="HM68" i="1"/>
  <c r="HO68" i="1"/>
  <c r="HP68" i="1"/>
  <c r="HQ68" i="1"/>
  <c r="HS68" i="1"/>
  <c r="HT68" i="1"/>
  <c r="HU68" i="1"/>
  <c r="HV68" i="1"/>
  <c r="HW68" i="1"/>
  <c r="HX68" i="1"/>
  <c r="HY68" i="1"/>
  <c r="HZ68" i="1"/>
  <c r="IA68" i="1"/>
  <c r="IB68" i="1"/>
  <c r="IC68" i="1"/>
  <c r="ID68" i="1"/>
  <c r="IE68" i="1"/>
  <c r="IF68" i="1"/>
  <c r="IG68" i="1"/>
  <c r="IH68" i="1"/>
  <c r="II68" i="1"/>
  <c r="IJ68" i="1"/>
  <c r="IK68" i="1"/>
  <c r="IL68" i="1"/>
  <c r="IM68" i="1"/>
  <c r="IN68" i="1"/>
  <c r="IO68" i="1"/>
  <c r="IP68" i="1"/>
  <c r="IQ68" i="1"/>
  <c r="IR68" i="1"/>
  <c r="IS68" i="1"/>
  <c r="IT68" i="1"/>
  <c r="IU68" i="1"/>
  <c r="IV68" i="1"/>
  <c r="IW68" i="1"/>
  <c r="IX68" i="1"/>
  <c r="IY68" i="1"/>
  <c r="IZ68" i="1"/>
  <c r="JA68" i="1"/>
  <c r="JB68" i="1"/>
  <c r="JC68" i="1"/>
  <c r="JD68" i="1"/>
  <c r="JE68" i="1"/>
  <c r="JF68" i="1"/>
  <c r="JG68" i="1"/>
  <c r="JH68" i="1"/>
  <c r="JI68" i="1"/>
  <c r="JJ68" i="1"/>
  <c r="JK68" i="1"/>
  <c r="JL68" i="1"/>
  <c r="JM68" i="1"/>
  <c r="GN69" i="1"/>
  <c r="GO69" i="1"/>
  <c r="GP69" i="1"/>
  <c r="GQ69" i="1"/>
  <c r="GR69" i="1"/>
  <c r="GS69" i="1"/>
  <c r="GT69" i="1"/>
  <c r="GU69" i="1"/>
  <c r="GV69" i="1"/>
  <c r="GW69" i="1"/>
  <c r="GX69" i="1"/>
  <c r="GY69" i="1"/>
  <c r="GZ69" i="1"/>
  <c r="HA69" i="1"/>
  <c r="HB69" i="1"/>
  <c r="HC69" i="1"/>
  <c r="HD69" i="1"/>
  <c r="HE69" i="1"/>
  <c r="HG69" i="1"/>
  <c r="HH69" i="1"/>
  <c r="HI69" i="1"/>
  <c r="HJ69" i="1"/>
  <c r="HK69" i="1"/>
  <c r="HL69" i="1"/>
  <c r="HM69" i="1"/>
  <c r="HO69" i="1"/>
  <c r="HP69" i="1"/>
  <c r="HQ69" i="1"/>
  <c r="HR69" i="1"/>
  <c r="HS69" i="1"/>
  <c r="HT69" i="1"/>
  <c r="HU69" i="1"/>
  <c r="HV69" i="1"/>
  <c r="HW69" i="1"/>
  <c r="HX69" i="1"/>
  <c r="HY69" i="1"/>
  <c r="HZ69" i="1"/>
  <c r="IA69" i="1"/>
  <c r="IB69" i="1"/>
  <c r="IC69" i="1"/>
  <c r="ID69" i="1"/>
  <c r="IE69" i="1"/>
  <c r="IF69" i="1"/>
  <c r="IG69" i="1"/>
  <c r="IH69" i="1"/>
  <c r="II69" i="1"/>
  <c r="IJ69" i="1"/>
  <c r="IK69" i="1"/>
  <c r="IL69" i="1"/>
  <c r="IM69" i="1"/>
  <c r="IN69" i="1"/>
  <c r="IO69" i="1"/>
  <c r="IP69" i="1"/>
  <c r="IQ69" i="1"/>
  <c r="IR69" i="1"/>
  <c r="IS69" i="1"/>
  <c r="IT69" i="1"/>
  <c r="IU69" i="1"/>
  <c r="IV69" i="1"/>
  <c r="IW69" i="1"/>
  <c r="IX69" i="1"/>
  <c r="IY69" i="1"/>
  <c r="IZ69" i="1"/>
  <c r="JA69" i="1"/>
  <c r="JB69" i="1"/>
  <c r="JC69" i="1"/>
  <c r="JD69" i="1"/>
  <c r="JE69" i="1"/>
  <c r="JF69" i="1"/>
  <c r="JG69" i="1"/>
  <c r="JH69" i="1"/>
  <c r="JI69" i="1"/>
  <c r="JJ69" i="1"/>
  <c r="JK69" i="1"/>
  <c r="JL69" i="1"/>
  <c r="JM69" i="1"/>
  <c r="GN70" i="1"/>
  <c r="GO70" i="1"/>
  <c r="GP70" i="1"/>
  <c r="GQ70" i="1"/>
  <c r="GR70" i="1"/>
  <c r="GS70" i="1"/>
  <c r="GT70" i="1"/>
  <c r="GU70" i="1"/>
  <c r="GV70" i="1"/>
  <c r="GW70" i="1"/>
  <c r="GX70" i="1"/>
  <c r="GY70" i="1"/>
  <c r="GZ70" i="1"/>
  <c r="HA70" i="1"/>
  <c r="HB70" i="1"/>
  <c r="HC70" i="1"/>
  <c r="HD70" i="1"/>
  <c r="HE70" i="1"/>
  <c r="HF70" i="1"/>
  <c r="HG70" i="1"/>
  <c r="HH70" i="1"/>
  <c r="HI70" i="1"/>
  <c r="HJ70" i="1"/>
  <c r="HK70" i="1"/>
  <c r="HL70" i="1"/>
  <c r="HM70" i="1"/>
  <c r="HN70" i="1"/>
  <c r="HO70" i="1"/>
  <c r="HP70" i="1"/>
  <c r="HQ70" i="1"/>
  <c r="HS70" i="1"/>
  <c r="HT70" i="1"/>
  <c r="HU70" i="1"/>
  <c r="HV70" i="1"/>
  <c r="HW70" i="1"/>
  <c r="HX70" i="1"/>
  <c r="HY70" i="1"/>
  <c r="HZ70" i="1"/>
  <c r="IA70" i="1"/>
  <c r="IB70" i="1"/>
  <c r="IC70" i="1"/>
  <c r="ID70" i="1"/>
  <c r="IE70" i="1"/>
  <c r="IF70" i="1"/>
  <c r="IG70" i="1"/>
  <c r="IH70" i="1"/>
  <c r="II70" i="1"/>
  <c r="IJ70" i="1"/>
  <c r="IK70" i="1"/>
  <c r="IL70" i="1"/>
  <c r="IM70" i="1"/>
  <c r="IN70" i="1"/>
  <c r="IO70" i="1"/>
  <c r="IP70" i="1"/>
  <c r="IQ70" i="1"/>
  <c r="IR70" i="1"/>
  <c r="IS70" i="1"/>
  <c r="IT70" i="1"/>
  <c r="IU70" i="1"/>
  <c r="IV70" i="1"/>
  <c r="IW70" i="1"/>
  <c r="IX70" i="1"/>
  <c r="IY70" i="1"/>
  <c r="IZ70" i="1"/>
  <c r="JB70" i="1"/>
  <c r="JC70" i="1"/>
  <c r="JD70" i="1"/>
  <c r="JE70" i="1"/>
  <c r="JF70" i="1"/>
  <c r="JG70" i="1"/>
  <c r="JH70" i="1"/>
  <c r="JI70" i="1"/>
  <c r="JJ70" i="1"/>
  <c r="JK70" i="1"/>
  <c r="JL70" i="1"/>
  <c r="JM70" i="1"/>
  <c r="GN71" i="1"/>
  <c r="GO71" i="1"/>
  <c r="GP71" i="1"/>
  <c r="GQ71" i="1"/>
  <c r="GR71" i="1"/>
  <c r="GS71" i="1"/>
  <c r="GT71" i="1"/>
  <c r="GU71" i="1"/>
  <c r="GV71" i="1"/>
  <c r="GW71" i="1"/>
  <c r="GX71" i="1"/>
  <c r="GY71" i="1"/>
  <c r="GZ71" i="1"/>
  <c r="HA71" i="1"/>
  <c r="HB71" i="1"/>
  <c r="HC71" i="1"/>
  <c r="HD71" i="1"/>
  <c r="HE71" i="1"/>
  <c r="HF71" i="1"/>
  <c r="HG71" i="1"/>
  <c r="HH71" i="1"/>
  <c r="HI71" i="1"/>
  <c r="HJ71" i="1"/>
  <c r="HK71" i="1"/>
  <c r="HL71" i="1"/>
  <c r="HM71" i="1"/>
  <c r="HN71" i="1"/>
  <c r="HO71" i="1"/>
  <c r="HP71" i="1"/>
  <c r="HQ71" i="1"/>
  <c r="HR71" i="1"/>
  <c r="HS71" i="1"/>
  <c r="HU71" i="1"/>
  <c r="HV71" i="1"/>
  <c r="HW71" i="1"/>
  <c r="HY71" i="1"/>
  <c r="HZ71" i="1"/>
  <c r="IA71" i="1"/>
  <c r="IB71" i="1"/>
  <c r="IC71" i="1"/>
  <c r="ID71" i="1"/>
  <c r="IE71" i="1"/>
  <c r="IF71" i="1"/>
  <c r="IG71" i="1"/>
  <c r="IH71" i="1"/>
  <c r="II71" i="1"/>
  <c r="IJ71" i="1"/>
  <c r="IK71" i="1"/>
  <c r="IL71" i="1"/>
  <c r="IM71" i="1"/>
  <c r="IN71" i="1"/>
  <c r="IO71" i="1"/>
  <c r="IP71" i="1"/>
  <c r="IQ71" i="1"/>
  <c r="IR71" i="1"/>
  <c r="IS71" i="1"/>
  <c r="IT71" i="1"/>
  <c r="IU71" i="1"/>
  <c r="IV71" i="1"/>
  <c r="IW71" i="1"/>
  <c r="IX71" i="1"/>
  <c r="IY71" i="1"/>
  <c r="IZ71" i="1"/>
  <c r="JA71" i="1"/>
  <c r="JB71" i="1"/>
  <c r="JC71" i="1"/>
  <c r="JD71" i="1"/>
  <c r="JE71" i="1"/>
  <c r="JF71" i="1"/>
  <c r="JG71" i="1"/>
  <c r="JH71" i="1"/>
  <c r="JI71" i="1"/>
  <c r="JJ71" i="1"/>
  <c r="JK71" i="1"/>
  <c r="JL71" i="1"/>
  <c r="JM71" i="1"/>
  <c r="GN72" i="1"/>
  <c r="GO72" i="1"/>
  <c r="GP72" i="1"/>
  <c r="GQ72" i="1"/>
  <c r="GR72" i="1"/>
  <c r="GS72" i="1"/>
  <c r="GT72" i="1"/>
  <c r="GU72" i="1"/>
  <c r="GV72" i="1"/>
  <c r="GW72" i="1"/>
  <c r="GX72" i="1"/>
  <c r="GZ72" i="1"/>
  <c r="HA72" i="1"/>
  <c r="HB72" i="1"/>
  <c r="HC72" i="1"/>
  <c r="HD72" i="1"/>
  <c r="HE72" i="1"/>
  <c r="HF72" i="1"/>
  <c r="HG72" i="1"/>
  <c r="HH72" i="1"/>
  <c r="HI72" i="1"/>
  <c r="HJ72" i="1"/>
  <c r="HK72" i="1"/>
  <c r="HL72" i="1"/>
  <c r="HM72" i="1"/>
  <c r="HN72" i="1"/>
  <c r="HP72" i="1"/>
  <c r="HQ72" i="1"/>
  <c r="HR72" i="1"/>
  <c r="HS72" i="1"/>
  <c r="HT72" i="1"/>
  <c r="HU72" i="1"/>
  <c r="HV72" i="1"/>
  <c r="HW72" i="1"/>
  <c r="HX72" i="1"/>
  <c r="HY72" i="1"/>
  <c r="HZ72" i="1"/>
  <c r="IA72" i="1"/>
  <c r="IB72" i="1"/>
  <c r="IC72" i="1"/>
  <c r="ID72" i="1"/>
  <c r="IE72" i="1"/>
  <c r="IF72" i="1"/>
  <c r="IG72" i="1"/>
  <c r="IH72" i="1"/>
  <c r="II72" i="1"/>
  <c r="IJ72" i="1"/>
  <c r="IK72" i="1"/>
  <c r="IL72" i="1"/>
  <c r="IM72" i="1"/>
  <c r="IN72" i="1"/>
  <c r="IO72" i="1"/>
  <c r="IP72" i="1"/>
  <c r="IQ72" i="1"/>
  <c r="IR72" i="1"/>
  <c r="IS72" i="1"/>
  <c r="IT72" i="1"/>
  <c r="IU72" i="1"/>
  <c r="IV72" i="1"/>
  <c r="IW72" i="1"/>
  <c r="IX72" i="1"/>
  <c r="IY72" i="1"/>
  <c r="IZ72" i="1"/>
  <c r="JA72" i="1"/>
  <c r="JB72" i="1"/>
  <c r="JC72" i="1"/>
  <c r="JD72" i="1"/>
  <c r="JE72" i="1"/>
  <c r="JF72" i="1"/>
  <c r="JG72" i="1"/>
  <c r="JH72" i="1"/>
  <c r="JI72" i="1"/>
  <c r="JJ72" i="1"/>
  <c r="JK72" i="1"/>
  <c r="JL72" i="1"/>
  <c r="JM72" i="1"/>
  <c r="GN73" i="1"/>
  <c r="GO73" i="1"/>
  <c r="GP73" i="1"/>
  <c r="GQ73" i="1"/>
  <c r="GR73" i="1"/>
  <c r="GS73" i="1"/>
  <c r="GT73" i="1"/>
  <c r="GU73" i="1"/>
  <c r="GV73" i="1"/>
  <c r="GW73" i="1"/>
  <c r="GX73" i="1"/>
  <c r="GY73" i="1"/>
  <c r="GZ73" i="1"/>
  <c r="HA73" i="1"/>
  <c r="HB73" i="1"/>
  <c r="HC73" i="1"/>
  <c r="HE73" i="1"/>
  <c r="HG73" i="1"/>
  <c r="HH73" i="1"/>
  <c r="HI73" i="1"/>
  <c r="HJ73" i="1"/>
  <c r="HK73" i="1"/>
  <c r="HL73" i="1"/>
  <c r="HM73" i="1"/>
  <c r="HN73" i="1"/>
  <c r="HO73" i="1"/>
  <c r="HP73" i="1"/>
  <c r="HQ73" i="1"/>
  <c r="HR73" i="1"/>
  <c r="HS73" i="1"/>
  <c r="HT73" i="1"/>
  <c r="HU73" i="1"/>
  <c r="HV73" i="1"/>
  <c r="HW73" i="1"/>
  <c r="HX73" i="1"/>
  <c r="HY73" i="1"/>
  <c r="HZ73" i="1"/>
  <c r="IA73" i="1"/>
  <c r="IB73" i="1"/>
  <c r="IC73" i="1"/>
  <c r="ID73" i="1"/>
  <c r="IE73" i="1"/>
  <c r="IF73" i="1"/>
  <c r="IG73" i="1"/>
  <c r="IH73" i="1"/>
  <c r="II73" i="1"/>
  <c r="IJ73" i="1"/>
  <c r="IK73" i="1"/>
  <c r="IL73" i="1"/>
  <c r="IM73" i="1"/>
  <c r="IN73" i="1"/>
  <c r="IO73" i="1"/>
  <c r="IP73" i="1"/>
  <c r="IQ73" i="1"/>
  <c r="IR73" i="1"/>
  <c r="IS73" i="1"/>
  <c r="IT73" i="1"/>
  <c r="IU73" i="1"/>
  <c r="IV73" i="1"/>
  <c r="IW73" i="1"/>
  <c r="IX73" i="1"/>
  <c r="IY73" i="1"/>
  <c r="IZ73" i="1"/>
  <c r="JA73" i="1"/>
  <c r="JB73" i="1"/>
  <c r="JC73" i="1"/>
  <c r="JD73" i="1"/>
  <c r="JE73" i="1"/>
  <c r="JF73" i="1"/>
  <c r="JG73" i="1"/>
  <c r="JH73" i="1"/>
  <c r="JI73" i="1"/>
  <c r="JJ73" i="1"/>
  <c r="JK73" i="1"/>
  <c r="JL73" i="1"/>
  <c r="JM73" i="1"/>
  <c r="GN74" i="1"/>
  <c r="GO74" i="1"/>
  <c r="GP74" i="1"/>
  <c r="GQ74" i="1"/>
  <c r="GR74" i="1"/>
  <c r="GS74" i="1"/>
  <c r="GT74" i="1"/>
  <c r="GU74" i="1"/>
  <c r="GV74" i="1"/>
  <c r="GW74" i="1"/>
  <c r="GX74" i="1"/>
  <c r="GY74" i="1"/>
  <c r="GZ74" i="1"/>
  <c r="HA74" i="1"/>
  <c r="HB74" i="1"/>
  <c r="HC74" i="1"/>
  <c r="HE74" i="1"/>
  <c r="HF74" i="1"/>
  <c r="HG74" i="1"/>
  <c r="HH74" i="1"/>
  <c r="HI74" i="1"/>
  <c r="HJ74" i="1"/>
  <c r="HK74" i="1"/>
  <c r="HL74" i="1"/>
  <c r="HM74" i="1"/>
  <c r="HN74" i="1"/>
  <c r="HO74" i="1"/>
  <c r="HP74" i="1"/>
  <c r="HQ74" i="1"/>
  <c r="HR74" i="1"/>
  <c r="HS74" i="1"/>
  <c r="HT74" i="1"/>
  <c r="HU74" i="1"/>
  <c r="HV74" i="1"/>
  <c r="HW74" i="1"/>
  <c r="HX74" i="1"/>
  <c r="HY74" i="1"/>
  <c r="HZ74" i="1"/>
  <c r="IA74" i="1"/>
  <c r="IB74" i="1"/>
  <c r="IC74" i="1"/>
  <c r="ID74" i="1"/>
  <c r="IE74" i="1"/>
  <c r="IF74" i="1"/>
  <c r="IG74" i="1"/>
  <c r="IH74" i="1"/>
  <c r="II74" i="1"/>
  <c r="IJ74" i="1"/>
  <c r="IK74" i="1"/>
  <c r="IL74" i="1"/>
  <c r="IM74" i="1"/>
  <c r="IN74" i="1"/>
  <c r="IO74" i="1"/>
  <c r="IP74" i="1"/>
  <c r="IQ74" i="1"/>
  <c r="IR74" i="1"/>
  <c r="IS74" i="1"/>
  <c r="IT74" i="1"/>
  <c r="IU74" i="1"/>
  <c r="IV74" i="1"/>
  <c r="IW74" i="1"/>
  <c r="IX74" i="1"/>
  <c r="IY74" i="1"/>
  <c r="IZ74" i="1"/>
  <c r="JB74" i="1"/>
  <c r="JC74" i="1"/>
  <c r="JD74" i="1"/>
  <c r="JE74" i="1"/>
  <c r="JF74" i="1"/>
  <c r="JG74" i="1"/>
  <c r="JH74" i="1"/>
  <c r="JI74" i="1"/>
  <c r="JJ74" i="1"/>
  <c r="JK74" i="1"/>
  <c r="JL74" i="1"/>
  <c r="JM74" i="1"/>
  <c r="GN75" i="1"/>
  <c r="GO75" i="1"/>
  <c r="GP75" i="1"/>
  <c r="GQ75" i="1"/>
  <c r="GR75" i="1"/>
  <c r="GS75" i="1"/>
  <c r="GT75" i="1"/>
  <c r="GU75" i="1"/>
  <c r="GV75" i="1"/>
  <c r="GW75" i="1"/>
  <c r="GX75" i="1"/>
  <c r="GY75" i="1"/>
  <c r="GZ75" i="1"/>
  <c r="HA75" i="1"/>
  <c r="HB75" i="1"/>
  <c r="HC75" i="1"/>
  <c r="HD75" i="1"/>
  <c r="HE75" i="1"/>
  <c r="HF75" i="1"/>
  <c r="HH75" i="1"/>
  <c r="HI75" i="1"/>
  <c r="HJ75" i="1"/>
  <c r="HK75" i="1"/>
  <c r="HL75" i="1"/>
  <c r="HM75" i="1"/>
  <c r="HN75" i="1"/>
  <c r="HO75" i="1"/>
  <c r="HP75" i="1"/>
  <c r="HQ75" i="1"/>
  <c r="HR75" i="1"/>
  <c r="HS75" i="1"/>
  <c r="HT75" i="1"/>
  <c r="HU75" i="1"/>
  <c r="HV75" i="1"/>
  <c r="HW75" i="1"/>
  <c r="HX75" i="1"/>
  <c r="HY75" i="1"/>
  <c r="HZ75" i="1"/>
  <c r="IA75" i="1"/>
  <c r="IB75" i="1"/>
  <c r="IC75" i="1"/>
  <c r="ID75" i="1"/>
  <c r="IE75" i="1"/>
  <c r="IF75" i="1"/>
  <c r="IG75" i="1"/>
  <c r="IH75" i="1"/>
  <c r="II75" i="1"/>
  <c r="IJ75" i="1"/>
  <c r="IK75" i="1"/>
  <c r="IL75" i="1"/>
  <c r="IM75" i="1"/>
  <c r="IN75" i="1"/>
  <c r="IO75" i="1"/>
  <c r="IP75" i="1"/>
  <c r="IQ75" i="1"/>
  <c r="IR75" i="1"/>
  <c r="IS75" i="1"/>
  <c r="IT75" i="1"/>
  <c r="IU75" i="1"/>
  <c r="IV75" i="1"/>
  <c r="IW75" i="1"/>
  <c r="IX75" i="1"/>
  <c r="IY75" i="1"/>
  <c r="IZ75" i="1"/>
  <c r="JA75" i="1"/>
  <c r="JC75" i="1"/>
  <c r="JD75" i="1"/>
  <c r="JE75" i="1"/>
  <c r="JF75" i="1"/>
  <c r="JG75" i="1"/>
  <c r="JH75" i="1"/>
  <c r="JI75" i="1"/>
  <c r="JJ75" i="1"/>
  <c r="JK75" i="1"/>
  <c r="JL75" i="1"/>
  <c r="JM75" i="1"/>
  <c r="GN76" i="1"/>
  <c r="GO76" i="1"/>
  <c r="GP76" i="1"/>
  <c r="GQ76" i="1"/>
  <c r="GR76" i="1"/>
  <c r="GS76" i="1"/>
  <c r="GT76" i="1"/>
  <c r="GU76" i="1"/>
  <c r="GV76" i="1"/>
  <c r="GW76" i="1"/>
  <c r="GX76" i="1"/>
  <c r="GY76" i="1"/>
  <c r="GZ76" i="1"/>
  <c r="HA76" i="1"/>
  <c r="HB76" i="1"/>
  <c r="HC76" i="1"/>
  <c r="HD76" i="1"/>
  <c r="HE76" i="1"/>
  <c r="HF76" i="1"/>
  <c r="HG76" i="1"/>
  <c r="HH76" i="1"/>
  <c r="HI76" i="1"/>
  <c r="HJ76" i="1"/>
  <c r="HK76" i="1"/>
  <c r="HL76" i="1"/>
  <c r="HM76" i="1"/>
  <c r="HN76" i="1"/>
  <c r="HO76" i="1"/>
  <c r="HP76" i="1"/>
  <c r="HQ76" i="1"/>
  <c r="HR76" i="1"/>
  <c r="HS76" i="1"/>
  <c r="HT76" i="1"/>
  <c r="HU76" i="1"/>
  <c r="HV76" i="1"/>
  <c r="HW76" i="1"/>
  <c r="HX76" i="1"/>
  <c r="HY76" i="1"/>
  <c r="HZ76" i="1"/>
  <c r="IA76" i="1"/>
  <c r="IB76" i="1"/>
  <c r="IC76" i="1"/>
  <c r="ID76" i="1"/>
  <c r="IE76" i="1"/>
  <c r="IF76" i="1"/>
  <c r="IG76" i="1"/>
  <c r="IH76" i="1"/>
  <c r="II76" i="1"/>
  <c r="IJ76" i="1"/>
  <c r="IK76" i="1"/>
  <c r="IL76" i="1"/>
  <c r="IM76" i="1"/>
  <c r="IN76" i="1"/>
  <c r="IO76" i="1"/>
  <c r="IP76" i="1"/>
  <c r="IQ76" i="1"/>
  <c r="IR76" i="1"/>
  <c r="IS76" i="1"/>
  <c r="IT76" i="1"/>
  <c r="IU76" i="1"/>
  <c r="IV76" i="1"/>
  <c r="IW76" i="1"/>
  <c r="IX76" i="1"/>
  <c r="IY76" i="1"/>
  <c r="IZ76" i="1"/>
  <c r="JA76" i="1"/>
  <c r="JB76" i="1"/>
  <c r="JC76" i="1"/>
  <c r="JD76" i="1"/>
  <c r="JE76" i="1"/>
  <c r="JF76" i="1"/>
  <c r="JG76" i="1"/>
  <c r="JH76" i="1"/>
  <c r="JI76" i="1"/>
  <c r="JJ76" i="1"/>
  <c r="JK76" i="1"/>
  <c r="JL76" i="1"/>
  <c r="GN77" i="1"/>
  <c r="GO77" i="1"/>
  <c r="GP77" i="1"/>
  <c r="GQ77" i="1"/>
  <c r="GR77" i="1"/>
  <c r="GS77" i="1"/>
  <c r="GT77" i="1"/>
  <c r="GU77" i="1"/>
  <c r="GV77" i="1"/>
  <c r="GW77" i="1"/>
  <c r="GX77" i="1"/>
  <c r="GY77" i="1"/>
  <c r="GZ77" i="1"/>
  <c r="HA77" i="1"/>
  <c r="HB77" i="1"/>
  <c r="HC77" i="1"/>
  <c r="HD77" i="1"/>
  <c r="HE77" i="1"/>
  <c r="HG77" i="1"/>
  <c r="HH77" i="1"/>
  <c r="HI77" i="1"/>
  <c r="HJ77" i="1"/>
  <c r="HK77" i="1"/>
  <c r="HL77" i="1"/>
  <c r="HM77" i="1"/>
  <c r="HO77" i="1"/>
  <c r="HP77" i="1"/>
  <c r="HQ77" i="1"/>
  <c r="HR77" i="1"/>
  <c r="HS77" i="1"/>
  <c r="HT77" i="1"/>
  <c r="HU77" i="1"/>
  <c r="HV77" i="1"/>
  <c r="HW77" i="1"/>
  <c r="HX77" i="1"/>
  <c r="HY77" i="1"/>
  <c r="HZ77" i="1"/>
  <c r="IA77" i="1"/>
  <c r="IB77" i="1"/>
  <c r="IC77" i="1"/>
  <c r="ID77" i="1"/>
  <c r="IE77" i="1"/>
  <c r="IF77" i="1"/>
  <c r="IG77" i="1"/>
  <c r="IH77" i="1"/>
  <c r="II77" i="1"/>
  <c r="IJ77" i="1"/>
  <c r="IK77" i="1"/>
  <c r="IL77" i="1"/>
  <c r="IM77" i="1"/>
  <c r="IN77" i="1"/>
  <c r="IO77" i="1"/>
  <c r="IP77" i="1"/>
  <c r="IQ77" i="1"/>
  <c r="IR77" i="1"/>
  <c r="IS77" i="1"/>
  <c r="IT77" i="1"/>
  <c r="IU77" i="1"/>
  <c r="IV77" i="1"/>
  <c r="IW77" i="1"/>
  <c r="IX77" i="1"/>
  <c r="IY77" i="1"/>
  <c r="IZ77" i="1"/>
  <c r="JA77" i="1"/>
  <c r="JB77" i="1"/>
  <c r="JC77" i="1"/>
  <c r="JD77" i="1"/>
  <c r="JE77" i="1"/>
  <c r="JF77" i="1"/>
  <c r="JG77" i="1"/>
  <c r="JH77" i="1"/>
  <c r="JI77" i="1"/>
  <c r="JJ77" i="1"/>
  <c r="JK77" i="1"/>
  <c r="JL77" i="1"/>
  <c r="JM77" i="1"/>
  <c r="GN78" i="1"/>
  <c r="GO78" i="1"/>
  <c r="GP78" i="1"/>
  <c r="GQ78" i="1"/>
  <c r="GR78" i="1"/>
  <c r="GS78" i="1"/>
  <c r="GT78" i="1"/>
  <c r="GU78" i="1"/>
  <c r="GV78" i="1"/>
  <c r="GW78" i="1"/>
  <c r="GX78" i="1"/>
  <c r="GY78" i="1"/>
  <c r="GZ78" i="1"/>
  <c r="HA78" i="1"/>
  <c r="HB78" i="1"/>
  <c r="HC78" i="1"/>
  <c r="HD78" i="1"/>
  <c r="HE78" i="1"/>
  <c r="HF78" i="1"/>
  <c r="HG78" i="1"/>
  <c r="HH78" i="1"/>
  <c r="HI78" i="1"/>
  <c r="HJ78" i="1"/>
  <c r="HK78" i="1"/>
  <c r="HL78" i="1"/>
  <c r="HM78" i="1"/>
  <c r="HN78" i="1"/>
  <c r="HO78" i="1"/>
  <c r="HP78" i="1"/>
  <c r="HQ78" i="1"/>
  <c r="HR78" i="1"/>
  <c r="HS78" i="1"/>
  <c r="HT78" i="1"/>
  <c r="HU78" i="1"/>
  <c r="HV78" i="1"/>
  <c r="HW78" i="1"/>
  <c r="HX78" i="1"/>
  <c r="HY78" i="1"/>
  <c r="HZ78" i="1"/>
  <c r="IA78" i="1"/>
  <c r="IB78" i="1"/>
  <c r="IC78" i="1"/>
  <c r="ID78" i="1"/>
  <c r="IE78" i="1"/>
  <c r="IF78" i="1"/>
  <c r="IG78" i="1"/>
  <c r="IH78" i="1"/>
  <c r="II78" i="1"/>
  <c r="IJ78" i="1"/>
  <c r="IK78" i="1"/>
  <c r="IL78" i="1"/>
  <c r="IN78" i="1"/>
  <c r="IO78" i="1"/>
  <c r="IP78" i="1"/>
  <c r="IQ78" i="1"/>
  <c r="IR78" i="1"/>
  <c r="IS78" i="1"/>
  <c r="IT78" i="1"/>
  <c r="IU78" i="1"/>
  <c r="IV78" i="1"/>
  <c r="IW78" i="1"/>
  <c r="IX78" i="1"/>
  <c r="IY78" i="1"/>
  <c r="IZ78" i="1"/>
  <c r="JA78" i="1"/>
  <c r="JC78" i="1"/>
  <c r="JD78" i="1"/>
  <c r="JE78" i="1"/>
  <c r="JF78" i="1"/>
  <c r="JG78" i="1"/>
  <c r="JH78" i="1"/>
  <c r="JI78" i="1"/>
  <c r="JJ78" i="1"/>
  <c r="JK78" i="1"/>
  <c r="JL78" i="1"/>
  <c r="JM78" i="1"/>
  <c r="GN79" i="1"/>
  <c r="GO79" i="1"/>
  <c r="GP79" i="1"/>
  <c r="GQ79" i="1"/>
  <c r="GR79" i="1"/>
  <c r="GS79" i="1"/>
  <c r="GT79" i="1"/>
  <c r="GU79" i="1"/>
  <c r="GV79" i="1"/>
  <c r="GW79" i="1"/>
  <c r="GX79" i="1"/>
  <c r="GY79" i="1"/>
  <c r="GZ79" i="1"/>
  <c r="HA79" i="1"/>
  <c r="HB79" i="1"/>
  <c r="HC79" i="1"/>
  <c r="HD79" i="1"/>
  <c r="HE79" i="1"/>
  <c r="HF79" i="1"/>
  <c r="HG79" i="1"/>
  <c r="HH79" i="1"/>
  <c r="HI79" i="1"/>
  <c r="HJ79" i="1"/>
  <c r="HK79" i="1"/>
  <c r="HM79" i="1"/>
  <c r="HO79" i="1"/>
  <c r="HP79" i="1"/>
  <c r="HQ79" i="1"/>
  <c r="HR79" i="1"/>
  <c r="HS79" i="1"/>
  <c r="HT79" i="1"/>
  <c r="HU79" i="1"/>
  <c r="HV79" i="1"/>
  <c r="HW79" i="1"/>
  <c r="HX79" i="1"/>
  <c r="HY79" i="1"/>
  <c r="HZ79" i="1"/>
  <c r="IA79" i="1"/>
  <c r="IB79" i="1"/>
  <c r="IC79" i="1"/>
  <c r="ID79" i="1"/>
  <c r="IE79" i="1"/>
  <c r="IF79" i="1"/>
  <c r="IG79" i="1"/>
  <c r="IH79" i="1"/>
  <c r="II79" i="1"/>
  <c r="IJ79" i="1"/>
  <c r="IK79" i="1"/>
  <c r="IL79" i="1"/>
  <c r="IM79" i="1"/>
  <c r="IN79" i="1"/>
  <c r="IO79" i="1"/>
  <c r="IP79" i="1"/>
  <c r="IQ79" i="1"/>
  <c r="IR79" i="1"/>
  <c r="IS79" i="1"/>
  <c r="IT79" i="1"/>
  <c r="IU79" i="1"/>
  <c r="IV79" i="1"/>
  <c r="IW79" i="1"/>
  <c r="IX79" i="1"/>
  <c r="IY79" i="1"/>
  <c r="IZ79" i="1"/>
  <c r="JA79" i="1"/>
  <c r="JB79" i="1"/>
  <c r="JC79" i="1"/>
  <c r="JD79" i="1"/>
  <c r="JE79" i="1"/>
  <c r="JF79" i="1"/>
  <c r="JG79" i="1"/>
  <c r="JH79" i="1"/>
  <c r="JI79" i="1"/>
  <c r="JJ79" i="1"/>
  <c r="JK79" i="1"/>
  <c r="JL79" i="1"/>
  <c r="JM79" i="1"/>
  <c r="GN80" i="1"/>
  <c r="GO80" i="1"/>
  <c r="GP80" i="1"/>
  <c r="GQ80" i="1"/>
  <c r="GR80" i="1"/>
  <c r="GS80" i="1"/>
  <c r="GT80" i="1"/>
  <c r="GU80" i="1"/>
  <c r="GV80" i="1"/>
  <c r="GW80" i="1"/>
  <c r="GX80" i="1"/>
  <c r="GY80" i="1"/>
  <c r="GZ80" i="1"/>
  <c r="HA80" i="1"/>
  <c r="HB80" i="1"/>
  <c r="HC80" i="1"/>
  <c r="HD80" i="1"/>
  <c r="HE80" i="1"/>
  <c r="HF80" i="1"/>
  <c r="HH80" i="1"/>
  <c r="HI80" i="1"/>
  <c r="HJ80" i="1"/>
  <c r="HK80" i="1"/>
  <c r="HL80" i="1"/>
  <c r="HM80" i="1"/>
  <c r="HN80" i="1"/>
  <c r="HP80" i="1"/>
  <c r="HQ80" i="1"/>
  <c r="HR80" i="1"/>
  <c r="HS80" i="1"/>
  <c r="HT80" i="1"/>
  <c r="HU80" i="1"/>
  <c r="HV80" i="1"/>
  <c r="HW80" i="1"/>
  <c r="HX80" i="1"/>
  <c r="HY80" i="1"/>
  <c r="HZ80" i="1"/>
  <c r="IA80" i="1"/>
  <c r="IB80" i="1"/>
  <c r="IC80" i="1"/>
  <c r="ID80" i="1"/>
  <c r="IE80" i="1"/>
  <c r="IF80" i="1"/>
  <c r="IG80" i="1"/>
  <c r="IH80" i="1"/>
  <c r="II80" i="1"/>
  <c r="IJ80" i="1"/>
  <c r="IK80" i="1"/>
  <c r="IL80" i="1"/>
  <c r="IM80" i="1"/>
  <c r="IN80" i="1"/>
  <c r="IO80" i="1"/>
  <c r="IP80" i="1"/>
  <c r="IQ80" i="1"/>
  <c r="IR80" i="1"/>
  <c r="IS80" i="1"/>
  <c r="IT80" i="1"/>
  <c r="IU80" i="1"/>
  <c r="IV80" i="1"/>
  <c r="IW80" i="1"/>
  <c r="IX80" i="1"/>
  <c r="IY80" i="1"/>
  <c r="IZ80" i="1"/>
  <c r="JA80" i="1"/>
  <c r="JB80" i="1"/>
  <c r="JC80" i="1"/>
  <c r="JD80" i="1"/>
  <c r="JE80" i="1"/>
  <c r="JF80" i="1"/>
  <c r="JG80" i="1"/>
  <c r="JH80" i="1"/>
  <c r="JI80" i="1"/>
  <c r="JJ80" i="1"/>
  <c r="JK80" i="1"/>
  <c r="JL80" i="1"/>
  <c r="JM80" i="1"/>
  <c r="GN81" i="1"/>
  <c r="GO81" i="1"/>
  <c r="GP81" i="1"/>
  <c r="GQ81" i="1"/>
  <c r="GR81" i="1"/>
  <c r="GS81" i="1"/>
  <c r="GT81" i="1"/>
  <c r="GU81" i="1"/>
  <c r="GV81" i="1"/>
  <c r="GW81" i="1"/>
  <c r="GX81" i="1"/>
  <c r="GY81" i="1"/>
  <c r="GZ81" i="1"/>
  <c r="HB81" i="1"/>
  <c r="HC81" i="1"/>
  <c r="HD81" i="1"/>
  <c r="HE81" i="1"/>
  <c r="HF81" i="1"/>
  <c r="HJ81" i="1"/>
  <c r="HK81" i="1"/>
  <c r="HL81" i="1"/>
  <c r="HM81" i="1"/>
  <c r="HN81" i="1"/>
  <c r="HO81" i="1"/>
  <c r="HP81" i="1"/>
  <c r="HQ81" i="1"/>
  <c r="HR81" i="1"/>
  <c r="HS81" i="1"/>
  <c r="HT81" i="1"/>
  <c r="HU81" i="1"/>
  <c r="HV81" i="1"/>
  <c r="HW81" i="1"/>
  <c r="HX81" i="1"/>
  <c r="HY81" i="1"/>
  <c r="HZ81" i="1"/>
  <c r="IA81" i="1"/>
  <c r="IB81" i="1"/>
  <c r="IC81" i="1"/>
  <c r="ID81" i="1"/>
  <c r="IE81" i="1"/>
  <c r="IF81" i="1"/>
  <c r="IG81" i="1"/>
  <c r="IH81" i="1"/>
  <c r="II81" i="1"/>
  <c r="IJ81" i="1"/>
  <c r="IK81" i="1"/>
  <c r="IL81" i="1"/>
  <c r="IM81" i="1"/>
  <c r="IN81" i="1"/>
  <c r="IO81" i="1"/>
  <c r="IP81" i="1"/>
  <c r="IQ81" i="1"/>
  <c r="IR81" i="1"/>
  <c r="IS81" i="1"/>
  <c r="IT81" i="1"/>
  <c r="IU81" i="1"/>
  <c r="IV81" i="1"/>
  <c r="IW81" i="1"/>
  <c r="IX81" i="1"/>
  <c r="IY81" i="1"/>
  <c r="IZ81" i="1"/>
  <c r="JA81" i="1"/>
  <c r="JB81" i="1"/>
  <c r="JC81" i="1"/>
  <c r="JD81" i="1"/>
  <c r="JE81" i="1"/>
  <c r="JF81" i="1"/>
  <c r="JG81" i="1"/>
  <c r="JH81" i="1"/>
  <c r="JI81" i="1"/>
  <c r="JJ81" i="1"/>
  <c r="JK81" i="1"/>
  <c r="JL81" i="1"/>
  <c r="JM81" i="1"/>
  <c r="GN82" i="1"/>
  <c r="GO82" i="1"/>
  <c r="GP82" i="1"/>
  <c r="GQ82" i="1"/>
  <c r="GR82" i="1"/>
  <c r="GS82" i="1"/>
  <c r="GT82" i="1"/>
  <c r="GU82" i="1"/>
  <c r="GV82" i="1"/>
  <c r="GW82" i="1"/>
  <c r="GX82" i="1"/>
  <c r="GY82" i="1"/>
  <c r="GZ82" i="1"/>
  <c r="HA82" i="1"/>
  <c r="HB82" i="1"/>
  <c r="HC82" i="1"/>
  <c r="HD82" i="1"/>
  <c r="HE82" i="1"/>
  <c r="HF82" i="1"/>
  <c r="HG82" i="1"/>
  <c r="HH82" i="1"/>
  <c r="HI82" i="1"/>
  <c r="HJ82" i="1"/>
  <c r="HK82" i="1"/>
  <c r="HL82" i="1"/>
  <c r="HM82" i="1"/>
  <c r="HN82" i="1"/>
  <c r="HP82" i="1"/>
  <c r="HQ82" i="1"/>
  <c r="HR82" i="1"/>
  <c r="HS82" i="1"/>
  <c r="HT82" i="1"/>
  <c r="HU82" i="1"/>
  <c r="HV82" i="1"/>
  <c r="HX82" i="1"/>
  <c r="HY82" i="1"/>
  <c r="HZ82" i="1"/>
  <c r="IA82" i="1"/>
  <c r="IB82" i="1"/>
  <c r="IC82" i="1"/>
  <c r="ID82" i="1"/>
  <c r="IF82" i="1"/>
  <c r="IG82" i="1"/>
  <c r="IH82" i="1"/>
  <c r="II82" i="1"/>
  <c r="IJ82" i="1"/>
  <c r="IK82" i="1"/>
  <c r="IL82" i="1"/>
  <c r="IM82" i="1"/>
  <c r="IN82" i="1"/>
  <c r="IO82" i="1"/>
  <c r="IP82" i="1"/>
  <c r="IQ82" i="1"/>
  <c r="IR82" i="1"/>
  <c r="IS82" i="1"/>
  <c r="IT82" i="1"/>
  <c r="IU82" i="1"/>
  <c r="IV82" i="1"/>
  <c r="IW82" i="1"/>
  <c r="IX82" i="1"/>
  <c r="IY82" i="1"/>
  <c r="IZ82" i="1"/>
  <c r="JA82" i="1"/>
  <c r="JB82" i="1"/>
  <c r="JC82" i="1"/>
  <c r="JD82" i="1"/>
  <c r="JE82" i="1"/>
  <c r="JF82" i="1"/>
  <c r="JG82" i="1"/>
  <c r="JH82" i="1"/>
  <c r="JI82" i="1"/>
  <c r="JJ82" i="1"/>
  <c r="JK82" i="1"/>
  <c r="JL82" i="1"/>
  <c r="JM82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M83" i="1"/>
  <c r="HN83" i="1"/>
  <c r="HP83" i="1"/>
  <c r="HQ83" i="1"/>
  <c r="HR83" i="1"/>
  <c r="HS83" i="1"/>
  <c r="HT83" i="1"/>
  <c r="HU83" i="1"/>
  <c r="HV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D84" i="1"/>
  <c r="JE84" i="1"/>
  <c r="JF84" i="1"/>
  <c r="JG84" i="1"/>
  <c r="JH84" i="1"/>
  <c r="JI84" i="1"/>
  <c r="JJ84" i="1"/>
  <c r="JK84" i="1"/>
  <c r="JL84" i="1"/>
  <c r="JM84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GN86" i="1"/>
  <c r="GO86" i="1"/>
  <c r="GP86" i="1"/>
  <c r="GS86" i="1"/>
  <c r="GT86" i="1"/>
  <c r="GU86" i="1"/>
  <c r="GV86" i="1"/>
  <c r="GW86" i="1"/>
  <c r="GX86" i="1"/>
  <c r="GY86" i="1"/>
  <c r="GZ86" i="1"/>
  <c r="HB86" i="1"/>
  <c r="HC86" i="1"/>
  <c r="HD86" i="1"/>
  <c r="HE86" i="1"/>
  <c r="HF86" i="1"/>
  <c r="HG86" i="1"/>
  <c r="HJ86" i="1"/>
  <c r="HK86" i="1"/>
  <c r="HL86" i="1"/>
  <c r="HM86" i="1"/>
  <c r="HN86" i="1"/>
  <c r="HO86" i="1"/>
  <c r="HP86" i="1"/>
  <c r="HQ86" i="1"/>
  <c r="HR86" i="1"/>
  <c r="HS86" i="1"/>
  <c r="HT86" i="1"/>
  <c r="HU86" i="1"/>
  <c r="HV86" i="1"/>
  <c r="HW86" i="1"/>
  <c r="HX86" i="1"/>
  <c r="HY86" i="1"/>
  <c r="HZ86" i="1"/>
  <c r="IA86" i="1"/>
  <c r="IB86" i="1"/>
  <c r="IC86" i="1"/>
  <c r="ID86" i="1"/>
  <c r="IE86" i="1"/>
  <c r="IF86" i="1"/>
  <c r="IG86" i="1"/>
  <c r="IH86" i="1"/>
  <c r="II86" i="1"/>
  <c r="IJ86" i="1"/>
  <c r="IK86" i="1"/>
  <c r="IL86" i="1"/>
  <c r="IM86" i="1"/>
  <c r="IN86" i="1"/>
  <c r="IO86" i="1"/>
  <c r="IP86" i="1"/>
  <c r="IQ86" i="1"/>
  <c r="IR86" i="1"/>
  <c r="IS86" i="1"/>
  <c r="IT86" i="1"/>
  <c r="IU86" i="1"/>
  <c r="IV86" i="1"/>
  <c r="IW86" i="1"/>
  <c r="IX86" i="1"/>
  <c r="IY86" i="1"/>
  <c r="IZ86" i="1"/>
  <c r="JA86" i="1"/>
  <c r="JB86" i="1"/>
  <c r="JC86" i="1"/>
  <c r="JD86" i="1"/>
  <c r="JE86" i="1"/>
  <c r="JF86" i="1"/>
  <c r="JG86" i="1"/>
  <c r="JH86" i="1"/>
  <c r="JI86" i="1"/>
  <c r="JJ86" i="1"/>
  <c r="JK86" i="1"/>
  <c r="JL86" i="1"/>
  <c r="JM86" i="1"/>
  <c r="GN87" i="1"/>
  <c r="GO87" i="1"/>
  <c r="GQ87" i="1"/>
  <c r="GR87" i="1"/>
  <c r="GS87" i="1"/>
  <c r="GT87" i="1"/>
  <c r="GU87" i="1"/>
  <c r="GV87" i="1"/>
  <c r="GW87" i="1"/>
  <c r="GX87" i="1"/>
  <c r="GY87" i="1"/>
  <c r="GZ87" i="1"/>
  <c r="HA87" i="1"/>
  <c r="HB87" i="1"/>
  <c r="HC87" i="1"/>
  <c r="HD87" i="1"/>
  <c r="HE87" i="1"/>
  <c r="HF87" i="1"/>
  <c r="HG87" i="1"/>
  <c r="HH87" i="1"/>
  <c r="HI87" i="1"/>
  <c r="HJ87" i="1"/>
  <c r="HK87" i="1"/>
  <c r="HL87" i="1"/>
  <c r="HM87" i="1"/>
  <c r="HN87" i="1"/>
  <c r="HO87" i="1"/>
  <c r="HP87" i="1"/>
  <c r="HQ87" i="1"/>
  <c r="HR87" i="1"/>
  <c r="HS87" i="1"/>
  <c r="HT87" i="1"/>
  <c r="HV87" i="1"/>
  <c r="HW87" i="1"/>
  <c r="HX87" i="1"/>
  <c r="HY87" i="1"/>
  <c r="HZ87" i="1"/>
  <c r="IA87" i="1"/>
  <c r="IB87" i="1"/>
  <c r="IC87" i="1"/>
  <c r="IF87" i="1"/>
  <c r="IG87" i="1"/>
  <c r="IH87" i="1"/>
  <c r="II87" i="1"/>
  <c r="IJ87" i="1"/>
  <c r="IK87" i="1"/>
  <c r="IL87" i="1"/>
  <c r="IM87" i="1"/>
  <c r="IN87" i="1"/>
  <c r="IO87" i="1"/>
  <c r="IP87" i="1"/>
  <c r="IQ87" i="1"/>
  <c r="IR87" i="1"/>
  <c r="IS87" i="1"/>
  <c r="IT87" i="1"/>
  <c r="IU87" i="1"/>
  <c r="IV87" i="1"/>
  <c r="IW87" i="1"/>
  <c r="IX87" i="1"/>
  <c r="IY87" i="1"/>
  <c r="IZ87" i="1"/>
  <c r="JA87" i="1"/>
  <c r="JB87" i="1"/>
  <c r="JC87" i="1"/>
  <c r="JD87" i="1"/>
  <c r="JE87" i="1"/>
  <c r="JF87" i="1"/>
  <c r="JG87" i="1"/>
  <c r="JH87" i="1"/>
  <c r="JI87" i="1"/>
  <c r="JJ87" i="1"/>
  <c r="JK87" i="1"/>
  <c r="JL87" i="1"/>
  <c r="JM87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H88" i="1"/>
  <c r="JI88" i="1"/>
  <c r="JJ88" i="1"/>
  <c r="JK88" i="1"/>
  <c r="JL88" i="1"/>
  <c r="JM88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D89" i="1"/>
  <c r="JE89" i="1"/>
  <c r="JF89" i="1"/>
  <c r="JG89" i="1"/>
  <c r="JH89" i="1"/>
  <c r="JI89" i="1"/>
  <c r="JJ89" i="1"/>
  <c r="JK89" i="1"/>
  <c r="JL89" i="1"/>
  <c r="JM89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I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I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GN94" i="1"/>
  <c r="GO94" i="1"/>
  <c r="GP94" i="1"/>
  <c r="GQ94" i="1"/>
  <c r="GR94" i="1"/>
  <c r="GS94" i="1"/>
  <c r="GT94" i="1"/>
  <c r="GU94" i="1"/>
  <c r="GV94" i="1"/>
  <c r="GW94" i="1"/>
  <c r="GX94" i="1"/>
  <c r="GY94" i="1"/>
  <c r="GZ94" i="1"/>
  <c r="HA94" i="1"/>
  <c r="HB94" i="1"/>
  <c r="HC94" i="1"/>
  <c r="HD94" i="1"/>
  <c r="HE94" i="1"/>
  <c r="HF94" i="1"/>
  <c r="HG94" i="1"/>
  <c r="HI94" i="1"/>
  <c r="HK94" i="1"/>
  <c r="HL94" i="1"/>
  <c r="HM94" i="1"/>
  <c r="HN94" i="1"/>
  <c r="HO94" i="1"/>
  <c r="HP94" i="1"/>
  <c r="HQ94" i="1"/>
  <c r="HR94" i="1"/>
  <c r="HS94" i="1"/>
  <c r="HT94" i="1"/>
  <c r="HU94" i="1"/>
  <c r="HV94" i="1"/>
  <c r="HW94" i="1"/>
  <c r="HY94" i="1"/>
  <c r="HZ94" i="1"/>
  <c r="IA94" i="1"/>
  <c r="IB94" i="1"/>
  <c r="IC94" i="1"/>
  <c r="ID94" i="1"/>
  <c r="IE94" i="1"/>
  <c r="IF94" i="1"/>
  <c r="IG94" i="1"/>
  <c r="IH94" i="1"/>
  <c r="II94" i="1"/>
  <c r="IJ94" i="1"/>
  <c r="IK94" i="1"/>
  <c r="IL94" i="1"/>
  <c r="IM94" i="1"/>
  <c r="IN94" i="1"/>
  <c r="IO94" i="1"/>
  <c r="IP94" i="1"/>
  <c r="IQ94" i="1"/>
  <c r="IR94" i="1"/>
  <c r="IS94" i="1"/>
  <c r="IT94" i="1"/>
  <c r="IU94" i="1"/>
  <c r="IV94" i="1"/>
  <c r="IW94" i="1"/>
  <c r="IX94" i="1"/>
  <c r="IY94" i="1"/>
  <c r="IZ94" i="1"/>
  <c r="JA94" i="1"/>
  <c r="JB94" i="1"/>
  <c r="JC94" i="1"/>
  <c r="JD94" i="1"/>
  <c r="JE94" i="1"/>
  <c r="JF94" i="1"/>
  <c r="JG94" i="1"/>
  <c r="JH94" i="1"/>
  <c r="JI94" i="1"/>
  <c r="JJ94" i="1"/>
  <c r="JK94" i="1"/>
  <c r="JL94" i="1"/>
  <c r="JM94" i="1"/>
  <c r="GN95" i="1"/>
  <c r="GO95" i="1"/>
  <c r="GQ95" i="1"/>
  <c r="GR95" i="1"/>
  <c r="GS95" i="1"/>
  <c r="GT95" i="1"/>
  <c r="GU95" i="1"/>
  <c r="GV95" i="1"/>
  <c r="GW95" i="1"/>
  <c r="GX95" i="1"/>
  <c r="GY95" i="1"/>
  <c r="GZ95" i="1"/>
  <c r="HA95" i="1"/>
  <c r="HB95" i="1"/>
  <c r="HC95" i="1"/>
  <c r="HD95" i="1"/>
  <c r="HE95" i="1"/>
  <c r="HF95" i="1"/>
  <c r="HG95" i="1"/>
  <c r="HI95" i="1"/>
  <c r="HK95" i="1"/>
  <c r="HL95" i="1"/>
  <c r="HM95" i="1"/>
  <c r="HN95" i="1"/>
  <c r="HO95" i="1"/>
  <c r="HP95" i="1"/>
  <c r="HQ95" i="1"/>
  <c r="HR95" i="1"/>
  <c r="HS95" i="1"/>
  <c r="HT95" i="1"/>
  <c r="HV95" i="1"/>
  <c r="HW95" i="1"/>
  <c r="HX95" i="1"/>
  <c r="HY95" i="1"/>
  <c r="HZ95" i="1"/>
  <c r="IA95" i="1"/>
  <c r="IB95" i="1"/>
  <c r="IC95" i="1"/>
  <c r="ID95" i="1"/>
  <c r="IF95" i="1"/>
  <c r="IG95" i="1"/>
  <c r="IH95" i="1"/>
  <c r="II95" i="1"/>
  <c r="IJ95" i="1"/>
  <c r="IK95" i="1"/>
  <c r="IL95" i="1"/>
  <c r="IM95" i="1"/>
  <c r="IN95" i="1"/>
  <c r="IO95" i="1"/>
  <c r="IP95" i="1"/>
  <c r="IQ95" i="1"/>
  <c r="IR95" i="1"/>
  <c r="IS95" i="1"/>
  <c r="IT95" i="1"/>
  <c r="IU95" i="1"/>
  <c r="IV95" i="1"/>
  <c r="IW95" i="1"/>
  <c r="IX95" i="1"/>
  <c r="IY95" i="1"/>
  <c r="IZ95" i="1"/>
  <c r="JA95" i="1"/>
  <c r="JB95" i="1"/>
  <c r="JC95" i="1"/>
  <c r="JD95" i="1"/>
  <c r="JE95" i="1"/>
  <c r="JF95" i="1"/>
  <c r="JG95" i="1"/>
  <c r="JH95" i="1"/>
  <c r="JI95" i="1"/>
  <c r="JJ95" i="1"/>
  <c r="JK95" i="1"/>
  <c r="JL95" i="1"/>
  <c r="JM95" i="1"/>
  <c r="GN96" i="1"/>
  <c r="GO96" i="1"/>
  <c r="GP96" i="1"/>
  <c r="GQ96" i="1"/>
  <c r="GR96" i="1"/>
  <c r="GS96" i="1"/>
  <c r="GT96" i="1"/>
  <c r="GU96" i="1"/>
  <c r="GV96" i="1"/>
  <c r="GW96" i="1"/>
  <c r="GX96" i="1"/>
  <c r="GY96" i="1"/>
  <c r="GZ96" i="1"/>
  <c r="HA96" i="1"/>
  <c r="HB96" i="1"/>
  <c r="HC96" i="1"/>
  <c r="HD96" i="1"/>
  <c r="HE96" i="1"/>
  <c r="HF96" i="1"/>
  <c r="HG96" i="1"/>
  <c r="HH96" i="1"/>
  <c r="HI96" i="1"/>
  <c r="HJ96" i="1"/>
  <c r="HK96" i="1"/>
  <c r="HL96" i="1"/>
  <c r="HM96" i="1"/>
  <c r="HO96" i="1"/>
  <c r="HP96" i="1"/>
  <c r="HQ96" i="1"/>
  <c r="HR96" i="1"/>
  <c r="HS96" i="1"/>
  <c r="HT96" i="1"/>
  <c r="HU96" i="1"/>
  <c r="HV96" i="1"/>
  <c r="HW96" i="1"/>
  <c r="HX96" i="1"/>
  <c r="HY96" i="1"/>
  <c r="HZ96" i="1"/>
  <c r="IA96" i="1"/>
  <c r="IB96" i="1"/>
  <c r="IC96" i="1"/>
  <c r="ID96" i="1"/>
  <c r="IE96" i="1"/>
  <c r="IF96" i="1"/>
  <c r="IG96" i="1"/>
  <c r="IH96" i="1"/>
  <c r="II96" i="1"/>
  <c r="IJ96" i="1"/>
  <c r="IK96" i="1"/>
  <c r="IL96" i="1"/>
  <c r="IM96" i="1"/>
  <c r="IN96" i="1"/>
  <c r="IO96" i="1"/>
  <c r="IP96" i="1"/>
  <c r="IQ96" i="1"/>
  <c r="IR96" i="1"/>
  <c r="IS96" i="1"/>
  <c r="IT96" i="1"/>
  <c r="IU96" i="1"/>
  <c r="IV96" i="1"/>
  <c r="IW96" i="1"/>
  <c r="IX96" i="1"/>
  <c r="IY96" i="1"/>
  <c r="IZ96" i="1"/>
  <c r="JA96" i="1"/>
  <c r="JB96" i="1"/>
  <c r="JC96" i="1"/>
  <c r="JD96" i="1"/>
  <c r="JE96" i="1"/>
  <c r="JF96" i="1"/>
  <c r="JG96" i="1"/>
  <c r="JH96" i="1"/>
  <c r="JI96" i="1"/>
  <c r="JJ96" i="1"/>
  <c r="JK96" i="1"/>
  <c r="JL96" i="1"/>
  <c r="JM96" i="1"/>
  <c r="GN97" i="1"/>
  <c r="GO97" i="1"/>
  <c r="GP97" i="1"/>
  <c r="GS97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R97" i="1"/>
  <c r="HS97" i="1"/>
  <c r="HT97" i="1"/>
  <c r="HU97" i="1"/>
  <c r="HV97" i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IJ97" i="1"/>
  <c r="IK97" i="1"/>
  <c r="IL97" i="1"/>
  <c r="IM97" i="1"/>
  <c r="IN97" i="1"/>
  <c r="IO97" i="1"/>
  <c r="IP97" i="1"/>
  <c r="IQ97" i="1"/>
  <c r="IR97" i="1"/>
  <c r="IS97" i="1"/>
  <c r="IT97" i="1"/>
  <c r="IU97" i="1"/>
  <c r="IV97" i="1"/>
  <c r="IW97" i="1"/>
  <c r="IX97" i="1"/>
  <c r="IY97" i="1"/>
  <c r="IZ97" i="1"/>
  <c r="JA97" i="1"/>
  <c r="JB97" i="1"/>
  <c r="JC97" i="1"/>
  <c r="JD97" i="1"/>
  <c r="JE97" i="1"/>
  <c r="JF97" i="1"/>
  <c r="JG97" i="1"/>
  <c r="JH97" i="1"/>
  <c r="JI97" i="1"/>
  <c r="JJ97" i="1"/>
  <c r="JK97" i="1"/>
  <c r="JL97" i="1"/>
  <c r="JM97" i="1"/>
  <c r="GN98" i="1"/>
  <c r="GO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IQ98" i="1"/>
  <c r="IR98" i="1"/>
  <c r="IS98" i="1"/>
  <c r="IT98" i="1"/>
  <c r="IU98" i="1"/>
  <c r="IV98" i="1"/>
  <c r="IW98" i="1"/>
  <c r="IX98" i="1"/>
  <c r="IY98" i="1"/>
  <c r="IZ98" i="1"/>
  <c r="JA98" i="1"/>
  <c r="JB98" i="1"/>
  <c r="JC98" i="1"/>
  <c r="JD98" i="1"/>
  <c r="JE98" i="1"/>
  <c r="JF98" i="1"/>
  <c r="JG98" i="1"/>
  <c r="JH98" i="1"/>
  <c r="JI98" i="1"/>
  <c r="JJ98" i="1"/>
  <c r="JK98" i="1"/>
  <c r="JL98" i="1"/>
  <c r="JM98" i="1"/>
  <c r="GN99" i="1"/>
  <c r="GO99" i="1"/>
  <c r="GP99" i="1"/>
  <c r="GQ99" i="1"/>
  <c r="GR99" i="1"/>
  <c r="GS99" i="1"/>
  <c r="GT99" i="1"/>
  <c r="GU99" i="1"/>
  <c r="GV99" i="1"/>
  <c r="GW99" i="1"/>
  <c r="GX99" i="1"/>
  <c r="GY99" i="1"/>
  <c r="GZ99" i="1"/>
  <c r="HA99" i="1"/>
  <c r="HB99" i="1"/>
  <c r="HC99" i="1"/>
  <c r="HE99" i="1"/>
  <c r="HF99" i="1"/>
  <c r="HG99" i="1"/>
  <c r="HH99" i="1"/>
  <c r="HI99" i="1"/>
  <c r="HJ99" i="1"/>
  <c r="HK99" i="1"/>
  <c r="HL99" i="1"/>
  <c r="HM99" i="1"/>
  <c r="HO99" i="1"/>
  <c r="HP99" i="1"/>
  <c r="HQ99" i="1"/>
  <c r="HR99" i="1"/>
  <c r="HS99" i="1"/>
  <c r="HT99" i="1"/>
  <c r="HU99" i="1"/>
  <c r="HV99" i="1"/>
  <c r="HW99" i="1"/>
  <c r="HX99" i="1"/>
  <c r="HY99" i="1"/>
  <c r="HZ99" i="1"/>
  <c r="IA99" i="1"/>
  <c r="IB99" i="1"/>
  <c r="IC99" i="1"/>
  <c r="ID99" i="1"/>
  <c r="IE99" i="1"/>
  <c r="IF99" i="1"/>
  <c r="IG99" i="1"/>
  <c r="IH99" i="1"/>
  <c r="II99" i="1"/>
  <c r="IJ99" i="1"/>
  <c r="IK99" i="1"/>
  <c r="IL99" i="1"/>
  <c r="IM99" i="1"/>
  <c r="IN99" i="1"/>
  <c r="IO99" i="1"/>
  <c r="IP99" i="1"/>
  <c r="IQ99" i="1"/>
  <c r="IR99" i="1"/>
  <c r="IS99" i="1"/>
  <c r="IT99" i="1"/>
  <c r="IU99" i="1"/>
  <c r="IV99" i="1"/>
  <c r="IW99" i="1"/>
  <c r="IX99" i="1"/>
  <c r="IY99" i="1"/>
  <c r="IZ99" i="1"/>
  <c r="JA99" i="1"/>
  <c r="JB99" i="1"/>
  <c r="JC99" i="1"/>
  <c r="JD99" i="1"/>
  <c r="JE99" i="1"/>
  <c r="JF99" i="1"/>
  <c r="JG99" i="1"/>
  <c r="JH99" i="1"/>
  <c r="JI99" i="1"/>
  <c r="JJ99" i="1"/>
  <c r="JK99" i="1"/>
  <c r="JL99" i="1"/>
  <c r="JM99" i="1"/>
  <c r="GO100" i="1"/>
  <c r="GQ100" i="1"/>
  <c r="GR100" i="1"/>
  <c r="GS100" i="1"/>
  <c r="GT100" i="1"/>
  <c r="GU100" i="1"/>
  <c r="GV100" i="1"/>
  <c r="GW100" i="1"/>
  <c r="GX100" i="1"/>
  <c r="GY100" i="1"/>
  <c r="GZ100" i="1"/>
  <c r="HA100" i="1"/>
  <c r="HB100" i="1"/>
  <c r="HC100" i="1"/>
  <c r="HD100" i="1"/>
  <c r="HE100" i="1"/>
  <c r="HF100" i="1"/>
  <c r="HG100" i="1"/>
  <c r="HH100" i="1"/>
  <c r="HI100" i="1"/>
  <c r="HJ100" i="1"/>
  <c r="HK100" i="1"/>
  <c r="HL100" i="1"/>
  <c r="HM100" i="1"/>
  <c r="HN100" i="1"/>
  <c r="HO100" i="1"/>
  <c r="HP100" i="1"/>
  <c r="HQ100" i="1"/>
  <c r="HR100" i="1"/>
  <c r="HS100" i="1"/>
  <c r="HT100" i="1"/>
  <c r="HU100" i="1"/>
  <c r="HV100" i="1"/>
  <c r="HW100" i="1"/>
  <c r="HX100" i="1"/>
  <c r="HY100" i="1"/>
  <c r="HZ100" i="1"/>
  <c r="IA100" i="1"/>
  <c r="IB100" i="1"/>
  <c r="IC100" i="1"/>
  <c r="ID100" i="1"/>
  <c r="IE100" i="1"/>
  <c r="IF100" i="1"/>
  <c r="IG100" i="1"/>
  <c r="IH100" i="1"/>
  <c r="II100" i="1"/>
  <c r="IJ100" i="1"/>
  <c r="IK100" i="1"/>
  <c r="IL100" i="1"/>
  <c r="IM100" i="1"/>
  <c r="IN100" i="1"/>
  <c r="IO100" i="1"/>
  <c r="IP100" i="1"/>
  <c r="IQ100" i="1"/>
  <c r="IR100" i="1"/>
  <c r="IS100" i="1"/>
  <c r="IT100" i="1"/>
  <c r="IU100" i="1"/>
  <c r="IV100" i="1"/>
  <c r="IW100" i="1"/>
  <c r="IX100" i="1"/>
  <c r="IY100" i="1"/>
  <c r="IZ100" i="1"/>
  <c r="JA100" i="1"/>
  <c r="JB100" i="1"/>
  <c r="JC100" i="1"/>
  <c r="JD100" i="1"/>
  <c r="JE100" i="1"/>
  <c r="JF100" i="1"/>
  <c r="JG100" i="1"/>
  <c r="JH100" i="1"/>
  <c r="JI100" i="1"/>
  <c r="JJ100" i="1"/>
  <c r="JK100" i="1"/>
  <c r="JL100" i="1"/>
  <c r="JM100" i="1"/>
  <c r="GN101" i="1"/>
  <c r="GO101" i="1"/>
  <c r="GP101" i="1"/>
  <c r="GQ101" i="1"/>
  <c r="GR101" i="1"/>
  <c r="GS101" i="1"/>
  <c r="GT101" i="1"/>
  <c r="GU101" i="1"/>
  <c r="GV101" i="1"/>
  <c r="GW101" i="1"/>
  <c r="GX101" i="1"/>
  <c r="GY101" i="1"/>
  <c r="GZ101" i="1"/>
  <c r="HA101" i="1"/>
  <c r="HB101" i="1"/>
  <c r="HC101" i="1"/>
  <c r="HE101" i="1"/>
  <c r="HF101" i="1"/>
  <c r="HH101" i="1"/>
  <c r="HI101" i="1"/>
  <c r="HJ101" i="1"/>
  <c r="HK101" i="1"/>
  <c r="HL101" i="1"/>
  <c r="HM101" i="1"/>
  <c r="HN101" i="1"/>
  <c r="HO101" i="1"/>
  <c r="HP101" i="1"/>
  <c r="HQ101" i="1"/>
  <c r="HR101" i="1"/>
  <c r="HS101" i="1"/>
  <c r="HT101" i="1"/>
  <c r="HU101" i="1"/>
  <c r="HV101" i="1"/>
  <c r="HW101" i="1"/>
  <c r="HX101" i="1"/>
  <c r="HY101" i="1"/>
  <c r="HZ101" i="1"/>
  <c r="IA101" i="1"/>
  <c r="IB101" i="1"/>
  <c r="IC101" i="1"/>
  <c r="ID101" i="1"/>
  <c r="IE101" i="1"/>
  <c r="IF101" i="1"/>
  <c r="IG101" i="1"/>
  <c r="IH101" i="1"/>
  <c r="II101" i="1"/>
  <c r="IJ101" i="1"/>
  <c r="IK101" i="1"/>
  <c r="IL101" i="1"/>
  <c r="IM101" i="1"/>
  <c r="IN101" i="1"/>
  <c r="IO101" i="1"/>
  <c r="IP101" i="1"/>
  <c r="IQ101" i="1"/>
  <c r="IR101" i="1"/>
  <c r="IS101" i="1"/>
  <c r="IT101" i="1"/>
  <c r="IU101" i="1"/>
  <c r="IV101" i="1"/>
  <c r="IW101" i="1"/>
  <c r="IX101" i="1"/>
  <c r="IY101" i="1"/>
  <c r="IZ101" i="1"/>
  <c r="JA101" i="1"/>
  <c r="JB101" i="1"/>
  <c r="JC101" i="1"/>
  <c r="JD101" i="1"/>
  <c r="JE101" i="1"/>
  <c r="JF101" i="1"/>
  <c r="JG101" i="1"/>
  <c r="JH101" i="1"/>
  <c r="JI101" i="1"/>
  <c r="JJ101" i="1"/>
  <c r="JK101" i="1"/>
  <c r="JL101" i="1"/>
  <c r="JM101" i="1"/>
  <c r="GN102" i="1"/>
  <c r="GO102" i="1"/>
  <c r="GP102" i="1"/>
  <c r="GQ102" i="1"/>
  <c r="GR102" i="1"/>
  <c r="GS102" i="1"/>
  <c r="GT102" i="1"/>
  <c r="GU102" i="1"/>
  <c r="GV102" i="1"/>
  <c r="GW102" i="1"/>
  <c r="GX102" i="1"/>
  <c r="GY102" i="1"/>
  <c r="GZ102" i="1"/>
  <c r="HA102" i="1"/>
  <c r="HB102" i="1"/>
  <c r="HC102" i="1"/>
  <c r="HE102" i="1"/>
  <c r="HF102" i="1"/>
  <c r="HG102" i="1"/>
  <c r="HH102" i="1"/>
  <c r="HI102" i="1"/>
  <c r="HJ102" i="1"/>
  <c r="HL102" i="1"/>
  <c r="HM102" i="1"/>
  <c r="HN102" i="1"/>
  <c r="HO102" i="1"/>
  <c r="HP102" i="1"/>
  <c r="HQ102" i="1"/>
  <c r="HR102" i="1"/>
  <c r="HS102" i="1"/>
  <c r="HT102" i="1"/>
  <c r="HU102" i="1"/>
  <c r="HV102" i="1"/>
  <c r="HW102" i="1"/>
  <c r="HX102" i="1"/>
  <c r="HY102" i="1"/>
  <c r="HZ102" i="1"/>
  <c r="IA102" i="1"/>
  <c r="IB102" i="1"/>
  <c r="IC102" i="1"/>
  <c r="ID102" i="1"/>
  <c r="IE102" i="1"/>
  <c r="IF102" i="1"/>
  <c r="IG102" i="1"/>
  <c r="IH102" i="1"/>
  <c r="II102" i="1"/>
  <c r="IJ102" i="1"/>
  <c r="IK102" i="1"/>
  <c r="IL102" i="1"/>
  <c r="IM102" i="1"/>
  <c r="IN102" i="1"/>
  <c r="IO102" i="1"/>
  <c r="IP102" i="1"/>
  <c r="IQ102" i="1"/>
  <c r="IR102" i="1"/>
  <c r="IS102" i="1"/>
  <c r="IT102" i="1"/>
  <c r="IU102" i="1"/>
  <c r="IV102" i="1"/>
  <c r="IW102" i="1"/>
  <c r="IX102" i="1"/>
  <c r="IY102" i="1"/>
  <c r="IZ102" i="1"/>
  <c r="JA102" i="1"/>
  <c r="JB102" i="1"/>
  <c r="JC102" i="1"/>
  <c r="JD102" i="1"/>
  <c r="JE102" i="1"/>
  <c r="JF102" i="1"/>
  <c r="JG102" i="1"/>
  <c r="JH102" i="1"/>
  <c r="JI102" i="1"/>
  <c r="JJ102" i="1"/>
  <c r="JK102" i="1"/>
  <c r="JL102" i="1"/>
  <c r="JM102" i="1"/>
  <c r="GN103" i="1"/>
  <c r="GO103" i="1"/>
  <c r="GP103" i="1"/>
  <c r="GQ103" i="1"/>
  <c r="GR103" i="1"/>
  <c r="GS103" i="1"/>
  <c r="GT103" i="1"/>
  <c r="GU103" i="1"/>
  <c r="GV103" i="1"/>
  <c r="GW103" i="1"/>
  <c r="GX103" i="1"/>
  <c r="GY103" i="1"/>
  <c r="GZ103" i="1"/>
  <c r="HA103" i="1"/>
  <c r="HB103" i="1"/>
  <c r="HC103" i="1"/>
  <c r="HE103" i="1"/>
  <c r="HF103" i="1"/>
  <c r="HG103" i="1"/>
  <c r="HH103" i="1"/>
  <c r="HI103" i="1"/>
  <c r="HJ103" i="1"/>
  <c r="HK103" i="1"/>
  <c r="HL103" i="1"/>
  <c r="HM103" i="1"/>
  <c r="HN103" i="1"/>
  <c r="HP103" i="1"/>
  <c r="HQ103" i="1"/>
  <c r="HR103" i="1"/>
  <c r="HS103" i="1"/>
  <c r="HT103" i="1"/>
  <c r="HU103" i="1"/>
  <c r="HV103" i="1"/>
  <c r="HW103" i="1"/>
  <c r="HX103" i="1"/>
  <c r="HY103" i="1"/>
  <c r="HZ103" i="1"/>
  <c r="IA103" i="1"/>
  <c r="IB103" i="1"/>
  <c r="IC103" i="1"/>
  <c r="ID103" i="1"/>
  <c r="IE103" i="1"/>
  <c r="IF103" i="1"/>
  <c r="IG103" i="1"/>
  <c r="IH103" i="1"/>
  <c r="II103" i="1"/>
  <c r="IJ103" i="1"/>
  <c r="IK103" i="1"/>
  <c r="IL103" i="1"/>
  <c r="IM103" i="1"/>
  <c r="IN103" i="1"/>
  <c r="IO103" i="1"/>
  <c r="IP103" i="1"/>
  <c r="IQ103" i="1"/>
  <c r="IR103" i="1"/>
  <c r="IS103" i="1"/>
  <c r="IT103" i="1"/>
  <c r="IU103" i="1"/>
  <c r="IV103" i="1"/>
  <c r="IW103" i="1"/>
  <c r="IX103" i="1"/>
  <c r="IY103" i="1"/>
  <c r="IZ103" i="1"/>
  <c r="JA103" i="1"/>
  <c r="JB103" i="1"/>
  <c r="JC103" i="1"/>
  <c r="JD103" i="1"/>
  <c r="JE103" i="1"/>
  <c r="JF103" i="1"/>
  <c r="JG103" i="1"/>
  <c r="JH103" i="1"/>
  <c r="JI103" i="1"/>
  <c r="JJ103" i="1"/>
  <c r="JK103" i="1"/>
  <c r="JL103" i="1"/>
  <c r="JM103" i="1"/>
  <c r="GN104" i="1"/>
  <c r="GO104" i="1"/>
  <c r="GP104" i="1"/>
  <c r="GQ104" i="1"/>
  <c r="GR104" i="1"/>
  <c r="GS104" i="1"/>
  <c r="GT104" i="1"/>
  <c r="GU104" i="1"/>
  <c r="GV104" i="1"/>
  <c r="GW104" i="1"/>
  <c r="GX104" i="1"/>
  <c r="GY104" i="1"/>
  <c r="GZ104" i="1"/>
  <c r="HA104" i="1"/>
  <c r="HB104" i="1"/>
  <c r="HC104" i="1"/>
  <c r="HD104" i="1"/>
  <c r="HE104" i="1"/>
  <c r="HF104" i="1"/>
  <c r="HG104" i="1"/>
  <c r="HH104" i="1"/>
  <c r="HI104" i="1"/>
  <c r="HJ104" i="1"/>
  <c r="HK104" i="1"/>
  <c r="HL104" i="1"/>
  <c r="HM104" i="1"/>
  <c r="HO104" i="1"/>
  <c r="HP104" i="1"/>
  <c r="HQ104" i="1"/>
  <c r="HR104" i="1"/>
  <c r="HS104" i="1"/>
  <c r="HT104" i="1"/>
  <c r="HU104" i="1"/>
  <c r="HV104" i="1"/>
  <c r="HW104" i="1"/>
  <c r="HX104" i="1"/>
  <c r="HY104" i="1"/>
  <c r="HZ104" i="1"/>
  <c r="IA104" i="1"/>
  <c r="IB104" i="1"/>
  <c r="IC104" i="1"/>
  <c r="ID104" i="1"/>
  <c r="IE104" i="1"/>
  <c r="IF104" i="1"/>
  <c r="IG104" i="1"/>
  <c r="IH104" i="1"/>
  <c r="II104" i="1"/>
  <c r="IJ104" i="1"/>
  <c r="IK104" i="1"/>
  <c r="IL104" i="1"/>
  <c r="IM104" i="1"/>
  <c r="IN104" i="1"/>
  <c r="IO104" i="1"/>
  <c r="IP104" i="1"/>
  <c r="IQ104" i="1"/>
  <c r="IR104" i="1"/>
  <c r="IS104" i="1"/>
  <c r="IT104" i="1"/>
  <c r="IU104" i="1"/>
  <c r="IV104" i="1"/>
  <c r="IW104" i="1"/>
  <c r="IX104" i="1"/>
  <c r="IY104" i="1"/>
  <c r="IZ104" i="1"/>
  <c r="JA104" i="1"/>
  <c r="JB104" i="1"/>
  <c r="JC104" i="1"/>
  <c r="JD104" i="1"/>
  <c r="JE104" i="1"/>
  <c r="JF104" i="1"/>
  <c r="JG104" i="1"/>
  <c r="JH104" i="1"/>
  <c r="JI104" i="1"/>
  <c r="JJ104" i="1"/>
  <c r="JK104" i="1"/>
  <c r="JL104" i="1"/>
  <c r="JM104" i="1"/>
  <c r="GN105" i="1"/>
  <c r="GO105" i="1"/>
  <c r="GP105" i="1"/>
  <c r="GQ105" i="1"/>
  <c r="GR105" i="1"/>
  <c r="GS105" i="1"/>
  <c r="GT105" i="1"/>
  <c r="GU105" i="1"/>
  <c r="GV105" i="1"/>
  <c r="GW105" i="1"/>
  <c r="GX105" i="1"/>
  <c r="GY105" i="1"/>
  <c r="GZ105" i="1"/>
  <c r="HA105" i="1"/>
  <c r="HB105" i="1"/>
  <c r="HC105" i="1"/>
  <c r="HD105" i="1"/>
  <c r="HE105" i="1"/>
  <c r="HF105" i="1"/>
  <c r="HG105" i="1"/>
  <c r="HH105" i="1"/>
  <c r="HI105" i="1"/>
  <c r="HJ105" i="1"/>
  <c r="HK105" i="1"/>
  <c r="HL105" i="1"/>
  <c r="HM105" i="1"/>
  <c r="HN105" i="1"/>
  <c r="HO105" i="1"/>
  <c r="HP105" i="1"/>
  <c r="HQ105" i="1"/>
  <c r="HR105" i="1"/>
  <c r="HS105" i="1"/>
  <c r="HT105" i="1"/>
  <c r="HU105" i="1"/>
  <c r="HV105" i="1"/>
  <c r="HW105" i="1"/>
  <c r="HX105" i="1"/>
  <c r="HY105" i="1"/>
  <c r="HZ105" i="1"/>
  <c r="IA105" i="1"/>
  <c r="IB105" i="1"/>
  <c r="IC105" i="1"/>
  <c r="ID105" i="1"/>
  <c r="IE105" i="1"/>
  <c r="IG105" i="1"/>
  <c r="IH105" i="1"/>
  <c r="II105" i="1"/>
  <c r="IJ105" i="1"/>
  <c r="IK105" i="1"/>
  <c r="IL105" i="1"/>
  <c r="IM105" i="1"/>
  <c r="IN105" i="1"/>
  <c r="IO105" i="1"/>
  <c r="IP105" i="1"/>
  <c r="IQ105" i="1"/>
  <c r="IR105" i="1"/>
  <c r="IT105" i="1"/>
  <c r="IU105" i="1"/>
  <c r="IV105" i="1"/>
  <c r="IW105" i="1"/>
  <c r="IX105" i="1"/>
  <c r="IZ105" i="1"/>
  <c r="JA105" i="1"/>
  <c r="JB105" i="1"/>
  <c r="JC105" i="1"/>
  <c r="JD105" i="1"/>
  <c r="JE105" i="1"/>
  <c r="JF105" i="1"/>
  <c r="JG105" i="1"/>
  <c r="JH105" i="1"/>
  <c r="JI105" i="1"/>
  <c r="JJ105" i="1"/>
  <c r="JK105" i="1"/>
  <c r="JL105" i="1"/>
  <c r="JM105" i="1"/>
  <c r="GN106" i="1"/>
  <c r="GP106" i="1"/>
  <c r="GQ106" i="1"/>
  <c r="GR106" i="1"/>
  <c r="GS106" i="1"/>
  <c r="GT106" i="1"/>
  <c r="GU106" i="1"/>
  <c r="GV106" i="1"/>
  <c r="GW106" i="1"/>
  <c r="GX106" i="1"/>
  <c r="GY106" i="1"/>
  <c r="GZ106" i="1"/>
  <c r="HA106" i="1"/>
  <c r="HB106" i="1"/>
  <c r="HC106" i="1"/>
  <c r="HD106" i="1"/>
  <c r="HE106" i="1"/>
  <c r="HF106" i="1"/>
  <c r="HG106" i="1"/>
  <c r="HH106" i="1"/>
  <c r="HI106" i="1"/>
  <c r="HJ106" i="1"/>
  <c r="HK106" i="1"/>
  <c r="HL106" i="1"/>
  <c r="HM106" i="1"/>
  <c r="HN106" i="1"/>
  <c r="HO106" i="1"/>
  <c r="HP106" i="1"/>
  <c r="HQ106" i="1"/>
  <c r="HS106" i="1"/>
  <c r="HT106" i="1"/>
  <c r="HU106" i="1"/>
  <c r="HV106" i="1"/>
  <c r="HW106" i="1"/>
  <c r="HX106" i="1"/>
  <c r="HY106" i="1"/>
  <c r="HZ106" i="1"/>
  <c r="IA106" i="1"/>
  <c r="IB106" i="1"/>
  <c r="IC106" i="1"/>
  <c r="ID106" i="1"/>
  <c r="IE106" i="1"/>
  <c r="IF106" i="1"/>
  <c r="IG106" i="1"/>
  <c r="IH106" i="1"/>
  <c r="II106" i="1"/>
  <c r="IJ106" i="1"/>
  <c r="IK106" i="1"/>
  <c r="IL106" i="1"/>
  <c r="IM106" i="1"/>
  <c r="IN106" i="1"/>
  <c r="IO106" i="1"/>
  <c r="IP106" i="1"/>
  <c r="IQ106" i="1"/>
  <c r="IR106" i="1"/>
  <c r="IS106" i="1"/>
  <c r="IT106" i="1"/>
  <c r="IU106" i="1"/>
  <c r="IV106" i="1"/>
  <c r="IW106" i="1"/>
  <c r="IX106" i="1"/>
  <c r="IY106" i="1"/>
  <c r="IZ106" i="1"/>
  <c r="JA106" i="1"/>
  <c r="JB106" i="1"/>
  <c r="JC106" i="1"/>
  <c r="JD106" i="1"/>
  <c r="JE106" i="1"/>
  <c r="JF106" i="1"/>
  <c r="JG106" i="1"/>
  <c r="JH106" i="1"/>
  <c r="JI106" i="1"/>
  <c r="JJ106" i="1"/>
  <c r="JK106" i="1"/>
  <c r="JL106" i="1"/>
  <c r="JM106" i="1"/>
  <c r="GN107" i="1"/>
  <c r="GO107" i="1"/>
  <c r="GP107" i="1"/>
  <c r="GQ107" i="1"/>
  <c r="GR107" i="1"/>
  <c r="GS107" i="1"/>
  <c r="GT107" i="1"/>
  <c r="GU107" i="1"/>
  <c r="GV107" i="1"/>
  <c r="GW107" i="1"/>
  <c r="GX107" i="1"/>
  <c r="GY107" i="1"/>
  <c r="GZ107" i="1"/>
  <c r="HA107" i="1"/>
  <c r="HB107" i="1"/>
  <c r="HC107" i="1"/>
  <c r="HD107" i="1"/>
  <c r="HE107" i="1"/>
  <c r="HH107" i="1"/>
  <c r="HI107" i="1"/>
  <c r="HJ107" i="1"/>
  <c r="HK107" i="1"/>
  <c r="HL107" i="1"/>
  <c r="HM107" i="1"/>
  <c r="HN107" i="1"/>
  <c r="HO107" i="1"/>
  <c r="HP107" i="1"/>
  <c r="HQ107" i="1"/>
  <c r="HR107" i="1"/>
  <c r="HS107" i="1"/>
  <c r="HT107" i="1"/>
  <c r="HU107" i="1"/>
  <c r="HV107" i="1"/>
  <c r="HW107" i="1"/>
  <c r="HX107" i="1"/>
  <c r="HY107" i="1"/>
  <c r="HZ107" i="1"/>
  <c r="IA107" i="1"/>
  <c r="IB107" i="1"/>
  <c r="IC107" i="1"/>
  <c r="ID107" i="1"/>
  <c r="IE107" i="1"/>
  <c r="IF107" i="1"/>
  <c r="IG107" i="1"/>
  <c r="IH107" i="1"/>
  <c r="II107" i="1"/>
  <c r="IJ107" i="1"/>
  <c r="IK107" i="1"/>
  <c r="IL107" i="1"/>
  <c r="IM107" i="1"/>
  <c r="IN107" i="1"/>
  <c r="IO107" i="1"/>
  <c r="IP107" i="1"/>
  <c r="IQ107" i="1"/>
  <c r="IR107" i="1"/>
  <c r="IS107" i="1"/>
  <c r="IT107" i="1"/>
  <c r="IU107" i="1"/>
  <c r="IV107" i="1"/>
  <c r="IW107" i="1"/>
  <c r="IX107" i="1"/>
  <c r="IY107" i="1"/>
  <c r="IZ107" i="1"/>
  <c r="JA107" i="1"/>
  <c r="JB107" i="1"/>
  <c r="JC107" i="1"/>
  <c r="JD107" i="1"/>
  <c r="JE107" i="1"/>
  <c r="JF107" i="1"/>
  <c r="JG107" i="1"/>
  <c r="JH107" i="1"/>
  <c r="JI107" i="1"/>
  <c r="JJ107" i="1"/>
  <c r="JK107" i="1"/>
  <c r="JL107" i="1"/>
  <c r="JM107" i="1"/>
  <c r="GN108" i="1"/>
  <c r="GP108" i="1"/>
  <c r="GQ108" i="1"/>
  <c r="GR108" i="1"/>
  <c r="GX108" i="1"/>
  <c r="GY108" i="1"/>
  <c r="GZ108" i="1"/>
  <c r="HA108" i="1"/>
  <c r="HB108" i="1"/>
  <c r="HC108" i="1"/>
  <c r="HD108" i="1"/>
  <c r="HE108" i="1"/>
  <c r="HF108" i="1"/>
  <c r="HG108" i="1"/>
  <c r="HH108" i="1"/>
  <c r="HI108" i="1"/>
  <c r="HJ108" i="1"/>
  <c r="HK108" i="1"/>
  <c r="HL108" i="1"/>
  <c r="HM108" i="1"/>
  <c r="HN108" i="1"/>
  <c r="HO108" i="1"/>
  <c r="HR108" i="1"/>
  <c r="HS108" i="1"/>
  <c r="HT108" i="1"/>
  <c r="HU108" i="1"/>
  <c r="HV108" i="1"/>
  <c r="HW108" i="1"/>
  <c r="HX108" i="1"/>
  <c r="HY108" i="1"/>
  <c r="HZ108" i="1"/>
  <c r="IA108" i="1"/>
  <c r="IB108" i="1"/>
  <c r="IC108" i="1"/>
  <c r="ID108" i="1"/>
  <c r="IE108" i="1"/>
  <c r="IF108" i="1"/>
  <c r="IG108" i="1"/>
  <c r="IH108" i="1"/>
  <c r="II108" i="1"/>
  <c r="IJ108" i="1"/>
  <c r="IK108" i="1"/>
  <c r="IL108" i="1"/>
  <c r="IM108" i="1"/>
  <c r="IN108" i="1"/>
  <c r="IO108" i="1"/>
  <c r="IP108" i="1"/>
  <c r="IQ108" i="1"/>
  <c r="IR108" i="1"/>
  <c r="IS108" i="1"/>
  <c r="IT108" i="1"/>
  <c r="IU108" i="1"/>
  <c r="IV108" i="1"/>
  <c r="IW108" i="1"/>
  <c r="IX108" i="1"/>
  <c r="IY108" i="1"/>
  <c r="IZ108" i="1"/>
  <c r="JA108" i="1"/>
  <c r="JB108" i="1"/>
  <c r="JC108" i="1"/>
  <c r="JD108" i="1"/>
  <c r="JE108" i="1"/>
  <c r="JF108" i="1"/>
  <c r="JG108" i="1"/>
  <c r="JH108" i="1"/>
  <c r="JI108" i="1"/>
  <c r="JJ108" i="1"/>
  <c r="JK108" i="1"/>
  <c r="JL108" i="1"/>
  <c r="JM108" i="1"/>
  <c r="GN109" i="1"/>
  <c r="GO109" i="1"/>
  <c r="GP109" i="1"/>
  <c r="GQ109" i="1"/>
  <c r="GR109" i="1"/>
  <c r="GS109" i="1"/>
  <c r="GT109" i="1"/>
  <c r="GU109" i="1"/>
  <c r="GV109" i="1"/>
  <c r="GW109" i="1"/>
  <c r="GX109" i="1"/>
  <c r="GY109" i="1"/>
  <c r="GZ109" i="1"/>
  <c r="HA109" i="1"/>
  <c r="HB109" i="1"/>
  <c r="HC109" i="1"/>
  <c r="HD109" i="1"/>
  <c r="HE109" i="1"/>
  <c r="HF109" i="1"/>
  <c r="HH109" i="1"/>
  <c r="HI109" i="1"/>
  <c r="HJ109" i="1"/>
  <c r="HK109" i="1"/>
  <c r="HL109" i="1"/>
  <c r="HM109" i="1"/>
  <c r="HO109" i="1"/>
  <c r="HP109" i="1"/>
  <c r="HQ109" i="1"/>
  <c r="HR109" i="1"/>
  <c r="HS109" i="1"/>
  <c r="HT109" i="1"/>
  <c r="HU109" i="1"/>
  <c r="HV109" i="1"/>
  <c r="HW109" i="1"/>
  <c r="HX109" i="1"/>
  <c r="HY109" i="1"/>
  <c r="HZ109" i="1"/>
  <c r="IA109" i="1"/>
  <c r="IB109" i="1"/>
  <c r="IC109" i="1"/>
  <c r="ID109" i="1"/>
  <c r="IE109" i="1"/>
  <c r="IF109" i="1"/>
  <c r="IG109" i="1"/>
  <c r="IH109" i="1"/>
  <c r="II109" i="1"/>
  <c r="IJ109" i="1"/>
  <c r="IK109" i="1"/>
  <c r="IL109" i="1"/>
  <c r="IM109" i="1"/>
  <c r="IN109" i="1"/>
  <c r="IO109" i="1"/>
  <c r="IP109" i="1"/>
  <c r="IQ109" i="1"/>
  <c r="IR109" i="1"/>
  <c r="IS109" i="1"/>
  <c r="IT109" i="1"/>
  <c r="IU109" i="1"/>
  <c r="IV109" i="1"/>
  <c r="IW109" i="1"/>
  <c r="IX109" i="1"/>
  <c r="IY109" i="1"/>
  <c r="IZ109" i="1"/>
  <c r="JA109" i="1"/>
  <c r="JB109" i="1"/>
  <c r="JC109" i="1"/>
  <c r="JD109" i="1"/>
  <c r="JE109" i="1"/>
  <c r="JF109" i="1"/>
  <c r="JG109" i="1"/>
  <c r="JH109" i="1"/>
  <c r="JI109" i="1"/>
  <c r="JJ109" i="1"/>
  <c r="JK109" i="1"/>
  <c r="JL109" i="1"/>
  <c r="JM109" i="1"/>
  <c r="GN110" i="1"/>
  <c r="GO110" i="1"/>
  <c r="GP110" i="1"/>
  <c r="GQ110" i="1"/>
  <c r="GR110" i="1"/>
  <c r="GS110" i="1"/>
  <c r="GT110" i="1"/>
  <c r="GU110" i="1"/>
  <c r="GV110" i="1"/>
  <c r="GW110" i="1"/>
  <c r="GX110" i="1"/>
  <c r="GY110" i="1"/>
  <c r="GZ110" i="1"/>
  <c r="HA110" i="1"/>
  <c r="HB110" i="1"/>
  <c r="HC110" i="1"/>
  <c r="HD110" i="1"/>
  <c r="HE110" i="1"/>
  <c r="HF110" i="1"/>
  <c r="HG110" i="1"/>
  <c r="HH110" i="1"/>
  <c r="HI110" i="1"/>
  <c r="HJ110" i="1"/>
  <c r="HK110" i="1"/>
  <c r="HL110" i="1"/>
  <c r="HM110" i="1"/>
  <c r="HN110" i="1"/>
  <c r="HO110" i="1"/>
  <c r="HP110" i="1"/>
  <c r="HQ110" i="1"/>
  <c r="HS110" i="1"/>
  <c r="HT110" i="1"/>
  <c r="HU110" i="1"/>
  <c r="HV110" i="1"/>
  <c r="HW110" i="1"/>
  <c r="HX110" i="1"/>
  <c r="HY110" i="1"/>
  <c r="HZ110" i="1"/>
  <c r="IA110" i="1"/>
  <c r="IB110" i="1"/>
  <c r="IC110" i="1"/>
  <c r="ID110" i="1"/>
  <c r="IE110" i="1"/>
  <c r="IF110" i="1"/>
  <c r="IG110" i="1"/>
  <c r="IH110" i="1"/>
  <c r="II110" i="1"/>
  <c r="IJ110" i="1"/>
  <c r="IK110" i="1"/>
  <c r="IL110" i="1"/>
  <c r="IM110" i="1"/>
  <c r="IN110" i="1"/>
  <c r="IO110" i="1"/>
  <c r="IP110" i="1"/>
  <c r="IQ110" i="1"/>
  <c r="IR110" i="1"/>
  <c r="IS110" i="1"/>
  <c r="IT110" i="1"/>
  <c r="IU110" i="1"/>
  <c r="IV110" i="1"/>
  <c r="IW110" i="1"/>
  <c r="IX110" i="1"/>
  <c r="IY110" i="1"/>
  <c r="IZ110" i="1"/>
  <c r="JA110" i="1"/>
  <c r="JB110" i="1"/>
  <c r="JC110" i="1"/>
  <c r="JD110" i="1"/>
  <c r="JE110" i="1"/>
  <c r="JF110" i="1"/>
  <c r="JH110" i="1"/>
  <c r="JI110" i="1"/>
  <c r="JJ110" i="1"/>
  <c r="JK110" i="1"/>
  <c r="JL110" i="1"/>
  <c r="JM110" i="1"/>
  <c r="GO111" i="1"/>
  <c r="GP111" i="1"/>
  <c r="GQ111" i="1"/>
  <c r="GR111" i="1"/>
  <c r="GS111" i="1"/>
  <c r="GT111" i="1"/>
  <c r="GU111" i="1"/>
  <c r="GV111" i="1"/>
  <c r="GW111" i="1"/>
  <c r="GX111" i="1"/>
  <c r="GY111" i="1"/>
  <c r="GZ111" i="1"/>
  <c r="HA111" i="1"/>
  <c r="HB111" i="1"/>
  <c r="HC111" i="1"/>
  <c r="HD111" i="1"/>
  <c r="HE111" i="1"/>
  <c r="HF111" i="1"/>
  <c r="HG111" i="1"/>
  <c r="HH111" i="1"/>
  <c r="HI111" i="1"/>
  <c r="HJ111" i="1"/>
  <c r="HL111" i="1"/>
  <c r="HM111" i="1"/>
  <c r="HN111" i="1"/>
  <c r="HO111" i="1"/>
  <c r="HP111" i="1"/>
  <c r="HQ111" i="1"/>
  <c r="HR111" i="1"/>
  <c r="HS111" i="1"/>
  <c r="HT111" i="1"/>
  <c r="HU111" i="1"/>
  <c r="HV111" i="1"/>
  <c r="HW111" i="1"/>
  <c r="HX111" i="1"/>
  <c r="HY111" i="1"/>
  <c r="HZ111" i="1"/>
  <c r="IA111" i="1"/>
  <c r="IB111" i="1"/>
  <c r="IC111" i="1"/>
  <c r="ID111" i="1"/>
  <c r="IE111" i="1"/>
  <c r="IF111" i="1"/>
  <c r="IG111" i="1"/>
  <c r="IH111" i="1"/>
  <c r="II111" i="1"/>
  <c r="IJ111" i="1"/>
  <c r="IK111" i="1"/>
  <c r="IL111" i="1"/>
  <c r="IM111" i="1"/>
  <c r="IN111" i="1"/>
  <c r="IO111" i="1"/>
  <c r="IP111" i="1"/>
  <c r="IQ111" i="1"/>
  <c r="IR111" i="1"/>
  <c r="IS111" i="1"/>
  <c r="IT111" i="1"/>
  <c r="IU111" i="1"/>
  <c r="IV111" i="1"/>
  <c r="IW111" i="1"/>
  <c r="IX111" i="1"/>
  <c r="IY111" i="1"/>
  <c r="IZ111" i="1"/>
  <c r="JA111" i="1"/>
  <c r="JB111" i="1"/>
  <c r="JC111" i="1"/>
  <c r="JD111" i="1"/>
  <c r="JE111" i="1"/>
  <c r="JF111" i="1"/>
  <c r="JG111" i="1"/>
  <c r="JH111" i="1"/>
  <c r="JI111" i="1"/>
  <c r="JJ111" i="1"/>
  <c r="JK111" i="1"/>
  <c r="JL111" i="1"/>
  <c r="JM111" i="1"/>
  <c r="GN112" i="1"/>
  <c r="GO112" i="1"/>
  <c r="GP112" i="1"/>
  <c r="GQ112" i="1"/>
  <c r="GR112" i="1"/>
  <c r="GS112" i="1"/>
  <c r="GT112" i="1"/>
  <c r="GU112" i="1"/>
  <c r="GV112" i="1"/>
  <c r="GW112" i="1"/>
  <c r="GX112" i="1"/>
  <c r="GY112" i="1"/>
  <c r="GZ112" i="1"/>
  <c r="HA112" i="1"/>
  <c r="HB112" i="1"/>
  <c r="HC112" i="1"/>
  <c r="HD112" i="1"/>
  <c r="HE112" i="1"/>
  <c r="HF112" i="1"/>
  <c r="HG112" i="1"/>
  <c r="HH112" i="1"/>
  <c r="HI112" i="1"/>
  <c r="HJ112" i="1"/>
  <c r="HK112" i="1"/>
  <c r="HL112" i="1"/>
  <c r="HM112" i="1"/>
  <c r="HO112" i="1"/>
  <c r="HP112" i="1"/>
  <c r="HQ112" i="1"/>
  <c r="HR112" i="1"/>
  <c r="HS112" i="1"/>
  <c r="HT112" i="1"/>
  <c r="HU112" i="1"/>
  <c r="HV112" i="1"/>
  <c r="HW112" i="1"/>
  <c r="HX112" i="1"/>
  <c r="HY112" i="1"/>
  <c r="HZ112" i="1"/>
  <c r="IA112" i="1"/>
  <c r="IB112" i="1"/>
  <c r="IC112" i="1"/>
  <c r="ID112" i="1"/>
  <c r="IE112" i="1"/>
  <c r="IF112" i="1"/>
  <c r="IG112" i="1"/>
  <c r="IH112" i="1"/>
  <c r="II112" i="1"/>
  <c r="IJ112" i="1"/>
  <c r="IK112" i="1"/>
  <c r="IL112" i="1"/>
  <c r="IM112" i="1"/>
  <c r="IN112" i="1"/>
  <c r="IO112" i="1"/>
  <c r="IP112" i="1"/>
  <c r="IQ112" i="1"/>
  <c r="IR112" i="1"/>
  <c r="IT112" i="1"/>
  <c r="IU112" i="1"/>
  <c r="IV112" i="1"/>
  <c r="IW112" i="1"/>
  <c r="IX112" i="1"/>
  <c r="IZ112" i="1"/>
  <c r="JA112" i="1"/>
  <c r="JB112" i="1"/>
  <c r="JC112" i="1"/>
  <c r="JD112" i="1"/>
  <c r="JE112" i="1"/>
  <c r="JF112" i="1"/>
  <c r="JG112" i="1"/>
  <c r="JH112" i="1"/>
  <c r="JI112" i="1"/>
  <c r="JJ112" i="1"/>
  <c r="JK112" i="1"/>
  <c r="JL112" i="1"/>
  <c r="JM112" i="1"/>
  <c r="GN113" i="1"/>
  <c r="GP113" i="1"/>
  <c r="GQ113" i="1"/>
  <c r="GR113" i="1"/>
  <c r="GZ113" i="1"/>
  <c r="HA113" i="1"/>
  <c r="HB113" i="1"/>
  <c r="HC113" i="1"/>
  <c r="HD113" i="1"/>
  <c r="HE113" i="1"/>
  <c r="HF113" i="1"/>
  <c r="HG113" i="1"/>
  <c r="HH113" i="1"/>
  <c r="HI113" i="1"/>
  <c r="HJ113" i="1"/>
  <c r="HK113" i="1"/>
  <c r="HL113" i="1"/>
  <c r="HM113" i="1"/>
  <c r="HN113" i="1"/>
  <c r="HO113" i="1"/>
  <c r="HP113" i="1"/>
  <c r="HQ113" i="1"/>
  <c r="HR113" i="1"/>
  <c r="HS113" i="1"/>
  <c r="HT113" i="1"/>
  <c r="HU113" i="1"/>
  <c r="HV113" i="1"/>
  <c r="HW113" i="1"/>
  <c r="HX113" i="1"/>
  <c r="HY113" i="1"/>
  <c r="HZ113" i="1"/>
  <c r="IA113" i="1"/>
  <c r="IB113" i="1"/>
  <c r="IC113" i="1"/>
  <c r="ID113" i="1"/>
  <c r="IE113" i="1"/>
  <c r="IF113" i="1"/>
  <c r="IG113" i="1"/>
  <c r="IH113" i="1"/>
  <c r="II113" i="1"/>
  <c r="IJ113" i="1"/>
  <c r="IK113" i="1"/>
  <c r="IL113" i="1"/>
  <c r="IM113" i="1"/>
  <c r="IN113" i="1"/>
  <c r="IO113" i="1"/>
  <c r="IP113" i="1"/>
  <c r="IQ113" i="1"/>
  <c r="IR113" i="1"/>
  <c r="IS113" i="1"/>
  <c r="IT113" i="1"/>
  <c r="IU113" i="1"/>
  <c r="IV113" i="1"/>
  <c r="IW113" i="1"/>
  <c r="IX113" i="1"/>
  <c r="IY113" i="1"/>
  <c r="IZ113" i="1"/>
  <c r="JA113" i="1"/>
  <c r="JB113" i="1"/>
  <c r="JC113" i="1"/>
  <c r="JD113" i="1"/>
  <c r="JE113" i="1"/>
  <c r="JF113" i="1"/>
  <c r="JG113" i="1"/>
  <c r="JH113" i="1"/>
  <c r="JI113" i="1"/>
  <c r="JJ113" i="1"/>
  <c r="JK113" i="1"/>
  <c r="JL113" i="1"/>
  <c r="JM113" i="1"/>
  <c r="GN114" i="1"/>
  <c r="GP114" i="1"/>
  <c r="GQ114" i="1"/>
  <c r="GR114" i="1"/>
  <c r="GS114" i="1"/>
  <c r="GT114" i="1"/>
  <c r="GU114" i="1"/>
  <c r="GV114" i="1"/>
  <c r="GW114" i="1"/>
  <c r="GX114" i="1"/>
  <c r="GY114" i="1"/>
  <c r="GZ114" i="1"/>
  <c r="HA114" i="1"/>
  <c r="HB114" i="1"/>
  <c r="HC114" i="1"/>
  <c r="HD114" i="1"/>
  <c r="HE114" i="1"/>
  <c r="HF114" i="1"/>
  <c r="HG114" i="1"/>
  <c r="HH114" i="1"/>
  <c r="HI114" i="1"/>
  <c r="HJ114" i="1"/>
  <c r="HK114" i="1"/>
  <c r="HM114" i="1"/>
  <c r="HN114" i="1"/>
  <c r="HO114" i="1"/>
  <c r="HP114" i="1"/>
  <c r="HQ114" i="1"/>
  <c r="HR114" i="1"/>
  <c r="HS114" i="1"/>
  <c r="HT114" i="1"/>
  <c r="HU114" i="1"/>
  <c r="HV114" i="1"/>
  <c r="HW114" i="1"/>
  <c r="HX114" i="1"/>
  <c r="HY114" i="1"/>
  <c r="HZ114" i="1"/>
  <c r="IA114" i="1"/>
  <c r="IB114" i="1"/>
  <c r="IC114" i="1"/>
  <c r="ID114" i="1"/>
  <c r="IE114" i="1"/>
  <c r="IF114" i="1"/>
  <c r="IG114" i="1"/>
  <c r="IH114" i="1"/>
  <c r="II114" i="1"/>
  <c r="IJ114" i="1"/>
  <c r="IK114" i="1"/>
  <c r="IL114" i="1"/>
  <c r="IM114" i="1"/>
  <c r="IN114" i="1"/>
  <c r="IO114" i="1"/>
  <c r="IP114" i="1"/>
  <c r="IQ114" i="1"/>
  <c r="IR114" i="1"/>
  <c r="IS114" i="1"/>
  <c r="IT114" i="1"/>
  <c r="IU114" i="1"/>
  <c r="IV114" i="1"/>
  <c r="IW114" i="1"/>
  <c r="IX114" i="1"/>
  <c r="IY114" i="1"/>
  <c r="IZ114" i="1"/>
  <c r="JA114" i="1"/>
  <c r="JB114" i="1"/>
  <c r="JC114" i="1"/>
  <c r="JD114" i="1"/>
  <c r="JE114" i="1"/>
  <c r="JF114" i="1"/>
  <c r="JG114" i="1"/>
  <c r="JH114" i="1"/>
  <c r="JI114" i="1"/>
  <c r="JJ114" i="1"/>
  <c r="JK114" i="1"/>
  <c r="JL114" i="1"/>
  <c r="JM114" i="1"/>
  <c r="GN115" i="1"/>
  <c r="GO115" i="1"/>
  <c r="GP115" i="1"/>
  <c r="GQ115" i="1"/>
  <c r="GR115" i="1"/>
  <c r="GS115" i="1"/>
  <c r="GT115" i="1"/>
  <c r="GU115" i="1"/>
  <c r="GV115" i="1"/>
  <c r="GW115" i="1"/>
  <c r="GX115" i="1"/>
  <c r="GY115" i="1"/>
  <c r="GZ115" i="1"/>
  <c r="HA115" i="1"/>
  <c r="HB115" i="1"/>
  <c r="HC115" i="1"/>
  <c r="HE115" i="1"/>
  <c r="HF115" i="1"/>
  <c r="HH115" i="1"/>
  <c r="HI115" i="1"/>
  <c r="HJ115" i="1"/>
  <c r="HK115" i="1"/>
  <c r="HL115" i="1"/>
  <c r="HM115" i="1"/>
  <c r="HN115" i="1"/>
  <c r="HO115" i="1"/>
  <c r="HP115" i="1"/>
  <c r="HQ115" i="1"/>
  <c r="HR115" i="1"/>
  <c r="HS115" i="1"/>
  <c r="HT115" i="1"/>
  <c r="HU115" i="1"/>
  <c r="HV115" i="1"/>
  <c r="HW115" i="1"/>
  <c r="HX115" i="1"/>
  <c r="HY115" i="1"/>
  <c r="HZ115" i="1"/>
  <c r="IA115" i="1"/>
  <c r="IB115" i="1"/>
  <c r="IC115" i="1"/>
  <c r="ID115" i="1"/>
  <c r="IE115" i="1"/>
  <c r="IF115" i="1"/>
  <c r="IG115" i="1"/>
  <c r="IH115" i="1"/>
  <c r="II115" i="1"/>
  <c r="IJ115" i="1"/>
  <c r="IK115" i="1"/>
  <c r="IL115" i="1"/>
  <c r="IM115" i="1"/>
  <c r="IN115" i="1"/>
  <c r="IO115" i="1"/>
  <c r="IP115" i="1"/>
  <c r="IQ115" i="1"/>
  <c r="IR115" i="1"/>
  <c r="IS115" i="1"/>
  <c r="IT115" i="1"/>
  <c r="IU115" i="1"/>
  <c r="IV115" i="1"/>
  <c r="IW115" i="1"/>
  <c r="IX115" i="1"/>
  <c r="IY115" i="1"/>
  <c r="IZ115" i="1"/>
  <c r="JA115" i="1"/>
  <c r="JB115" i="1"/>
  <c r="JC115" i="1"/>
  <c r="JD115" i="1"/>
  <c r="JE115" i="1"/>
  <c r="JF115" i="1"/>
  <c r="JG115" i="1"/>
  <c r="JH115" i="1"/>
  <c r="JI115" i="1"/>
  <c r="JJ115" i="1"/>
  <c r="JK115" i="1"/>
  <c r="JL115" i="1"/>
  <c r="JM115" i="1"/>
  <c r="GN116" i="1"/>
  <c r="GO116" i="1"/>
  <c r="GP116" i="1"/>
  <c r="GQ116" i="1"/>
  <c r="GR116" i="1"/>
  <c r="GS116" i="1"/>
  <c r="GT116" i="1"/>
  <c r="GU116" i="1"/>
  <c r="GV116" i="1"/>
  <c r="GW116" i="1"/>
  <c r="GX116" i="1"/>
  <c r="GY116" i="1"/>
  <c r="GZ116" i="1"/>
  <c r="HA116" i="1"/>
  <c r="HB116" i="1"/>
  <c r="HC116" i="1"/>
  <c r="HD116" i="1"/>
  <c r="HE116" i="1"/>
  <c r="HG116" i="1"/>
  <c r="HH116" i="1"/>
  <c r="HI116" i="1"/>
  <c r="HJ116" i="1"/>
  <c r="HK116" i="1"/>
  <c r="HL116" i="1"/>
  <c r="HM116" i="1"/>
  <c r="HO116" i="1"/>
  <c r="HP116" i="1"/>
  <c r="HQ116" i="1"/>
  <c r="HR116" i="1"/>
  <c r="HS116" i="1"/>
  <c r="HT116" i="1"/>
  <c r="HU116" i="1"/>
  <c r="HV116" i="1"/>
  <c r="HW116" i="1"/>
  <c r="HX116" i="1"/>
  <c r="HY116" i="1"/>
  <c r="HZ116" i="1"/>
  <c r="IA116" i="1"/>
  <c r="IB116" i="1"/>
  <c r="IC116" i="1"/>
  <c r="ID116" i="1"/>
  <c r="IE116" i="1"/>
  <c r="IF116" i="1"/>
  <c r="IG116" i="1"/>
  <c r="IH116" i="1"/>
  <c r="II116" i="1"/>
  <c r="IJ116" i="1"/>
  <c r="IK116" i="1"/>
  <c r="IL116" i="1"/>
  <c r="IM116" i="1"/>
  <c r="IN116" i="1"/>
  <c r="IO116" i="1"/>
  <c r="IP116" i="1"/>
  <c r="IQ116" i="1"/>
  <c r="IR116" i="1"/>
  <c r="IS116" i="1"/>
  <c r="IT116" i="1"/>
  <c r="IU116" i="1"/>
  <c r="IV116" i="1"/>
  <c r="IW116" i="1"/>
  <c r="IX116" i="1"/>
  <c r="IY116" i="1"/>
  <c r="IZ116" i="1"/>
  <c r="JA116" i="1"/>
  <c r="JB116" i="1"/>
  <c r="JC116" i="1"/>
  <c r="JD116" i="1"/>
  <c r="JE116" i="1"/>
  <c r="JF116" i="1"/>
  <c r="JG116" i="1"/>
  <c r="JH116" i="1"/>
  <c r="JI116" i="1"/>
  <c r="JJ116" i="1"/>
  <c r="JK116" i="1"/>
  <c r="JL116" i="1"/>
  <c r="JM116" i="1"/>
  <c r="GN117" i="1"/>
  <c r="GO117" i="1"/>
  <c r="GP117" i="1"/>
  <c r="GQ117" i="1"/>
  <c r="GR117" i="1"/>
  <c r="GS117" i="1"/>
  <c r="GT117" i="1"/>
  <c r="GU117" i="1"/>
  <c r="GV117" i="1"/>
  <c r="GW117" i="1"/>
  <c r="GX117" i="1"/>
  <c r="GY117" i="1"/>
  <c r="GZ117" i="1"/>
  <c r="HB117" i="1"/>
  <c r="HC117" i="1"/>
  <c r="HD117" i="1"/>
  <c r="HE117" i="1"/>
  <c r="HF117" i="1"/>
  <c r="HG117" i="1"/>
  <c r="HJ117" i="1"/>
  <c r="HK117" i="1"/>
  <c r="HL117" i="1"/>
  <c r="HM117" i="1"/>
  <c r="HN117" i="1"/>
  <c r="HP117" i="1"/>
  <c r="HQ117" i="1"/>
  <c r="HR117" i="1"/>
  <c r="HS117" i="1"/>
  <c r="HT117" i="1"/>
  <c r="HU117" i="1"/>
  <c r="HV117" i="1"/>
  <c r="HW117" i="1"/>
  <c r="HX117" i="1"/>
  <c r="HY117" i="1"/>
  <c r="HZ117" i="1"/>
  <c r="IA117" i="1"/>
  <c r="IB117" i="1"/>
  <c r="IC117" i="1"/>
  <c r="ID117" i="1"/>
  <c r="IE117" i="1"/>
  <c r="IF117" i="1"/>
  <c r="IG117" i="1"/>
  <c r="IH117" i="1"/>
  <c r="II117" i="1"/>
  <c r="IJ117" i="1"/>
  <c r="IK117" i="1"/>
  <c r="IL117" i="1"/>
  <c r="IM117" i="1"/>
  <c r="IN117" i="1"/>
  <c r="IO117" i="1"/>
  <c r="IP117" i="1"/>
  <c r="IQ117" i="1"/>
  <c r="IR117" i="1"/>
  <c r="IS117" i="1"/>
  <c r="IT117" i="1"/>
  <c r="IU117" i="1"/>
  <c r="IV117" i="1"/>
  <c r="IW117" i="1"/>
  <c r="IX117" i="1"/>
  <c r="IY117" i="1"/>
  <c r="IZ117" i="1"/>
  <c r="JA117" i="1"/>
  <c r="JB117" i="1"/>
  <c r="JC117" i="1"/>
  <c r="JD117" i="1"/>
  <c r="JE117" i="1"/>
  <c r="JF117" i="1"/>
  <c r="JG117" i="1"/>
  <c r="JH117" i="1"/>
  <c r="JI117" i="1"/>
  <c r="JJ117" i="1"/>
  <c r="JK117" i="1"/>
  <c r="JL117" i="1"/>
  <c r="JM117" i="1"/>
  <c r="GN118" i="1"/>
  <c r="GO118" i="1"/>
  <c r="GP118" i="1"/>
  <c r="GQ118" i="1"/>
  <c r="GR118" i="1"/>
  <c r="GS118" i="1"/>
  <c r="GT118" i="1"/>
  <c r="GU118" i="1"/>
  <c r="GV118" i="1"/>
  <c r="GW118" i="1"/>
  <c r="GX118" i="1"/>
  <c r="GY118" i="1"/>
  <c r="GZ118" i="1"/>
  <c r="HA118" i="1"/>
  <c r="HB118" i="1"/>
  <c r="HC118" i="1"/>
  <c r="HD118" i="1"/>
  <c r="HE118" i="1"/>
  <c r="HF118" i="1"/>
  <c r="HG118" i="1"/>
  <c r="HH118" i="1"/>
  <c r="HI118" i="1"/>
  <c r="HJ118" i="1"/>
  <c r="HK118" i="1"/>
  <c r="HL118" i="1"/>
  <c r="HM118" i="1"/>
  <c r="HN118" i="1"/>
  <c r="HP118" i="1"/>
  <c r="HQ118" i="1"/>
  <c r="HR118" i="1"/>
  <c r="HS118" i="1"/>
  <c r="HU118" i="1"/>
  <c r="HV118" i="1"/>
  <c r="HW118" i="1"/>
  <c r="HX118" i="1"/>
  <c r="HY118" i="1"/>
  <c r="HZ118" i="1"/>
  <c r="IA118" i="1"/>
  <c r="IB118" i="1"/>
  <c r="IC118" i="1"/>
  <c r="ID118" i="1"/>
  <c r="IE118" i="1"/>
  <c r="IF118" i="1"/>
  <c r="IG118" i="1"/>
  <c r="IH118" i="1"/>
  <c r="II118" i="1"/>
  <c r="IJ118" i="1"/>
  <c r="IK118" i="1"/>
  <c r="IL118" i="1"/>
  <c r="IM118" i="1"/>
  <c r="IN118" i="1"/>
  <c r="IO118" i="1"/>
  <c r="IP118" i="1"/>
  <c r="IQ118" i="1"/>
  <c r="IR118" i="1"/>
  <c r="IS118" i="1"/>
  <c r="IT118" i="1"/>
  <c r="IU118" i="1"/>
  <c r="IV118" i="1"/>
  <c r="IW118" i="1"/>
  <c r="IX118" i="1"/>
  <c r="IY118" i="1"/>
  <c r="IZ118" i="1"/>
  <c r="JA118" i="1"/>
  <c r="JB118" i="1"/>
  <c r="JC118" i="1"/>
  <c r="JD118" i="1"/>
  <c r="JE118" i="1"/>
  <c r="JF118" i="1"/>
  <c r="JG118" i="1"/>
  <c r="JH118" i="1"/>
  <c r="JI118" i="1"/>
  <c r="JJ118" i="1"/>
  <c r="JK118" i="1"/>
  <c r="JL118" i="1"/>
  <c r="JM118" i="1"/>
  <c r="GN119" i="1"/>
  <c r="GO119" i="1"/>
  <c r="GP119" i="1"/>
  <c r="GQ119" i="1"/>
  <c r="GR119" i="1"/>
  <c r="GS119" i="1"/>
  <c r="GT119" i="1"/>
  <c r="GU119" i="1"/>
  <c r="GV119" i="1"/>
  <c r="GW119" i="1"/>
  <c r="GX119" i="1"/>
  <c r="GY119" i="1"/>
  <c r="GZ119" i="1"/>
  <c r="HB119" i="1"/>
  <c r="HC119" i="1"/>
  <c r="HD119" i="1"/>
  <c r="HE119" i="1"/>
  <c r="HF119" i="1"/>
  <c r="HG119" i="1"/>
  <c r="HJ119" i="1"/>
  <c r="HK119" i="1"/>
  <c r="HL119" i="1"/>
  <c r="HM119" i="1"/>
  <c r="HN119" i="1"/>
  <c r="HO119" i="1"/>
  <c r="HP119" i="1"/>
  <c r="HQ119" i="1"/>
  <c r="HR119" i="1"/>
  <c r="HS119" i="1"/>
  <c r="HT119" i="1"/>
  <c r="HU119" i="1"/>
  <c r="HV119" i="1"/>
  <c r="HW119" i="1"/>
  <c r="HX119" i="1"/>
  <c r="HY119" i="1"/>
  <c r="HZ119" i="1"/>
  <c r="IA119" i="1"/>
  <c r="IB119" i="1"/>
  <c r="IC119" i="1"/>
  <c r="ID119" i="1"/>
  <c r="IE119" i="1"/>
  <c r="IF119" i="1"/>
  <c r="IG119" i="1"/>
  <c r="IH119" i="1"/>
  <c r="II119" i="1"/>
  <c r="IJ119" i="1"/>
  <c r="IK119" i="1"/>
  <c r="IL119" i="1"/>
  <c r="IM119" i="1"/>
  <c r="IN119" i="1"/>
  <c r="IO119" i="1"/>
  <c r="IP119" i="1"/>
  <c r="IQ119" i="1"/>
  <c r="IR119" i="1"/>
  <c r="IS119" i="1"/>
  <c r="IT119" i="1"/>
  <c r="IU119" i="1"/>
  <c r="IV119" i="1"/>
  <c r="IW119" i="1"/>
  <c r="IX119" i="1"/>
  <c r="IY119" i="1"/>
  <c r="IZ119" i="1"/>
  <c r="JA119" i="1"/>
  <c r="JB119" i="1"/>
  <c r="JC119" i="1"/>
  <c r="JD119" i="1"/>
  <c r="JE119" i="1"/>
  <c r="JF119" i="1"/>
  <c r="JG119" i="1"/>
  <c r="JH119" i="1"/>
  <c r="JI119" i="1"/>
  <c r="JJ119" i="1"/>
  <c r="JK119" i="1"/>
  <c r="JL119" i="1"/>
  <c r="JM119" i="1"/>
  <c r="GN120" i="1"/>
  <c r="GO120" i="1"/>
  <c r="GP120" i="1"/>
  <c r="GQ120" i="1"/>
  <c r="GR120" i="1"/>
  <c r="GS120" i="1"/>
  <c r="GT120" i="1"/>
  <c r="GU120" i="1"/>
  <c r="GV120" i="1"/>
  <c r="GW120" i="1"/>
  <c r="GX120" i="1"/>
  <c r="GY120" i="1"/>
  <c r="GZ120" i="1"/>
  <c r="HA120" i="1"/>
  <c r="HB120" i="1"/>
  <c r="HC120" i="1"/>
  <c r="HE120" i="1"/>
  <c r="HF120" i="1"/>
  <c r="HG120" i="1"/>
  <c r="HH120" i="1"/>
  <c r="HI120" i="1"/>
  <c r="HJ120" i="1"/>
  <c r="HK120" i="1"/>
  <c r="HL120" i="1"/>
  <c r="HM120" i="1"/>
  <c r="HN120" i="1"/>
  <c r="HO120" i="1"/>
  <c r="HP120" i="1"/>
  <c r="HQ120" i="1"/>
  <c r="HR120" i="1"/>
  <c r="HS120" i="1"/>
  <c r="HT120" i="1"/>
  <c r="HU120" i="1"/>
  <c r="HV120" i="1"/>
  <c r="HW120" i="1"/>
  <c r="HX120" i="1"/>
  <c r="HY120" i="1"/>
  <c r="HZ120" i="1"/>
  <c r="IA120" i="1"/>
  <c r="IB120" i="1"/>
  <c r="IC120" i="1"/>
  <c r="ID120" i="1"/>
  <c r="IF120" i="1"/>
  <c r="IG120" i="1"/>
  <c r="IH120" i="1"/>
  <c r="II120" i="1"/>
  <c r="IJ120" i="1"/>
  <c r="IK120" i="1"/>
  <c r="IL120" i="1"/>
  <c r="IM120" i="1"/>
  <c r="IN120" i="1"/>
  <c r="IO120" i="1"/>
  <c r="IP120" i="1"/>
  <c r="IQ120" i="1"/>
  <c r="IR120" i="1"/>
  <c r="IS120" i="1"/>
  <c r="IT120" i="1"/>
  <c r="IU120" i="1"/>
  <c r="IV120" i="1"/>
  <c r="IW120" i="1"/>
  <c r="IX120" i="1"/>
  <c r="IY120" i="1"/>
  <c r="IZ120" i="1"/>
  <c r="JA120" i="1"/>
  <c r="JB120" i="1"/>
  <c r="JC120" i="1"/>
  <c r="JD120" i="1"/>
  <c r="JE120" i="1"/>
  <c r="JF120" i="1"/>
  <c r="JG120" i="1"/>
  <c r="JH120" i="1"/>
  <c r="JI120" i="1"/>
  <c r="JJ120" i="1"/>
  <c r="JK120" i="1"/>
  <c r="JL120" i="1"/>
  <c r="JM120" i="1"/>
  <c r="GN121" i="1"/>
  <c r="GO121" i="1"/>
  <c r="GP121" i="1"/>
  <c r="GQ121" i="1"/>
  <c r="GR121" i="1"/>
  <c r="GS121" i="1"/>
  <c r="GT121" i="1"/>
  <c r="GU121" i="1"/>
  <c r="GV121" i="1"/>
  <c r="GW121" i="1"/>
  <c r="GX121" i="1"/>
  <c r="GY121" i="1"/>
  <c r="GZ121" i="1"/>
  <c r="HA121" i="1"/>
  <c r="HB121" i="1"/>
  <c r="HC121" i="1"/>
  <c r="HD121" i="1"/>
  <c r="HE121" i="1"/>
  <c r="HF121" i="1"/>
  <c r="HG121" i="1"/>
  <c r="HH121" i="1"/>
  <c r="HI121" i="1"/>
  <c r="HJ121" i="1"/>
  <c r="HK121" i="1"/>
  <c r="HN121" i="1"/>
  <c r="HO121" i="1"/>
  <c r="HP121" i="1"/>
  <c r="HQ121" i="1"/>
  <c r="HR121" i="1"/>
  <c r="HS121" i="1"/>
  <c r="HT121" i="1"/>
  <c r="HU121" i="1"/>
  <c r="HV121" i="1"/>
  <c r="HW121" i="1"/>
  <c r="HX121" i="1"/>
  <c r="HY121" i="1"/>
  <c r="HZ121" i="1"/>
  <c r="IA121" i="1"/>
  <c r="IB121" i="1"/>
  <c r="IC121" i="1"/>
  <c r="ID121" i="1"/>
  <c r="IE121" i="1"/>
  <c r="IF121" i="1"/>
  <c r="IG121" i="1"/>
  <c r="IH121" i="1"/>
  <c r="II121" i="1"/>
  <c r="IJ121" i="1"/>
  <c r="IK121" i="1"/>
  <c r="IL121" i="1"/>
  <c r="IM121" i="1"/>
  <c r="IN121" i="1"/>
  <c r="IO121" i="1"/>
  <c r="IP121" i="1"/>
  <c r="IQ121" i="1"/>
  <c r="IR121" i="1"/>
  <c r="IS121" i="1"/>
  <c r="IT121" i="1"/>
  <c r="IU121" i="1"/>
  <c r="IV121" i="1"/>
  <c r="IW121" i="1"/>
  <c r="IX121" i="1"/>
  <c r="IY121" i="1"/>
  <c r="IZ121" i="1"/>
  <c r="JA121" i="1"/>
  <c r="JB121" i="1"/>
  <c r="JC121" i="1"/>
  <c r="JD121" i="1"/>
  <c r="JE121" i="1"/>
  <c r="JF121" i="1"/>
  <c r="JG121" i="1"/>
  <c r="JH121" i="1"/>
  <c r="JI121" i="1"/>
  <c r="JJ121" i="1"/>
  <c r="JK121" i="1"/>
  <c r="JL121" i="1"/>
  <c r="JM121" i="1"/>
  <c r="GN122" i="1"/>
  <c r="GO122" i="1"/>
  <c r="GP122" i="1"/>
  <c r="GQ122" i="1"/>
  <c r="GR122" i="1"/>
  <c r="GS122" i="1"/>
  <c r="GT122" i="1"/>
  <c r="GU122" i="1"/>
  <c r="GV122" i="1"/>
  <c r="GW122" i="1"/>
  <c r="GX122" i="1"/>
  <c r="GY122" i="1"/>
  <c r="GZ122" i="1"/>
  <c r="HA122" i="1"/>
  <c r="HB122" i="1"/>
  <c r="HC122" i="1"/>
  <c r="HD122" i="1"/>
  <c r="HE122" i="1"/>
  <c r="HF122" i="1"/>
  <c r="HG122" i="1"/>
  <c r="HH122" i="1"/>
  <c r="HI122" i="1"/>
  <c r="HJ122" i="1"/>
  <c r="HK122" i="1"/>
  <c r="HL122" i="1"/>
  <c r="HM122" i="1"/>
  <c r="HN122" i="1"/>
  <c r="HO122" i="1"/>
  <c r="HP122" i="1"/>
  <c r="HQ122" i="1"/>
  <c r="HR122" i="1"/>
  <c r="HS122" i="1"/>
  <c r="HU122" i="1"/>
  <c r="HV122" i="1"/>
  <c r="HW122" i="1"/>
  <c r="HX122" i="1"/>
  <c r="HY122" i="1"/>
  <c r="HZ122" i="1"/>
  <c r="IA122" i="1"/>
  <c r="IB122" i="1"/>
  <c r="IC122" i="1"/>
  <c r="ID122" i="1"/>
  <c r="IE122" i="1"/>
  <c r="IF122" i="1"/>
  <c r="IG122" i="1"/>
  <c r="IH122" i="1"/>
  <c r="II122" i="1"/>
  <c r="IJ122" i="1"/>
  <c r="IK122" i="1"/>
  <c r="IL122" i="1"/>
  <c r="IM122" i="1"/>
  <c r="IN122" i="1"/>
  <c r="IO122" i="1"/>
  <c r="IP122" i="1"/>
  <c r="IQ122" i="1"/>
  <c r="IR122" i="1"/>
  <c r="IS122" i="1"/>
  <c r="IT122" i="1"/>
  <c r="IU122" i="1"/>
  <c r="IV122" i="1"/>
  <c r="IW122" i="1"/>
  <c r="IX122" i="1"/>
  <c r="IY122" i="1"/>
  <c r="IZ122" i="1"/>
  <c r="JA122" i="1"/>
  <c r="JB122" i="1"/>
  <c r="JC122" i="1"/>
  <c r="JE122" i="1"/>
  <c r="JF122" i="1"/>
  <c r="JG122" i="1"/>
  <c r="JH122" i="1"/>
  <c r="JI122" i="1"/>
  <c r="JJ122" i="1"/>
  <c r="JK122" i="1"/>
  <c r="JL122" i="1"/>
  <c r="JM122" i="1"/>
  <c r="GN123" i="1"/>
  <c r="GO123" i="1"/>
  <c r="GP123" i="1"/>
  <c r="GQ123" i="1"/>
  <c r="GR123" i="1"/>
  <c r="GS123" i="1"/>
  <c r="GU123" i="1"/>
  <c r="GV123" i="1"/>
  <c r="GW123" i="1"/>
  <c r="GZ123" i="1"/>
  <c r="HA123" i="1"/>
  <c r="HB123" i="1"/>
  <c r="HC123" i="1"/>
  <c r="HD123" i="1"/>
  <c r="HE123" i="1"/>
  <c r="HF123" i="1"/>
  <c r="HG123" i="1"/>
  <c r="HH123" i="1"/>
  <c r="HI123" i="1"/>
  <c r="HJ123" i="1"/>
  <c r="HK123" i="1"/>
  <c r="HL123" i="1"/>
  <c r="HN123" i="1"/>
  <c r="HO123" i="1"/>
  <c r="HP123" i="1"/>
  <c r="HQ123" i="1"/>
  <c r="HR123" i="1"/>
  <c r="HS123" i="1"/>
  <c r="HT123" i="1"/>
  <c r="HU123" i="1"/>
  <c r="HV123" i="1"/>
  <c r="HW123" i="1"/>
  <c r="HX123" i="1"/>
  <c r="HY123" i="1"/>
  <c r="HZ123" i="1"/>
  <c r="IA123" i="1"/>
  <c r="IB123" i="1"/>
  <c r="IC123" i="1"/>
  <c r="ID123" i="1"/>
  <c r="IE123" i="1"/>
  <c r="IF123" i="1"/>
  <c r="IG123" i="1"/>
  <c r="IH123" i="1"/>
  <c r="II123" i="1"/>
  <c r="IJ123" i="1"/>
  <c r="IK123" i="1"/>
  <c r="IL123" i="1"/>
  <c r="IM123" i="1"/>
  <c r="IN123" i="1"/>
  <c r="IO123" i="1"/>
  <c r="IP123" i="1"/>
  <c r="IQ123" i="1"/>
  <c r="IR123" i="1"/>
  <c r="IS123" i="1"/>
  <c r="IT123" i="1"/>
  <c r="IU123" i="1"/>
  <c r="IV123" i="1"/>
  <c r="IW123" i="1"/>
  <c r="IX123" i="1"/>
  <c r="IY123" i="1"/>
  <c r="IZ123" i="1"/>
  <c r="JA123" i="1"/>
  <c r="JB123" i="1"/>
  <c r="JC123" i="1"/>
  <c r="JD123" i="1"/>
  <c r="JE123" i="1"/>
  <c r="JF123" i="1"/>
  <c r="JG123" i="1"/>
  <c r="JH123" i="1"/>
  <c r="JI123" i="1"/>
  <c r="JJ123" i="1"/>
  <c r="JK123" i="1"/>
  <c r="JL123" i="1"/>
  <c r="JM123" i="1"/>
  <c r="GN124" i="1"/>
  <c r="GO124" i="1"/>
  <c r="GP124" i="1"/>
  <c r="GQ124" i="1"/>
  <c r="GR124" i="1"/>
  <c r="GS124" i="1"/>
  <c r="GT124" i="1"/>
  <c r="GU124" i="1"/>
  <c r="GV124" i="1"/>
  <c r="GW124" i="1"/>
  <c r="GX124" i="1"/>
  <c r="GY124" i="1"/>
  <c r="GZ124" i="1"/>
  <c r="HA124" i="1"/>
  <c r="HB124" i="1"/>
  <c r="HC124" i="1"/>
  <c r="HD124" i="1"/>
  <c r="HE124" i="1"/>
  <c r="HF124" i="1"/>
  <c r="HG124" i="1"/>
  <c r="HH124" i="1"/>
  <c r="HI124" i="1"/>
  <c r="HJ124" i="1"/>
  <c r="HK124" i="1"/>
  <c r="HL124" i="1"/>
  <c r="HM124" i="1"/>
  <c r="HN124" i="1"/>
  <c r="HO124" i="1"/>
  <c r="HP124" i="1"/>
  <c r="HQ124" i="1"/>
  <c r="HR124" i="1"/>
  <c r="HS124" i="1"/>
  <c r="HT124" i="1"/>
  <c r="HU124" i="1"/>
  <c r="HV124" i="1"/>
  <c r="HW124" i="1"/>
  <c r="HX124" i="1"/>
  <c r="HY124" i="1"/>
  <c r="HZ124" i="1"/>
  <c r="IA124" i="1"/>
  <c r="IB124" i="1"/>
  <c r="IC124" i="1"/>
  <c r="ID124" i="1"/>
  <c r="IF124" i="1"/>
  <c r="IG124" i="1"/>
  <c r="IH124" i="1"/>
  <c r="II124" i="1"/>
  <c r="IJ124" i="1"/>
  <c r="IK124" i="1"/>
  <c r="IL124" i="1"/>
  <c r="IM124" i="1"/>
  <c r="IN124" i="1"/>
  <c r="IO124" i="1"/>
  <c r="IP124" i="1"/>
  <c r="IQ124" i="1"/>
  <c r="IR124" i="1"/>
  <c r="IS124" i="1"/>
  <c r="IT124" i="1"/>
  <c r="IU124" i="1"/>
  <c r="IV124" i="1"/>
  <c r="IW124" i="1"/>
  <c r="IX124" i="1"/>
  <c r="IY124" i="1"/>
  <c r="IZ124" i="1"/>
  <c r="JA124" i="1"/>
  <c r="JB124" i="1"/>
  <c r="JC124" i="1"/>
  <c r="JE124" i="1"/>
  <c r="JF124" i="1"/>
  <c r="JG124" i="1"/>
  <c r="JH124" i="1"/>
  <c r="JI124" i="1"/>
  <c r="JJ124" i="1"/>
  <c r="JK124" i="1"/>
  <c r="JL124" i="1"/>
  <c r="JM124" i="1"/>
  <c r="GN125" i="1"/>
  <c r="GO125" i="1"/>
  <c r="GP125" i="1"/>
  <c r="GQ125" i="1"/>
  <c r="GR125" i="1"/>
  <c r="GS125" i="1"/>
  <c r="GT125" i="1"/>
  <c r="GU125" i="1"/>
  <c r="GV125" i="1"/>
  <c r="GW125" i="1"/>
  <c r="GX125" i="1"/>
  <c r="GY125" i="1"/>
  <c r="GZ125" i="1"/>
  <c r="HA125" i="1"/>
  <c r="HB125" i="1"/>
  <c r="HC125" i="1"/>
  <c r="HD125" i="1"/>
  <c r="HE125" i="1"/>
  <c r="HF125" i="1"/>
  <c r="HG125" i="1"/>
  <c r="HI125" i="1"/>
  <c r="HJ125" i="1"/>
  <c r="HK125" i="1"/>
  <c r="HL125" i="1"/>
  <c r="HM125" i="1"/>
  <c r="HO125" i="1"/>
  <c r="HP125" i="1"/>
  <c r="HQ125" i="1"/>
  <c r="HR125" i="1"/>
  <c r="HS125" i="1"/>
  <c r="HT125" i="1"/>
  <c r="HU125" i="1"/>
  <c r="HV125" i="1"/>
  <c r="HW125" i="1"/>
  <c r="HX125" i="1"/>
  <c r="HY125" i="1"/>
  <c r="HZ125" i="1"/>
  <c r="IA125" i="1"/>
  <c r="IB125" i="1"/>
  <c r="IC125" i="1"/>
  <c r="ID125" i="1"/>
  <c r="IE125" i="1"/>
  <c r="IF125" i="1"/>
  <c r="IG125" i="1"/>
  <c r="IH125" i="1"/>
  <c r="II125" i="1"/>
  <c r="IJ125" i="1"/>
  <c r="IK125" i="1"/>
  <c r="IL125" i="1"/>
  <c r="IM125" i="1"/>
  <c r="IN125" i="1"/>
  <c r="IO125" i="1"/>
  <c r="IP125" i="1"/>
  <c r="IQ125" i="1"/>
  <c r="IR125" i="1"/>
  <c r="IS125" i="1"/>
  <c r="IT125" i="1"/>
  <c r="IU125" i="1"/>
  <c r="IV125" i="1"/>
  <c r="IW125" i="1"/>
  <c r="IX125" i="1"/>
  <c r="IY125" i="1"/>
  <c r="IZ125" i="1"/>
  <c r="JA125" i="1"/>
  <c r="JB125" i="1"/>
  <c r="JC125" i="1"/>
  <c r="JD125" i="1"/>
  <c r="JE125" i="1"/>
  <c r="JF125" i="1"/>
  <c r="JG125" i="1"/>
  <c r="JH125" i="1"/>
  <c r="JI125" i="1"/>
  <c r="JJ125" i="1"/>
  <c r="JK125" i="1"/>
  <c r="JL125" i="1"/>
  <c r="JM125" i="1"/>
  <c r="GN126" i="1"/>
  <c r="GO126" i="1"/>
  <c r="GP126" i="1"/>
  <c r="GQ126" i="1"/>
  <c r="GR126" i="1"/>
  <c r="GS126" i="1"/>
  <c r="GT126" i="1"/>
  <c r="GU126" i="1"/>
  <c r="GV126" i="1"/>
  <c r="GW126" i="1"/>
  <c r="GX126" i="1"/>
  <c r="GY126" i="1"/>
  <c r="GZ126" i="1"/>
  <c r="HA126" i="1"/>
  <c r="HB126" i="1"/>
  <c r="HC126" i="1"/>
  <c r="HD126" i="1"/>
  <c r="HE126" i="1"/>
  <c r="HF126" i="1"/>
  <c r="HG126" i="1"/>
  <c r="HH126" i="1"/>
  <c r="HI126" i="1"/>
  <c r="HJ126" i="1"/>
  <c r="HK126" i="1"/>
  <c r="HL126" i="1"/>
  <c r="HM126" i="1"/>
  <c r="HN126" i="1"/>
  <c r="HO126" i="1"/>
  <c r="HP126" i="1"/>
  <c r="HQ126" i="1"/>
  <c r="HR126" i="1"/>
  <c r="HS126" i="1"/>
  <c r="HU126" i="1"/>
  <c r="HV126" i="1"/>
  <c r="HW126" i="1"/>
  <c r="HX126" i="1"/>
  <c r="HY126" i="1"/>
  <c r="HZ126" i="1"/>
  <c r="IA126" i="1"/>
  <c r="IB126" i="1"/>
  <c r="IC126" i="1"/>
  <c r="ID126" i="1"/>
  <c r="IE126" i="1"/>
  <c r="IF126" i="1"/>
  <c r="IG126" i="1"/>
  <c r="IH126" i="1"/>
  <c r="II126" i="1"/>
  <c r="IJ126" i="1"/>
  <c r="IK126" i="1"/>
  <c r="IL126" i="1"/>
  <c r="IM126" i="1"/>
  <c r="IN126" i="1"/>
  <c r="IO126" i="1"/>
  <c r="IP126" i="1"/>
  <c r="IQ126" i="1"/>
  <c r="IR126" i="1"/>
  <c r="IS126" i="1"/>
  <c r="IT126" i="1"/>
  <c r="IU126" i="1"/>
  <c r="IV126" i="1"/>
  <c r="IW126" i="1"/>
  <c r="IX126" i="1"/>
  <c r="IY126" i="1"/>
  <c r="IZ126" i="1"/>
  <c r="JA126" i="1"/>
  <c r="JB126" i="1"/>
  <c r="JC126" i="1"/>
  <c r="JD126" i="1"/>
  <c r="JE126" i="1"/>
  <c r="JF126" i="1"/>
  <c r="JG126" i="1"/>
  <c r="JH126" i="1"/>
  <c r="JI126" i="1"/>
  <c r="JJ126" i="1"/>
  <c r="JK126" i="1"/>
  <c r="JL126" i="1"/>
  <c r="JM126" i="1"/>
  <c r="GN127" i="1"/>
  <c r="GO127" i="1"/>
  <c r="GP127" i="1"/>
  <c r="GS127" i="1"/>
  <c r="GT127" i="1"/>
  <c r="GU127" i="1"/>
  <c r="GV127" i="1"/>
  <c r="GW127" i="1"/>
  <c r="GX127" i="1"/>
  <c r="GY127" i="1"/>
  <c r="GZ127" i="1"/>
  <c r="HA127" i="1"/>
  <c r="HB127" i="1"/>
  <c r="HC127" i="1"/>
  <c r="HD127" i="1"/>
  <c r="HE127" i="1"/>
  <c r="HF127" i="1"/>
  <c r="HG127" i="1"/>
  <c r="HH127" i="1"/>
  <c r="HI127" i="1"/>
  <c r="HJ127" i="1"/>
  <c r="HK127" i="1"/>
  <c r="HL127" i="1"/>
  <c r="HM127" i="1"/>
  <c r="HN127" i="1"/>
  <c r="HO127" i="1"/>
  <c r="HP127" i="1"/>
  <c r="HQ127" i="1"/>
  <c r="HR127" i="1"/>
  <c r="HS127" i="1"/>
  <c r="HT127" i="1"/>
  <c r="HU127" i="1"/>
  <c r="HV127" i="1"/>
  <c r="HW127" i="1"/>
  <c r="HX127" i="1"/>
  <c r="HY127" i="1"/>
  <c r="HZ127" i="1"/>
  <c r="IA127" i="1"/>
  <c r="IB127" i="1"/>
  <c r="IC127" i="1"/>
  <c r="ID127" i="1"/>
  <c r="IE127" i="1"/>
  <c r="IF127" i="1"/>
  <c r="IG127" i="1"/>
  <c r="IH127" i="1"/>
  <c r="II127" i="1"/>
  <c r="IJ127" i="1"/>
  <c r="IK127" i="1"/>
  <c r="IL127" i="1"/>
  <c r="IM127" i="1"/>
  <c r="IN127" i="1"/>
  <c r="IO127" i="1"/>
  <c r="IP127" i="1"/>
  <c r="IQ127" i="1"/>
  <c r="IR127" i="1"/>
  <c r="IS127" i="1"/>
  <c r="IT127" i="1"/>
  <c r="IU127" i="1"/>
  <c r="IV127" i="1"/>
  <c r="IW127" i="1"/>
  <c r="IX127" i="1"/>
  <c r="IY127" i="1"/>
  <c r="IZ127" i="1"/>
  <c r="JA127" i="1"/>
  <c r="JB127" i="1"/>
  <c r="JC127" i="1"/>
  <c r="JD127" i="1"/>
  <c r="JE127" i="1"/>
  <c r="JF127" i="1"/>
  <c r="JG127" i="1"/>
  <c r="JH127" i="1"/>
  <c r="JI127" i="1"/>
  <c r="JJ127" i="1"/>
  <c r="JK127" i="1"/>
  <c r="JL127" i="1"/>
  <c r="JM127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GN2" i="1"/>
  <c r="EA24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EU122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P123" i="1"/>
  <c r="EQ123" i="1"/>
  <c r="ER123" i="1"/>
  <c r="ES123" i="1"/>
  <c r="ET123" i="1"/>
  <c r="EU123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P124" i="1"/>
  <c r="EQ124" i="1"/>
  <c r="ER124" i="1"/>
  <c r="ES124" i="1"/>
  <c r="ET124" i="1"/>
  <c r="EU124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EM125" i="1"/>
  <c r="EN125" i="1"/>
  <c r="EO125" i="1"/>
  <c r="EP125" i="1"/>
  <c r="EQ125" i="1"/>
  <c r="ER125" i="1"/>
  <c r="ES125" i="1"/>
  <c r="ET125" i="1"/>
  <c r="EU125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P126" i="1"/>
  <c r="EQ126" i="1"/>
  <c r="ER126" i="1"/>
  <c r="ES126" i="1"/>
  <c r="ET126" i="1"/>
  <c r="EU126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EU127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A2" i="1"/>
  <c r="EV98" i="1" l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U98" i="1"/>
  <c r="FV98" i="1"/>
  <c r="FW98" i="1"/>
  <c r="FY98" i="1"/>
  <c r="FZ98" i="1"/>
  <c r="GA98" i="1"/>
  <c r="GC98" i="1"/>
  <c r="GD98" i="1"/>
  <c r="GE98" i="1"/>
  <c r="GG98" i="1"/>
  <c r="GH98" i="1"/>
  <c r="GI98" i="1"/>
  <c r="GK98" i="1"/>
  <c r="GM98" i="1"/>
  <c r="JT98" i="1"/>
  <c r="JU98" i="1"/>
  <c r="JV98" i="1"/>
  <c r="JW98" i="1"/>
  <c r="JX98" i="1"/>
  <c r="KK98" i="1"/>
  <c r="KM98" i="1"/>
  <c r="LY98" i="1"/>
  <c r="LZ98" i="1"/>
  <c r="MD98" i="1"/>
  <c r="MH98" i="1"/>
  <c r="MN98" i="1"/>
  <c r="MO98" i="1"/>
  <c r="MQ98" i="1"/>
  <c r="MR98" i="1"/>
  <c r="MS98" i="1"/>
  <c r="MT98" i="1"/>
  <c r="MU98" i="1"/>
  <c r="MV98" i="1"/>
  <c r="MW98" i="1"/>
  <c r="MX98" i="1"/>
  <c r="MY98" i="1"/>
  <c r="MZ98" i="1"/>
  <c r="NA98" i="1"/>
  <c r="NB98" i="1"/>
  <c r="NC98" i="1"/>
  <c r="ND98" i="1"/>
  <c r="NE98" i="1"/>
  <c r="NF98" i="1"/>
  <c r="NG98" i="1"/>
  <c r="NH98" i="1"/>
  <c r="NI98" i="1"/>
  <c r="NJ98" i="1"/>
  <c r="NK98" i="1"/>
  <c r="NL98" i="1"/>
  <c r="NM98" i="1"/>
  <c r="NN98" i="1"/>
  <c r="NO98" i="1"/>
  <c r="NP98" i="1"/>
  <c r="NQ98" i="1"/>
  <c r="NS98" i="1"/>
  <c r="NT98" i="1"/>
  <c r="NU98" i="1"/>
  <c r="NV98" i="1"/>
  <c r="NW98" i="1"/>
  <c r="NX98" i="1"/>
  <c r="NY98" i="1"/>
  <c r="NZ98" i="1"/>
  <c r="OA98" i="1"/>
  <c r="OB98" i="1"/>
  <c r="OC98" i="1"/>
  <c r="OD98" i="1"/>
  <c r="OE98" i="1"/>
  <c r="OF98" i="1"/>
  <c r="OG98" i="1"/>
  <c r="OH98" i="1"/>
  <c r="OI98" i="1"/>
  <c r="OJ98" i="1"/>
  <c r="OK98" i="1"/>
  <c r="OL98" i="1"/>
  <c r="OM98" i="1"/>
  <c r="ON98" i="1"/>
  <c r="OO98" i="1"/>
  <c r="OP98" i="1"/>
  <c r="OQ98" i="1"/>
  <c r="OR98" i="1"/>
  <c r="OS98" i="1"/>
  <c r="OT98" i="1"/>
  <c r="OU98" i="1"/>
  <c r="OV98" i="1"/>
  <c r="OW98" i="1"/>
  <c r="OX98" i="1"/>
  <c r="OY98" i="1"/>
  <c r="OZ98" i="1"/>
  <c r="PA98" i="1"/>
  <c r="PB98" i="1"/>
  <c r="PC98" i="1"/>
  <c r="PD98" i="1"/>
  <c r="PE98" i="1"/>
  <c r="PF98" i="1"/>
  <c r="PG98" i="1"/>
  <c r="PH98" i="1"/>
  <c r="PI98" i="1"/>
  <c r="PJ98" i="1"/>
  <c r="PK98" i="1"/>
  <c r="PL98" i="1"/>
  <c r="PM98" i="1"/>
  <c r="FS99" i="1"/>
  <c r="FT99" i="1"/>
  <c r="FW99" i="1"/>
  <c r="FX99" i="1"/>
  <c r="GA99" i="1"/>
  <c r="GB99" i="1"/>
  <c r="GE99" i="1"/>
  <c r="GF99" i="1"/>
  <c r="GI99" i="1"/>
  <c r="GJ99" i="1"/>
  <c r="EV99" i="1"/>
  <c r="EW99" i="1"/>
  <c r="EX99" i="1"/>
  <c r="EZ99" i="1"/>
  <c r="FA99" i="1"/>
  <c r="FB99" i="1"/>
  <c r="FD99" i="1"/>
  <c r="FY99" i="1" s="1"/>
  <c r="FE99" i="1"/>
  <c r="FF99" i="1"/>
  <c r="FH99" i="1"/>
  <c r="FI99" i="1"/>
  <c r="FJ99" i="1"/>
  <c r="FL99" i="1"/>
  <c r="FM99" i="1"/>
  <c r="FN99" i="1"/>
  <c r="FP99" i="1"/>
  <c r="FQ99" i="1"/>
  <c r="FR99" i="1"/>
  <c r="FU99" i="1"/>
  <c r="FV99" i="1"/>
  <c r="FZ99" i="1"/>
  <c r="GC99" i="1"/>
  <c r="GD99" i="1"/>
  <c r="GG99" i="1"/>
  <c r="GH99" i="1"/>
  <c r="GK99" i="1"/>
  <c r="GM99" i="1"/>
  <c r="JU99" i="1"/>
  <c r="JV99" i="1"/>
  <c r="JW99" i="1"/>
  <c r="KK99" i="1"/>
  <c r="KM99" i="1"/>
  <c r="LY99" i="1"/>
  <c r="LZ99" i="1"/>
  <c r="MD99" i="1"/>
  <c r="MH99" i="1"/>
  <c r="MN99" i="1"/>
  <c r="MO99" i="1"/>
  <c r="MQ99" i="1"/>
  <c r="MR99" i="1"/>
  <c r="MS99" i="1"/>
  <c r="MU99" i="1"/>
  <c r="MV99" i="1"/>
  <c r="MW99" i="1"/>
  <c r="MY99" i="1"/>
  <c r="MZ99" i="1"/>
  <c r="NA99" i="1"/>
  <c r="NC99" i="1"/>
  <c r="NE99" i="1"/>
  <c r="NF99" i="1"/>
  <c r="NG99" i="1"/>
  <c r="NH99" i="1"/>
  <c r="NI99" i="1"/>
  <c r="NJ99" i="1"/>
  <c r="NK99" i="1"/>
  <c r="NL99" i="1"/>
  <c r="NM99" i="1"/>
  <c r="NO99" i="1"/>
  <c r="NP99" i="1"/>
  <c r="NQ99" i="1"/>
  <c r="NR99" i="1"/>
  <c r="NS99" i="1"/>
  <c r="NT99" i="1"/>
  <c r="NU99" i="1"/>
  <c r="NV99" i="1"/>
  <c r="NW99" i="1"/>
  <c r="NX99" i="1"/>
  <c r="NY99" i="1"/>
  <c r="NZ99" i="1"/>
  <c r="OA99" i="1"/>
  <c r="OB99" i="1"/>
  <c r="OC99" i="1"/>
  <c r="OD99" i="1"/>
  <c r="OE99" i="1"/>
  <c r="OF99" i="1"/>
  <c r="OG99" i="1"/>
  <c r="OH99" i="1"/>
  <c r="OI99" i="1"/>
  <c r="OJ99" i="1"/>
  <c r="OK99" i="1"/>
  <c r="OL99" i="1"/>
  <c r="OM99" i="1"/>
  <c r="ON99" i="1"/>
  <c r="OO99" i="1"/>
  <c r="OP99" i="1"/>
  <c r="OQ99" i="1"/>
  <c r="OR99" i="1"/>
  <c r="OS99" i="1"/>
  <c r="OT99" i="1"/>
  <c r="OU99" i="1"/>
  <c r="OV99" i="1"/>
  <c r="OW99" i="1"/>
  <c r="OX99" i="1"/>
  <c r="OY99" i="1"/>
  <c r="OZ99" i="1"/>
  <c r="PA99" i="1"/>
  <c r="PB99" i="1"/>
  <c r="PC99" i="1"/>
  <c r="PD99" i="1"/>
  <c r="PE99" i="1"/>
  <c r="PF99" i="1"/>
  <c r="PG99" i="1"/>
  <c r="PH99" i="1"/>
  <c r="PI99" i="1"/>
  <c r="PJ99" i="1"/>
  <c r="PK99" i="1"/>
  <c r="PL99" i="1"/>
  <c r="PM99" i="1"/>
  <c r="FS100" i="1"/>
  <c r="FT100" i="1"/>
  <c r="FW100" i="1"/>
  <c r="FX100" i="1"/>
  <c r="GA100" i="1"/>
  <c r="GE100" i="1"/>
  <c r="GF100" i="1"/>
  <c r="GI100" i="1"/>
  <c r="GJ100" i="1"/>
  <c r="EV100" i="1"/>
  <c r="EW100" i="1"/>
  <c r="EX100" i="1"/>
  <c r="EZ100" i="1"/>
  <c r="FA100" i="1"/>
  <c r="FB100" i="1"/>
  <c r="FD100" i="1"/>
  <c r="FE100" i="1"/>
  <c r="FF100" i="1"/>
  <c r="FH100" i="1"/>
  <c r="FI100" i="1"/>
  <c r="GD100" i="1" s="1"/>
  <c r="FJ100" i="1"/>
  <c r="FL100" i="1"/>
  <c r="FM100" i="1"/>
  <c r="FN100" i="1"/>
  <c r="FP100" i="1"/>
  <c r="FQ100" i="1"/>
  <c r="FR100" i="1"/>
  <c r="FU100" i="1"/>
  <c r="FV100" i="1"/>
  <c r="FY100" i="1"/>
  <c r="FZ100" i="1"/>
  <c r="GC100" i="1"/>
  <c r="GG100" i="1"/>
  <c r="GH100" i="1"/>
  <c r="GK100" i="1"/>
  <c r="GM100" i="1"/>
  <c r="JU100" i="1"/>
  <c r="JV100" i="1"/>
  <c r="KK100" i="1"/>
  <c r="LY100" i="1"/>
  <c r="LZ100" i="1"/>
  <c r="MD100" i="1"/>
  <c r="MH100" i="1"/>
  <c r="MO100" i="1"/>
  <c r="MQ100" i="1"/>
  <c r="MR100" i="1"/>
  <c r="MS100" i="1"/>
  <c r="MT100" i="1"/>
  <c r="MU100" i="1"/>
  <c r="MV100" i="1"/>
  <c r="MW100" i="1"/>
  <c r="MX100" i="1"/>
  <c r="MY100" i="1"/>
  <c r="MZ100" i="1"/>
  <c r="NA100" i="1"/>
  <c r="NB100" i="1"/>
  <c r="NC100" i="1"/>
  <c r="ND100" i="1"/>
  <c r="NE100" i="1"/>
  <c r="NF100" i="1"/>
  <c r="NG100" i="1"/>
  <c r="NH100" i="1"/>
  <c r="NI100" i="1"/>
  <c r="NJ100" i="1"/>
  <c r="NK100" i="1"/>
  <c r="NL100" i="1"/>
  <c r="NM100" i="1"/>
  <c r="NN100" i="1"/>
  <c r="NO100" i="1"/>
  <c r="NP100" i="1"/>
  <c r="NQ100" i="1"/>
  <c r="NR100" i="1"/>
  <c r="NS100" i="1"/>
  <c r="NT100" i="1"/>
  <c r="NU100" i="1"/>
  <c r="NV100" i="1"/>
  <c r="NW100" i="1"/>
  <c r="NX100" i="1"/>
  <c r="NY100" i="1"/>
  <c r="NZ100" i="1"/>
  <c r="OA100" i="1"/>
  <c r="OB100" i="1"/>
  <c r="OC100" i="1"/>
  <c r="OD100" i="1"/>
  <c r="OE100" i="1"/>
  <c r="OF100" i="1"/>
  <c r="OG100" i="1"/>
  <c r="OH100" i="1"/>
  <c r="OI100" i="1"/>
  <c r="OJ100" i="1"/>
  <c r="OK100" i="1"/>
  <c r="OL100" i="1"/>
  <c r="OM100" i="1"/>
  <c r="ON100" i="1"/>
  <c r="OO100" i="1"/>
  <c r="OP100" i="1"/>
  <c r="OQ100" i="1"/>
  <c r="OR100" i="1"/>
  <c r="OS100" i="1"/>
  <c r="OT100" i="1"/>
  <c r="OU100" i="1"/>
  <c r="OV100" i="1"/>
  <c r="OW100" i="1"/>
  <c r="OX100" i="1"/>
  <c r="OY100" i="1"/>
  <c r="OZ100" i="1"/>
  <c r="PA100" i="1"/>
  <c r="PB100" i="1"/>
  <c r="PC100" i="1"/>
  <c r="PD100" i="1"/>
  <c r="PE100" i="1"/>
  <c r="PF100" i="1"/>
  <c r="PG100" i="1"/>
  <c r="PH100" i="1"/>
  <c r="PI100" i="1"/>
  <c r="PJ100" i="1"/>
  <c r="PK100" i="1"/>
  <c r="PL100" i="1"/>
  <c r="PM100" i="1"/>
  <c r="FT101" i="1"/>
  <c r="FX101" i="1"/>
  <c r="GF101" i="1"/>
  <c r="GJ101" i="1"/>
  <c r="EV101" i="1"/>
  <c r="EW101" i="1"/>
  <c r="EZ101" i="1"/>
  <c r="FA101" i="1"/>
  <c r="FB101" i="1"/>
  <c r="FD101" i="1"/>
  <c r="FE101" i="1"/>
  <c r="FF101" i="1"/>
  <c r="FH101" i="1"/>
  <c r="FI101" i="1"/>
  <c r="FL101" i="1"/>
  <c r="FM101" i="1"/>
  <c r="FP101" i="1"/>
  <c r="FQ101" i="1"/>
  <c r="FR101" i="1"/>
  <c r="FU101" i="1"/>
  <c r="FV101" i="1"/>
  <c r="FY101" i="1"/>
  <c r="FZ101" i="1"/>
  <c r="GC101" i="1"/>
  <c r="GD101" i="1"/>
  <c r="GG101" i="1"/>
  <c r="GH101" i="1"/>
  <c r="GK101" i="1"/>
  <c r="GM101" i="1"/>
  <c r="JU101" i="1"/>
  <c r="JV101" i="1"/>
  <c r="KK101" i="1"/>
  <c r="LY101" i="1"/>
  <c r="LZ101" i="1"/>
  <c r="MD101" i="1"/>
  <c r="MH101" i="1"/>
  <c r="MN101" i="1"/>
  <c r="MO101" i="1"/>
  <c r="MP101" i="1"/>
  <c r="MQ101" i="1"/>
  <c r="MR101" i="1"/>
  <c r="MS101" i="1"/>
  <c r="MT101" i="1"/>
  <c r="MU101" i="1"/>
  <c r="MV101" i="1"/>
  <c r="MW101" i="1"/>
  <c r="MX101" i="1"/>
  <c r="MY101" i="1"/>
  <c r="MZ101" i="1"/>
  <c r="NA101" i="1"/>
  <c r="NB101" i="1"/>
  <c r="NC101" i="1"/>
  <c r="NE101" i="1"/>
  <c r="NF101" i="1"/>
  <c r="NH101" i="1"/>
  <c r="NI101" i="1"/>
  <c r="NJ101" i="1"/>
  <c r="NK101" i="1"/>
  <c r="NL101" i="1"/>
  <c r="NM101" i="1"/>
  <c r="NN101" i="1"/>
  <c r="NO101" i="1"/>
  <c r="NP101" i="1"/>
  <c r="NQ101" i="1"/>
  <c r="NR101" i="1"/>
  <c r="NS101" i="1"/>
  <c r="NT101" i="1"/>
  <c r="NU101" i="1"/>
  <c r="NV101" i="1"/>
  <c r="NW101" i="1"/>
  <c r="NX101" i="1"/>
  <c r="NY101" i="1"/>
  <c r="NZ101" i="1"/>
  <c r="OA101" i="1"/>
  <c r="OB101" i="1"/>
  <c r="OC101" i="1"/>
  <c r="OD101" i="1"/>
  <c r="OE101" i="1"/>
  <c r="OF101" i="1"/>
  <c r="OG101" i="1"/>
  <c r="OH101" i="1"/>
  <c r="OI101" i="1"/>
  <c r="OJ101" i="1"/>
  <c r="OK101" i="1"/>
  <c r="OL101" i="1"/>
  <c r="OM101" i="1"/>
  <c r="ON101" i="1"/>
  <c r="OO101" i="1"/>
  <c r="OP101" i="1"/>
  <c r="OQ101" i="1"/>
  <c r="OR101" i="1"/>
  <c r="OS101" i="1"/>
  <c r="OT101" i="1"/>
  <c r="OU101" i="1"/>
  <c r="OV101" i="1"/>
  <c r="OW101" i="1"/>
  <c r="OX101" i="1"/>
  <c r="OY101" i="1"/>
  <c r="OZ101" i="1"/>
  <c r="PA101" i="1"/>
  <c r="PB101" i="1"/>
  <c r="PC101" i="1"/>
  <c r="PD101" i="1"/>
  <c r="PE101" i="1"/>
  <c r="PF101" i="1"/>
  <c r="PG101" i="1"/>
  <c r="PH101" i="1"/>
  <c r="PI101" i="1"/>
  <c r="PJ101" i="1"/>
  <c r="PK101" i="1"/>
  <c r="PL101" i="1"/>
  <c r="PM101" i="1"/>
  <c r="FS102" i="1"/>
  <c r="FT102" i="1"/>
  <c r="FW102" i="1"/>
  <c r="FX102" i="1"/>
  <c r="GA102" i="1"/>
  <c r="GB102" i="1"/>
  <c r="GE102" i="1"/>
  <c r="GF102" i="1"/>
  <c r="GI102" i="1"/>
  <c r="GJ102" i="1"/>
  <c r="EV102" i="1"/>
  <c r="EW102" i="1"/>
  <c r="EZ102" i="1"/>
  <c r="FU102" i="1" s="1"/>
  <c r="FA102" i="1"/>
  <c r="FD102" i="1"/>
  <c r="FE102" i="1"/>
  <c r="FH102" i="1"/>
  <c r="FI102" i="1"/>
  <c r="FL102" i="1"/>
  <c r="FM102" i="1"/>
  <c r="FP102" i="1"/>
  <c r="FQ102" i="1"/>
  <c r="FR102" i="1"/>
  <c r="FV102" i="1"/>
  <c r="FY102" i="1"/>
  <c r="FZ102" i="1"/>
  <c r="GC102" i="1"/>
  <c r="GD102" i="1"/>
  <c r="GG102" i="1"/>
  <c r="GH102" i="1"/>
  <c r="GK102" i="1"/>
  <c r="GM102" i="1"/>
  <c r="JU102" i="1"/>
  <c r="JV102" i="1"/>
  <c r="KK102" i="1"/>
  <c r="KM102" i="1"/>
  <c r="LY102" i="1"/>
  <c r="LZ102" i="1"/>
  <c r="MD102" i="1"/>
  <c r="MH102" i="1"/>
  <c r="MN102" i="1"/>
  <c r="MO102" i="1"/>
  <c r="MP102" i="1"/>
  <c r="MQ102" i="1"/>
  <c r="MR102" i="1"/>
  <c r="MS102" i="1"/>
  <c r="MT102" i="1"/>
  <c r="MU102" i="1"/>
  <c r="MV102" i="1"/>
  <c r="MW102" i="1"/>
  <c r="MX102" i="1"/>
  <c r="MY102" i="1"/>
  <c r="MZ102" i="1"/>
  <c r="NA102" i="1"/>
  <c r="NB102" i="1"/>
  <c r="NC102" i="1"/>
  <c r="NE102" i="1"/>
  <c r="NF102" i="1"/>
  <c r="NG102" i="1"/>
  <c r="NH102" i="1"/>
  <c r="NI102" i="1"/>
  <c r="NJ102" i="1"/>
  <c r="NL102" i="1"/>
  <c r="NM102" i="1"/>
  <c r="NN102" i="1"/>
  <c r="NO102" i="1"/>
  <c r="NP102" i="1"/>
  <c r="NQ102" i="1"/>
  <c r="NR102" i="1"/>
  <c r="NS102" i="1"/>
  <c r="NT102" i="1"/>
  <c r="NU102" i="1"/>
  <c r="NV102" i="1"/>
  <c r="NW102" i="1"/>
  <c r="NX102" i="1"/>
  <c r="NY102" i="1"/>
  <c r="NZ102" i="1"/>
  <c r="OA102" i="1"/>
  <c r="OB102" i="1"/>
  <c r="OC102" i="1"/>
  <c r="OD102" i="1"/>
  <c r="OE102" i="1"/>
  <c r="OF102" i="1"/>
  <c r="OG102" i="1"/>
  <c r="OH102" i="1"/>
  <c r="OI102" i="1"/>
  <c r="OJ102" i="1"/>
  <c r="OK102" i="1"/>
  <c r="OL102" i="1"/>
  <c r="OM102" i="1"/>
  <c r="ON102" i="1"/>
  <c r="OO102" i="1"/>
  <c r="OP102" i="1"/>
  <c r="OQ102" i="1"/>
  <c r="OR102" i="1"/>
  <c r="OS102" i="1"/>
  <c r="OT102" i="1"/>
  <c r="OU102" i="1"/>
  <c r="OV102" i="1"/>
  <c r="OW102" i="1"/>
  <c r="OX102" i="1"/>
  <c r="OY102" i="1"/>
  <c r="OZ102" i="1"/>
  <c r="PA102" i="1"/>
  <c r="PB102" i="1"/>
  <c r="PC102" i="1"/>
  <c r="PD102" i="1"/>
  <c r="PE102" i="1"/>
  <c r="PF102" i="1"/>
  <c r="PG102" i="1"/>
  <c r="PH102" i="1"/>
  <c r="PI102" i="1"/>
  <c r="PJ102" i="1"/>
  <c r="PK102" i="1"/>
  <c r="PL102" i="1"/>
  <c r="PM102" i="1"/>
  <c r="FT103" i="1"/>
  <c r="FX103" i="1"/>
  <c r="GB103" i="1"/>
  <c r="GF103" i="1"/>
  <c r="GJ103" i="1"/>
  <c r="EV103" i="1"/>
  <c r="EW103" i="1"/>
  <c r="EZ103" i="1"/>
  <c r="FA103" i="1"/>
  <c r="FC103" i="1"/>
  <c r="FD103" i="1"/>
  <c r="FE103" i="1"/>
  <c r="FH103" i="1"/>
  <c r="FI103" i="1"/>
  <c r="GD103" i="1" s="1"/>
  <c r="FL103" i="1"/>
  <c r="FM103" i="1"/>
  <c r="FP103" i="1"/>
  <c r="FR103" i="1"/>
  <c r="FS103" i="1"/>
  <c r="FV103" i="1"/>
  <c r="FW103" i="1"/>
  <c r="FZ103" i="1"/>
  <c r="GA103" i="1"/>
  <c r="GE103" i="1"/>
  <c r="GH103" i="1"/>
  <c r="GI103" i="1"/>
  <c r="GM103" i="1"/>
  <c r="MQ103" i="1"/>
  <c r="MU103" i="1"/>
  <c r="MY103" i="1"/>
  <c r="NC103" i="1"/>
  <c r="NG103" i="1"/>
  <c r="NK103" i="1"/>
  <c r="NS103" i="1"/>
  <c r="NW103" i="1"/>
  <c r="OA103" i="1"/>
  <c r="OE103" i="1"/>
  <c r="OI103" i="1"/>
  <c r="OM103" i="1"/>
  <c r="OQ103" i="1"/>
  <c r="OU103" i="1"/>
  <c r="OY103" i="1"/>
  <c r="PC103" i="1"/>
  <c r="PG103" i="1"/>
  <c r="PK103" i="1"/>
  <c r="JU103" i="1"/>
  <c r="JV103" i="1"/>
  <c r="JW103" i="1"/>
  <c r="KM103" i="1"/>
  <c r="LY103" i="1"/>
  <c r="LZ103" i="1"/>
  <c r="MD103" i="1"/>
  <c r="MH103" i="1"/>
  <c r="MN103" i="1"/>
  <c r="MO103" i="1"/>
  <c r="MP103" i="1"/>
  <c r="MR103" i="1"/>
  <c r="MS103" i="1"/>
  <c r="MT103" i="1"/>
  <c r="MV103" i="1"/>
  <c r="MW103" i="1"/>
  <c r="MX103" i="1"/>
  <c r="MZ103" i="1"/>
  <c r="NA103" i="1"/>
  <c r="NB103" i="1"/>
  <c r="NE103" i="1"/>
  <c r="NF103" i="1"/>
  <c r="NH103" i="1"/>
  <c r="NI103" i="1"/>
  <c r="NJ103" i="1"/>
  <c r="NL103" i="1"/>
  <c r="NM103" i="1"/>
  <c r="NN103" i="1"/>
  <c r="NP103" i="1"/>
  <c r="NQ103" i="1"/>
  <c r="NR103" i="1"/>
  <c r="NT103" i="1"/>
  <c r="NU103" i="1"/>
  <c r="NV103" i="1"/>
  <c r="NX103" i="1"/>
  <c r="NY103" i="1"/>
  <c r="NZ103" i="1"/>
  <c r="OB103" i="1"/>
  <c r="OC103" i="1"/>
  <c r="OD103" i="1"/>
  <c r="OF103" i="1"/>
  <c r="OG103" i="1"/>
  <c r="OH103" i="1"/>
  <c r="OJ103" i="1"/>
  <c r="OK103" i="1"/>
  <c r="OL103" i="1"/>
  <c r="ON103" i="1"/>
  <c r="OO103" i="1"/>
  <c r="OP103" i="1"/>
  <c r="OR103" i="1"/>
  <c r="OS103" i="1"/>
  <c r="OT103" i="1"/>
  <c r="OV103" i="1"/>
  <c r="OW103" i="1"/>
  <c r="OX103" i="1"/>
  <c r="OZ103" i="1"/>
  <c r="PA103" i="1"/>
  <c r="PB103" i="1"/>
  <c r="PD103" i="1"/>
  <c r="PE103" i="1"/>
  <c r="PF103" i="1"/>
  <c r="PH103" i="1"/>
  <c r="PI103" i="1"/>
  <c r="PJ103" i="1"/>
  <c r="PL103" i="1"/>
  <c r="PM103" i="1"/>
  <c r="FQ104" i="1"/>
  <c r="FT104" i="1"/>
  <c r="FU104" i="1"/>
  <c r="FX104" i="1"/>
  <c r="FY104" i="1"/>
  <c r="GC104" i="1"/>
  <c r="GF104" i="1"/>
  <c r="GG104" i="1"/>
  <c r="GJ104" i="1"/>
  <c r="GK104" i="1"/>
  <c r="EW104" i="1"/>
  <c r="FA104" i="1"/>
  <c r="FE104" i="1"/>
  <c r="FI104" i="1"/>
  <c r="FM104" i="1"/>
  <c r="FR104" i="1"/>
  <c r="FS104" i="1"/>
  <c r="FV104" i="1"/>
  <c r="FW104" i="1"/>
  <c r="FZ104" i="1"/>
  <c r="GA104" i="1"/>
  <c r="GD104" i="1"/>
  <c r="GE104" i="1"/>
  <c r="GH104" i="1"/>
  <c r="GI104" i="1"/>
  <c r="GM104" i="1"/>
  <c r="HN104" i="1" s="1"/>
  <c r="NO104" i="1"/>
  <c r="NS104" i="1"/>
  <c r="NW104" i="1"/>
  <c r="OA104" i="1"/>
  <c r="OE104" i="1"/>
  <c r="OI104" i="1"/>
  <c r="OM104" i="1"/>
  <c r="OQ104" i="1"/>
  <c r="OU104" i="1"/>
  <c r="OY104" i="1"/>
  <c r="PC104" i="1"/>
  <c r="PG104" i="1"/>
  <c r="PK104" i="1"/>
  <c r="JV104" i="1"/>
  <c r="JW104" i="1"/>
  <c r="KM104" i="1"/>
  <c r="LZ104" i="1"/>
  <c r="MD104" i="1"/>
  <c r="MH104" i="1"/>
  <c r="MN104" i="1"/>
  <c r="MO104" i="1"/>
  <c r="MP104" i="1"/>
  <c r="MQ104" i="1"/>
  <c r="MR104" i="1"/>
  <c r="MS104" i="1"/>
  <c r="MT104" i="1"/>
  <c r="MU104" i="1"/>
  <c r="MV104" i="1"/>
  <c r="MW104" i="1"/>
  <c r="MX104" i="1"/>
  <c r="MY104" i="1"/>
  <c r="MZ104" i="1"/>
  <c r="NA104" i="1"/>
  <c r="NB104" i="1"/>
  <c r="NC104" i="1"/>
  <c r="ND104" i="1"/>
  <c r="NE104" i="1"/>
  <c r="NF104" i="1"/>
  <c r="NG104" i="1"/>
  <c r="NH104" i="1"/>
  <c r="NI104" i="1"/>
  <c r="NJ104" i="1"/>
  <c r="NK104" i="1"/>
  <c r="NL104" i="1"/>
  <c r="NM104" i="1"/>
  <c r="NP104" i="1"/>
  <c r="NQ104" i="1"/>
  <c r="NR104" i="1"/>
  <c r="NT104" i="1"/>
  <c r="NU104" i="1"/>
  <c r="NV104" i="1"/>
  <c r="NX104" i="1"/>
  <c r="NY104" i="1"/>
  <c r="NZ104" i="1"/>
  <c r="OB104" i="1"/>
  <c r="OC104" i="1"/>
  <c r="OD104" i="1"/>
  <c r="OF104" i="1"/>
  <c r="OG104" i="1"/>
  <c r="OH104" i="1"/>
  <c r="OJ104" i="1"/>
  <c r="OK104" i="1"/>
  <c r="OL104" i="1"/>
  <c r="ON104" i="1"/>
  <c r="OO104" i="1"/>
  <c r="OP104" i="1"/>
  <c r="OR104" i="1"/>
  <c r="OS104" i="1"/>
  <c r="OT104" i="1"/>
  <c r="OV104" i="1"/>
  <c r="OW104" i="1"/>
  <c r="OX104" i="1"/>
  <c r="OZ104" i="1"/>
  <c r="PA104" i="1"/>
  <c r="PB104" i="1"/>
  <c r="PD104" i="1"/>
  <c r="PE104" i="1"/>
  <c r="PF104" i="1"/>
  <c r="PH104" i="1"/>
  <c r="PI104" i="1"/>
  <c r="PJ104" i="1"/>
  <c r="PL104" i="1"/>
  <c r="PM104" i="1"/>
  <c r="FQ105" i="1"/>
  <c r="FT105" i="1"/>
  <c r="FU105" i="1"/>
  <c r="FX105" i="1"/>
  <c r="FY105" i="1"/>
  <c r="GC105" i="1"/>
  <c r="GF105" i="1"/>
  <c r="GG105" i="1"/>
  <c r="GJ105" i="1"/>
  <c r="GK105" i="1"/>
  <c r="EW105" i="1"/>
  <c r="FR105" i="1" s="1"/>
  <c r="FA105" i="1"/>
  <c r="FE105" i="1"/>
  <c r="FI105" i="1"/>
  <c r="FM105" i="1"/>
  <c r="FS105" i="1"/>
  <c r="FV105" i="1"/>
  <c r="FW105" i="1"/>
  <c r="FZ105" i="1"/>
  <c r="GA105" i="1"/>
  <c r="GD105" i="1"/>
  <c r="GE105" i="1"/>
  <c r="GH105" i="1"/>
  <c r="GI105" i="1"/>
  <c r="GM105" i="1"/>
  <c r="IF105" i="1" s="1"/>
  <c r="OI105" i="1"/>
  <c r="OM105" i="1"/>
  <c r="OQ105" i="1"/>
  <c r="OU105" i="1"/>
  <c r="PC105" i="1"/>
  <c r="PG105" i="1"/>
  <c r="PK105" i="1"/>
  <c r="JV105" i="1"/>
  <c r="JW105" i="1"/>
  <c r="KM105" i="1"/>
  <c r="LZ105" i="1"/>
  <c r="MD105" i="1"/>
  <c r="MH105" i="1"/>
  <c r="MN105" i="1"/>
  <c r="MO105" i="1"/>
  <c r="MP105" i="1"/>
  <c r="MQ105" i="1"/>
  <c r="MR105" i="1"/>
  <c r="MS105" i="1"/>
  <c r="MT105" i="1"/>
  <c r="MU105" i="1"/>
  <c r="MV105" i="1"/>
  <c r="MW105" i="1"/>
  <c r="MX105" i="1"/>
  <c r="MY105" i="1"/>
  <c r="MZ105" i="1"/>
  <c r="NA105" i="1"/>
  <c r="NB105" i="1"/>
  <c r="NC105" i="1"/>
  <c r="ND105" i="1"/>
  <c r="NE105" i="1"/>
  <c r="NF105" i="1"/>
  <c r="NG105" i="1"/>
  <c r="NH105" i="1"/>
  <c r="NI105" i="1"/>
  <c r="NJ105" i="1"/>
  <c r="NK105" i="1"/>
  <c r="NL105" i="1"/>
  <c r="NM105" i="1"/>
  <c r="NN105" i="1"/>
  <c r="NO105" i="1"/>
  <c r="NP105" i="1"/>
  <c r="NQ105" i="1"/>
  <c r="NR105" i="1"/>
  <c r="NS105" i="1"/>
  <c r="NT105" i="1"/>
  <c r="NU105" i="1"/>
  <c r="NV105" i="1"/>
  <c r="NW105" i="1"/>
  <c r="NX105" i="1"/>
  <c r="NY105" i="1"/>
  <c r="NZ105" i="1"/>
  <c r="OA105" i="1"/>
  <c r="OB105" i="1"/>
  <c r="OC105" i="1"/>
  <c r="OD105" i="1"/>
  <c r="OE105" i="1"/>
  <c r="OG105" i="1"/>
  <c r="OH105" i="1"/>
  <c r="OJ105" i="1"/>
  <c r="OK105" i="1"/>
  <c r="OL105" i="1"/>
  <c r="ON105" i="1"/>
  <c r="OO105" i="1"/>
  <c r="OP105" i="1"/>
  <c r="OR105" i="1"/>
  <c r="OT105" i="1"/>
  <c r="OV105" i="1"/>
  <c r="OW105" i="1"/>
  <c r="OX105" i="1"/>
  <c r="OZ105" i="1"/>
  <c r="PA105" i="1"/>
  <c r="PB105" i="1"/>
  <c r="PD105" i="1"/>
  <c r="PE105" i="1"/>
  <c r="PF105" i="1"/>
  <c r="PH105" i="1"/>
  <c r="PI105" i="1"/>
  <c r="PJ105" i="1"/>
  <c r="PL105" i="1"/>
  <c r="PM105" i="1"/>
  <c r="FQ106" i="1"/>
  <c r="FT106" i="1"/>
  <c r="FU106" i="1"/>
  <c r="FX106" i="1"/>
  <c r="FY106" i="1"/>
  <c r="GB106" i="1"/>
  <c r="GC106" i="1"/>
  <c r="GF106" i="1"/>
  <c r="GK106" i="1"/>
  <c r="EW106" i="1"/>
  <c r="EX106" i="1"/>
  <c r="FA106" i="1"/>
  <c r="FC106" i="1"/>
  <c r="FE106" i="1"/>
  <c r="FI106" i="1"/>
  <c r="GD106" i="1" s="1"/>
  <c r="FM106" i="1"/>
  <c r="FN106" i="1"/>
  <c r="FR106" i="1"/>
  <c r="FS106" i="1"/>
  <c r="FV106" i="1"/>
  <c r="FW106" i="1"/>
  <c r="FZ106" i="1"/>
  <c r="GA106" i="1"/>
  <c r="GE106" i="1"/>
  <c r="GH106" i="1"/>
  <c r="GI106" i="1"/>
  <c r="GJ106" i="1"/>
  <c r="GM106" i="1"/>
  <c r="MN106" i="1"/>
  <c r="MR106" i="1"/>
  <c r="MV106" i="1"/>
  <c r="MZ106" i="1"/>
  <c r="ND106" i="1"/>
  <c r="NH106" i="1"/>
  <c r="NL106" i="1"/>
  <c r="NP106" i="1"/>
  <c r="NT106" i="1"/>
  <c r="NX106" i="1"/>
  <c r="OB106" i="1"/>
  <c r="OF106" i="1"/>
  <c r="OJ106" i="1"/>
  <c r="ON106" i="1"/>
  <c r="OR106" i="1"/>
  <c r="OV106" i="1"/>
  <c r="OZ106" i="1"/>
  <c r="PD106" i="1"/>
  <c r="PH106" i="1"/>
  <c r="PL106" i="1"/>
  <c r="JV106" i="1"/>
  <c r="JW106" i="1"/>
  <c r="JX106" i="1"/>
  <c r="KM106" i="1"/>
  <c r="LZ106" i="1"/>
  <c r="MD106" i="1"/>
  <c r="MH106" i="1"/>
  <c r="MP106" i="1"/>
  <c r="MQ106" i="1"/>
  <c r="MS106" i="1"/>
  <c r="MT106" i="1"/>
  <c r="MU106" i="1"/>
  <c r="MW106" i="1"/>
  <c r="MX106" i="1"/>
  <c r="MY106" i="1"/>
  <c r="NA106" i="1"/>
  <c r="NB106" i="1"/>
  <c r="NC106" i="1"/>
  <c r="NE106" i="1"/>
  <c r="NF106" i="1"/>
  <c r="NG106" i="1"/>
  <c r="NI106" i="1"/>
  <c r="NJ106" i="1"/>
  <c r="NK106" i="1"/>
  <c r="NM106" i="1"/>
  <c r="NN106" i="1"/>
  <c r="NO106" i="1"/>
  <c r="NQ106" i="1"/>
  <c r="NS106" i="1"/>
  <c r="NU106" i="1"/>
  <c r="NV106" i="1"/>
  <c r="NW106" i="1"/>
  <c r="NY106" i="1"/>
  <c r="NZ106" i="1"/>
  <c r="OA106" i="1"/>
  <c r="OC106" i="1"/>
  <c r="OD106" i="1"/>
  <c r="OE106" i="1"/>
  <c r="OG106" i="1"/>
  <c r="OH106" i="1"/>
  <c r="OI106" i="1"/>
  <c r="OK106" i="1"/>
  <c r="OL106" i="1"/>
  <c r="OM106" i="1"/>
  <c r="OO106" i="1"/>
  <c r="OP106" i="1"/>
  <c r="OQ106" i="1"/>
  <c r="OS106" i="1"/>
  <c r="OT106" i="1"/>
  <c r="OU106" i="1"/>
  <c r="OW106" i="1"/>
  <c r="OX106" i="1"/>
  <c r="OY106" i="1"/>
  <c r="PA106" i="1"/>
  <c r="PB106" i="1"/>
  <c r="PC106" i="1"/>
  <c r="PE106" i="1"/>
  <c r="PF106" i="1"/>
  <c r="PG106" i="1"/>
  <c r="PI106" i="1"/>
  <c r="PJ106" i="1"/>
  <c r="PK106" i="1"/>
  <c r="PM106" i="1"/>
  <c r="FS107" i="1"/>
  <c r="FT107" i="1"/>
  <c r="FW107" i="1"/>
  <c r="FX107" i="1"/>
  <c r="GA107" i="1"/>
  <c r="GE107" i="1"/>
  <c r="GF107" i="1"/>
  <c r="GI107" i="1"/>
  <c r="GJ107" i="1"/>
  <c r="EW107" i="1"/>
  <c r="EX107" i="1"/>
  <c r="FA107" i="1"/>
  <c r="FB107" i="1"/>
  <c r="FE107" i="1"/>
  <c r="FF107" i="1"/>
  <c r="FI107" i="1"/>
  <c r="FJ107" i="1"/>
  <c r="FM107" i="1"/>
  <c r="FN107" i="1"/>
  <c r="FQ107" i="1"/>
  <c r="FR107" i="1"/>
  <c r="FV107" i="1"/>
  <c r="FY107" i="1"/>
  <c r="FZ107" i="1"/>
  <c r="GC107" i="1"/>
  <c r="GD107" i="1"/>
  <c r="GG107" i="1"/>
  <c r="GH107" i="1"/>
  <c r="GK107" i="1"/>
  <c r="GM107" i="1"/>
  <c r="JT107" i="1"/>
  <c r="JU107" i="1"/>
  <c r="JV107" i="1"/>
  <c r="JW107" i="1"/>
  <c r="JX107" i="1"/>
  <c r="KM107" i="1"/>
  <c r="LZ107" i="1"/>
  <c r="MD107" i="1"/>
  <c r="MH107" i="1"/>
  <c r="MN107" i="1"/>
  <c r="MO107" i="1"/>
  <c r="MP107" i="1"/>
  <c r="MQ107" i="1"/>
  <c r="MR107" i="1"/>
  <c r="MS107" i="1"/>
  <c r="MT107" i="1"/>
  <c r="MU107" i="1"/>
  <c r="MV107" i="1"/>
  <c r="MW107" i="1"/>
  <c r="MX107" i="1"/>
  <c r="MY107" i="1"/>
  <c r="MZ107" i="1"/>
  <c r="NA107" i="1"/>
  <c r="NB107" i="1"/>
  <c r="NC107" i="1"/>
  <c r="ND107" i="1"/>
  <c r="NE107" i="1"/>
  <c r="NH107" i="1"/>
  <c r="NI107" i="1"/>
  <c r="NJ107" i="1"/>
  <c r="NK107" i="1"/>
  <c r="NL107" i="1"/>
  <c r="NM107" i="1"/>
  <c r="NN107" i="1"/>
  <c r="NO107" i="1"/>
  <c r="NP107" i="1"/>
  <c r="NQ107" i="1"/>
  <c r="NR107" i="1"/>
  <c r="NS107" i="1"/>
  <c r="NT107" i="1"/>
  <c r="NU107" i="1"/>
  <c r="NV107" i="1"/>
  <c r="NW107" i="1"/>
  <c r="NX107" i="1"/>
  <c r="NY107" i="1"/>
  <c r="NZ107" i="1"/>
  <c r="OA107" i="1"/>
  <c r="OB107" i="1"/>
  <c r="OC107" i="1"/>
  <c r="OD107" i="1"/>
  <c r="OE107" i="1"/>
  <c r="OF107" i="1"/>
  <c r="OG107" i="1"/>
  <c r="OH107" i="1"/>
  <c r="OI107" i="1"/>
  <c r="OJ107" i="1"/>
  <c r="OK107" i="1"/>
  <c r="OL107" i="1"/>
  <c r="OM107" i="1"/>
  <c r="ON107" i="1"/>
  <c r="OO107" i="1"/>
  <c r="OP107" i="1"/>
  <c r="OQ107" i="1"/>
  <c r="OR107" i="1"/>
  <c r="OS107" i="1"/>
  <c r="OT107" i="1"/>
  <c r="OU107" i="1"/>
  <c r="OV107" i="1"/>
  <c r="OW107" i="1"/>
  <c r="OX107" i="1"/>
  <c r="OY107" i="1"/>
  <c r="OZ107" i="1"/>
  <c r="PA107" i="1"/>
  <c r="PC107" i="1"/>
  <c r="PD107" i="1"/>
  <c r="PE107" i="1"/>
  <c r="PG107" i="1"/>
  <c r="PH107" i="1"/>
  <c r="PI107" i="1"/>
  <c r="PK107" i="1"/>
  <c r="PL107" i="1"/>
  <c r="PM107" i="1"/>
  <c r="FS108" i="1"/>
  <c r="FT108" i="1"/>
  <c r="FW108" i="1"/>
  <c r="FX108" i="1"/>
  <c r="GA108" i="1"/>
  <c r="GE108" i="1"/>
  <c r="GF108" i="1"/>
  <c r="GI108" i="1"/>
  <c r="GJ108" i="1"/>
  <c r="EV108" i="1"/>
  <c r="EW108" i="1"/>
  <c r="EX108" i="1"/>
  <c r="EZ108" i="1"/>
  <c r="FA108" i="1"/>
  <c r="FB108" i="1"/>
  <c r="FD108" i="1"/>
  <c r="FE108" i="1"/>
  <c r="FF108" i="1"/>
  <c r="FH108" i="1"/>
  <c r="FI108" i="1"/>
  <c r="FJ108" i="1"/>
  <c r="FL108" i="1"/>
  <c r="FM108" i="1"/>
  <c r="FN108" i="1"/>
  <c r="FP108" i="1"/>
  <c r="FQ108" i="1"/>
  <c r="FR108" i="1"/>
  <c r="FU108" i="1"/>
  <c r="FV108" i="1"/>
  <c r="FY108" i="1"/>
  <c r="FZ108" i="1"/>
  <c r="GC108" i="1"/>
  <c r="GD108" i="1"/>
  <c r="GG108" i="1"/>
  <c r="GH108" i="1"/>
  <c r="GK108" i="1"/>
  <c r="GM108" i="1"/>
  <c r="JU108" i="1"/>
  <c r="JV108" i="1"/>
  <c r="JW108" i="1"/>
  <c r="KM108" i="1"/>
  <c r="LZ108" i="1"/>
  <c r="MD108" i="1"/>
  <c r="MH108" i="1"/>
  <c r="MN108" i="1"/>
  <c r="MP108" i="1"/>
  <c r="MQ108" i="1"/>
  <c r="MR108" i="1"/>
  <c r="MX108" i="1"/>
  <c r="MY108" i="1"/>
  <c r="MZ108" i="1"/>
  <c r="NA108" i="1"/>
  <c r="NB108" i="1"/>
  <c r="NC108" i="1"/>
  <c r="ND108" i="1"/>
  <c r="NE108" i="1"/>
  <c r="NF108" i="1"/>
  <c r="NG108" i="1"/>
  <c r="NH108" i="1"/>
  <c r="NI108" i="1"/>
  <c r="NJ108" i="1"/>
  <c r="NK108" i="1"/>
  <c r="NL108" i="1"/>
  <c r="NM108" i="1"/>
  <c r="NN108" i="1"/>
  <c r="NO108" i="1"/>
  <c r="NR108" i="1"/>
  <c r="NS108" i="1"/>
  <c r="NT108" i="1"/>
  <c r="NU108" i="1"/>
  <c r="NV108" i="1"/>
  <c r="NW108" i="1"/>
  <c r="NX108" i="1"/>
  <c r="NY108" i="1"/>
  <c r="NZ108" i="1"/>
  <c r="OA108" i="1"/>
  <c r="OB108" i="1"/>
  <c r="OC108" i="1"/>
  <c r="OD108" i="1"/>
  <c r="OE108" i="1"/>
  <c r="OF108" i="1"/>
  <c r="OG108" i="1"/>
  <c r="OH108" i="1"/>
  <c r="OI108" i="1"/>
  <c r="OJ108" i="1"/>
  <c r="OK108" i="1"/>
  <c r="OL108" i="1"/>
  <c r="OM108" i="1"/>
  <c r="ON108" i="1"/>
  <c r="OO108" i="1"/>
  <c r="OP108" i="1"/>
  <c r="OQ108" i="1"/>
  <c r="OR108" i="1"/>
  <c r="OS108" i="1"/>
  <c r="OT108" i="1"/>
  <c r="OU108" i="1"/>
  <c r="OV108" i="1"/>
  <c r="OW108" i="1"/>
  <c r="OX108" i="1"/>
  <c r="OY108" i="1"/>
  <c r="OZ108" i="1"/>
  <c r="PA108" i="1"/>
  <c r="PB108" i="1"/>
  <c r="PC108" i="1"/>
  <c r="PD108" i="1"/>
  <c r="PE108" i="1"/>
  <c r="PF108" i="1"/>
  <c r="PG108" i="1"/>
  <c r="PH108" i="1"/>
  <c r="PI108" i="1"/>
  <c r="PJ108" i="1"/>
  <c r="PK108" i="1"/>
  <c r="PL108" i="1"/>
  <c r="PM108" i="1"/>
  <c r="FS109" i="1"/>
  <c r="FT109" i="1"/>
  <c r="FW109" i="1"/>
  <c r="FX109" i="1"/>
  <c r="GA109" i="1"/>
  <c r="GE109" i="1"/>
  <c r="GF109" i="1"/>
  <c r="GI109" i="1"/>
  <c r="GJ109" i="1"/>
  <c r="EV109" i="1"/>
  <c r="EW109" i="1"/>
  <c r="EX109" i="1"/>
  <c r="EZ109" i="1"/>
  <c r="FA109" i="1"/>
  <c r="FB109" i="1"/>
  <c r="FD109" i="1"/>
  <c r="FE109" i="1"/>
  <c r="FF109" i="1"/>
  <c r="FH109" i="1"/>
  <c r="FI109" i="1"/>
  <c r="GD109" i="1" s="1"/>
  <c r="FJ109" i="1"/>
  <c r="FL109" i="1"/>
  <c r="FM109" i="1"/>
  <c r="FN109" i="1"/>
  <c r="FP109" i="1"/>
  <c r="FQ109" i="1"/>
  <c r="FR109" i="1"/>
  <c r="FU109" i="1"/>
  <c r="FV109" i="1"/>
  <c r="FY109" i="1"/>
  <c r="FZ109" i="1"/>
  <c r="GC109" i="1"/>
  <c r="GG109" i="1"/>
  <c r="GH109" i="1"/>
  <c r="GK109" i="1"/>
  <c r="GM109" i="1"/>
  <c r="MP109" i="1"/>
  <c r="MT109" i="1"/>
  <c r="MX109" i="1"/>
  <c r="NB109" i="1"/>
  <c r="NF109" i="1"/>
  <c r="NJ109" i="1"/>
  <c r="KM110" i="1"/>
  <c r="NR109" i="1"/>
  <c r="NV109" i="1"/>
  <c r="NZ109" i="1"/>
  <c r="OD109" i="1"/>
  <c r="OH109" i="1"/>
  <c r="OL109" i="1"/>
  <c r="OP109" i="1"/>
  <c r="OT109" i="1"/>
  <c r="OX109" i="1"/>
  <c r="PB109" i="1"/>
  <c r="PF109" i="1"/>
  <c r="PJ109" i="1"/>
  <c r="KM109" i="1"/>
  <c r="LZ109" i="1"/>
  <c r="MD109" i="1"/>
  <c r="MH109" i="1"/>
  <c r="MN109" i="1"/>
  <c r="MO109" i="1"/>
  <c r="MQ109" i="1"/>
  <c r="MR109" i="1"/>
  <c r="MS109" i="1"/>
  <c r="MU109" i="1"/>
  <c r="MV109" i="1"/>
  <c r="MW109" i="1"/>
  <c r="MY109" i="1"/>
  <c r="MZ109" i="1"/>
  <c r="NA109" i="1"/>
  <c r="NC109" i="1"/>
  <c r="ND109" i="1"/>
  <c r="NE109" i="1"/>
  <c r="NH109" i="1"/>
  <c r="NI109" i="1"/>
  <c r="NK109" i="1"/>
  <c r="NL109" i="1"/>
  <c r="NM109" i="1"/>
  <c r="NO109" i="1"/>
  <c r="NP109" i="1"/>
  <c r="NQ109" i="1"/>
  <c r="NS109" i="1"/>
  <c r="NT109" i="1"/>
  <c r="NU109" i="1"/>
  <c r="NW109" i="1"/>
  <c r="NX109" i="1"/>
  <c r="NY109" i="1"/>
  <c r="OA109" i="1"/>
  <c r="OB109" i="1"/>
  <c r="OC109" i="1"/>
  <c r="OE109" i="1"/>
  <c r="OF109" i="1"/>
  <c r="OG109" i="1"/>
  <c r="OI109" i="1"/>
  <c r="OJ109" i="1"/>
  <c r="OK109" i="1"/>
  <c r="OM109" i="1"/>
  <c r="ON109" i="1"/>
  <c r="OO109" i="1"/>
  <c r="OQ109" i="1"/>
  <c r="OR109" i="1"/>
  <c r="OS109" i="1"/>
  <c r="OU109" i="1"/>
  <c r="OV109" i="1"/>
  <c r="OW109" i="1"/>
  <c r="OY109" i="1"/>
  <c r="OZ109" i="1"/>
  <c r="PA109" i="1"/>
  <c r="PC109" i="1"/>
  <c r="PD109" i="1"/>
  <c r="PE109" i="1"/>
  <c r="PG109" i="1"/>
  <c r="PH109" i="1"/>
  <c r="PI109" i="1"/>
  <c r="PK109" i="1"/>
  <c r="PL109" i="1"/>
  <c r="PM109" i="1"/>
  <c r="FS110" i="1"/>
  <c r="FT110" i="1"/>
  <c r="FW110" i="1"/>
  <c r="FX110" i="1"/>
  <c r="GA110" i="1"/>
  <c r="GE110" i="1"/>
  <c r="GF110" i="1"/>
  <c r="GI110" i="1"/>
  <c r="GJ110" i="1"/>
  <c r="EV110" i="1"/>
  <c r="EW110" i="1"/>
  <c r="EX110" i="1"/>
  <c r="EZ110" i="1"/>
  <c r="FA110" i="1"/>
  <c r="FB110" i="1"/>
  <c r="FD110" i="1"/>
  <c r="FE110" i="1"/>
  <c r="FF110" i="1"/>
  <c r="FH110" i="1"/>
  <c r="FI110" i="1"/>
  <c r="FJ110" i="1"/>
  <c r="FL110" i="1"/>
  <c r="FM110" i="1"/>
  <c r="FN110" i="1"/>
  <c r="FP110" i="1"/>
  <c r="FQ110" i="1"/>
  <c r="FR110" i="1"/>
  <c r="FU110" i="1"/>
  <c r="FV110" i="1"/>
  <c r="FY110" i="1"/>
  <c r="FZ110" i="1"/>
  <c r="GC110" i="1"/>
  <c r="GD110" i="1"/>
  <c r="GG110" i="1"/>
  <c r="GH110" i="1"/>
  <c r="GK110" i="1"/>
  <c r="GM110" i="1"/>
  <c r="LZ110" i="1"/>
  <c r="MD110" i="1"/>
  <c r="MH110" i="1"/>
  <c r="MN110" i="1"/>
  <c r="MO110" i="1"/>
  <c r="MP110" i="1"/>
  <c r="MQ110" i="1"/>
  <c r="MR110" i="1"/>
  <c r="MS110" i="1"/>
  <c r="MT110" i="1"/>
  <c r="MU110" i="1"/>
  <c r="MV110" i="1"/>
  <c r="MW110" i="1"/>
  <c r="MX110" i="1"/>
  <c r="MY110" i="1"/>
  <c r="MZ110" i="1"/>
  <c r="NA110" i="1"/>
  <c r="NB110" i="1"/>
  <c r="NC110" i="1"/>
  <c r="ND110" i="1"/>
  <c r="NE110" i="1"/>
  <c r="NF110" i="1"/>
  <c r="NG110" i="1"/>
  <c r="NH110" i="1"/>
  <c r="NI110" i="1"/>
  <c r="NJ110" i="1"/>
  <c r="NK110" i="1"/>
  <c r="NL110" i="1"/>
  <c r="NM110" i="1"/>
  <c r="NN110" i="1"/>
  <c r="NO110" i="1"/>
  <c r="NP110" i="1"/>
  <c r="NQ110" i="1"/>
  <c r="NS110" i="1"/>
  <c r="NT110" i="1"/>
  <c r="NU110" i="1"/>
  <c r="NV110" i="1"/>
  <c r="NW110" i="1"/>
  <c r="NX110" i="1"/>
  <c r="NY110" i="1"/>
  <c r="NZ110" i="1"/>
  <c r="OA110" i="1"/>
  <c r="OB110" i="1"/>
  <c r="OC110" i="1"/>
  <c r="OD110" i="1"/>
  <c r="OE110" i="1"/>
  <c r="OF110" i="1"/>
  <c r="OG110" i="1"/>
  <c r="OH110" i="1"/>
  <c r="OI110" i="1"/>
  <c r="OJ110" i="1"/>
  <c r="OK110" i="1"/>
  <c r="OL110" i="1"/>
  <c r="OM110" i="1"/>
  <c r="ON110" i="1"/>
  <c r="OO110" i="1"/>
  <c r="OP110" i="1"/>
  <c r="OQ110" i="1"/>
  <c r="OR110" i="1"/>
  <c r="OS110" i="1"/>
  <c r="OT110" i="1"/>
  <c r="OU110" i="1"/>
  <c r="OV110" i="1"/>
  <c r="OW110" i="1"/>
  <c r="OX110" i="1"/>
  <c r="OY110" i="1"/>
  <c r="OZ110" i="1"/>
  <c r="PA110" i="1"/>
  <c r="PB110" i="1"/>
  <c r="PC110" i="1"/>
  <c r="PD110" i="1"/>
  <c r="PE110" i="1"/>
  <c r="PF110" i="1"/>
  <c r="PH110" i="1"/>
  <c r="PI110" i="1"/>
  <c r="PJ110" i="1"/>
  <c r="PK110" i="1"/>
  <c r="PL110" i="1"/>
  <c r="PM110" i="1"/>
  <c r="FS111" i="1"/>
  <c r="FT111" i="1"/>
  <c r="FW111" i="1"/>
  <c r="FX111" i="1"/>
  <c r="GA111" i="1"/>
  <c r="GB111" i="1"/>
  <c r="GE111" i="1"/>
  <c r="GF111" i="1"/>
  <c r="GI111" i="1"/>
  <c r="GJ111" i="1"/>
  <c r="EV111" i="1"/>
  <c r="EW111" i="1"/>
  <c r="EX111" i="1"/>
  <c r="EZ111" i="1"/>
  <c r="FA111" i="1"/>
  <c r="FB111" i="1"/>
  <c r="FD111" i="1"/>
  <c r="FE111" i="1"/>
  <c r="FF111" i="1"/>
  <c r="FH111" i="1"/>
  <c r="FI111" i="1"/>
  <c r="FJ111" i="1"/>
  <c r="FL111" i="1"/>
  <c r="FM111" i="1"/>
  <c r="FN111" i="1"/>
  <c r="FP111" i="1"/>
  <c r="FQ111" i="1"/>
  <c r="FR111" i="1"/>
  <c r="FU111" i="1"/>
  <c r="FV111" i="1"/>
  <c r="FY111" i="1"/>
  <c r="FZ111" i="1"/>
  <c r="GC111" i="1"/>
  <c r="GD111" i="1"/>
  <c r="GG111" i="1"/>
  <c r="GH111" i="1"/>
  <c r="GK111" i="1"/>
  <c r="GM111" i="1"/>
  <c r="KM111" i="1"/>
  <c r="LZ111" i="1"/>
  <c r="MD111" i="1"/>
  <c r="MH111" i="1"/>
  <c r="MP111" i="1"/>
  <c r="MQ111" i="1"/>
  <c r="MR111" i="1"/>
  <c r="MT111" i="1"/>
  <c r="MU111" i="1"/>
  <c r="MV111" i="1"/>
  <c r="MX111" i="1"/>
  <c r="MY111" i="1"/>
  <c r="MZ111" i="1"/>
  <c r="NB111" i="1"/>
  <c r="NC111" i="1"/>
  <c r="ND111" i="1"/>
  <c r="NF111" i="1"/>
  <c r="NG111" i="1"/>
  <c r="NH111" i="1"/>
  <c r="NJ111" i="1"/>
  <c r="NL111" i="1"/>
  <c r="NN111" i="1"/>
  <c r="NO111" i="1"/>
  <c r="NP111" i="1"/>
  <c r="NR111" i="1"/>
  <c r="NS111" i="1"/>
  <c r="NT111" i="1"/>
  <c r="NV111" i="1"/>
  <c r="NW111" i="1"/>
  <c r="NX111" i="1"/>
  <c r="NZ111" i="1"/>
  <c r="OA111" i="1"/>
  <c r="OB111" i="1"/>
  <c r="OD111" i="1"/>
  <c r="OE111" i="1"/>
  <c r="OF111" i="1"/>
  <c r="OH111" i="1"/>
  <c r="OI111" i="1"/>
  <c r="OJ111" i="1"/>
  <c r="OL111" i="1"/>
  <c r="OM111" i="1"/>
  <c r="ON111" i="1"/>
  <c r="OP111" i="1"/>
  <c r="OQ111" i="1"/>
  <c r="OR111" i="1"/>
  <c r="OT111" i="1"/>
  <c r="OU111" i="1"/>
  <c r="OV111" i="1"/>
  <c r="OX111" i="1"/>
  <c r="OY111" i="1"/>
  <c r="OZ111" i="1"/>
  <c r="PB111" i="1"/>
  <c r="PC111" i="1"/>
  <c r="PD111" i="1"/>
  <c r="PF111" i="1"/>
  <c r="PG111" i="1"/>
  <c r="PH111" i="1"/>
  <c r="PJ111" i="1"/>
  <c r="PK111" i="1"/>
  <c r="PL111" i="1"/>
  <c r="EV113" i="1"/>
  <c r="FT112" i="1"/>
  <c r="EZ113" i="1"/>
  <c r="FX112" i="1"/>
  <c r="FD113" i="1"/>
  <c r="FH113" i="1"/>
  <c r="GF112" i="1"/>
  <c r="FL113" i="1"/>
  <c r="GJ112" i="1"/>
  <c r="FP113" i="1"/>
  <c r="EV112" i="1"/>
  <c r="EW112" i="1"/>
  <c r="EX112" i="1"/>
  <c r="EZ112" i="1"/>
  <c r="FA112" i="1"/>
  <c r="FB112" i="1"/>
  <c r="FD112" i="1"/>
  <c r="FE112" i="1"/>
  <c r="FF112" i="1"/>
  <c r="FH112" i="1"/>
  <c r="FI112" i="1"/>
  <c r="FJ112" i="1"/>
  <c r="FL112" i="1"/>
  <c r="FM112" i="1"/>
  <c r="FN112" i="1"/>
  <c r="FP112" i="1"/>
  <c r="FR112" i="1"/>
  <c r="FS112" i="1"/>
  <c r="FV112" i="1"/>
  <c r="FW112" i="1"/>
  <c r="FZ112" i="1"/>
  <c r="GA112" i="1"/>
  <c r="GD112" i="1"/>
  <c r="GE112" i="1"/>
  <c r="GH112" i="1"/>
  <c r="GI112" i="1"/>
  <c r="GM112" i="1"/>
  <c r="JX112" i="1"/>
  <c r="LZ112" i="1"/>
  <c r="MD112" i="1"/>
  <c r="MH112" i="1"/>
  <c r="MN112" i="1"/>
  <c r="MO112" i="1"/>
  <c r="MQ112" i="1"/>
  <c r="MR112" i="1"/>
  <c r="MS112" i="1"/>
  <c r="MU112" i="1"/>
  <c r="MV112" i="1"/>
  <c r="MW112" i="1"/>
  <c r="MY112" i="1"/>
  <c r="MZ112" i="1"/>
  <c r="NA112" i="1"/>
  <c r="NC112" i="1"/>
  <c r="ND112" i="1"/>
  <c r="NE112" i="1"/>
  <c r="NG112" i="1"/>
  <c r="NH112" i="1"/>
  <c r="NI112" i="1"/>
  <c r="NK112" i="1"/>
  <c r="NL112" i="1"/>
  <c r="NM112" i="1"/>
  <c r="NO112" i="1"/>
  <c r="NP112" i="1"/>
  <c r="NQ112" i="1"/>
  <c r="NS112" i="1"/>
  <c r="NT112" i="1"/>
  <c r="NU112" i="1"/>
  <c r="NW112" i="1"/>
  <c r="NX112" i="1"/>
  <c r="NY112" i="1"/>
  <c r="OA112" i="1"/>
  <c r="OB112" i="1"/>
  <c r="OC112" i="1"/>
  <c r="OE112" i="1"/>
  <c r="OF112" i="1"/>
  <c r="OG112" i="1"/>
  <c r="OI112" i="1"/>
  <c r="OJ112" i="1"/>
  <c r="OK112" i="1"/>
  <c r="OM112" i="1"/>
  <c r="ON112" i="1"/>
  <c r="OO112" i="1"/>
  <c r="OQ112" i="1"/>
  <c r="OR112" i="1"/>
  <c r="OT112" i="1"/>
  <c r="OU112" i="1"/>
  <c r="OV112" i="1"/>
  <c r="OW112" i="1"/>
  <c r="OX112" i="1"/>
  <c r="OZ112" i="1"/>
  <c r="PA112" i="1"/>
  <c r="PB112" i="1"/>
  <c r="PC112" i="1"/>
  <c r="PD112" i="1"/>
  <c r="PE112" i="1"/>
  <c r="PF112" i="1"/>
  <c r="PG112" i="1"/>
  <c r="PH112" i="1"/>
  <c r="PI112" i="1"/>
  <c r="PJ112" i="1"/>
  <c r="PK112" i="1"/>
  <c r="PL112" i="1"/>
  <c r="PM112" i="1"/>
  <c r="FQ113" i="1"/>
  <c r="FT113" i="1"/>
  <c r="FU113" i="1"/>
  <c r="FX113" i="1"/>
  <c r="FY113" i="1"/>
  <c r="GC113" i="1"/>
  <c r="GF113" i="1"/>
  <c r="GG113" i="1"/>
  <c r="GJ113" i="1"/>
  <c r="GK113" i="1"/>
  <c r="EW113" i="1"/>
  <c r="EX113" i="1"/>
  <c r="FA113" i="1"/>
  <c r="FB113" i="1"/>
  <c r="FE113" i="1"/>
  <c r="FF113" i="1"/>
  <c r="FI113" i="1"/>
  <c r="GD113" i="1" s="1"/>
  <c r="FJ113" i="1"/>
  <c r="FM113" i="1"/>
  <c r="FN113" i="1"/>
  <c r="FR113" i="1"/>
  <c r="FS113" i="1"/>
  <c r="FV113" i="1"/>
  <c r="FW113" i="1"/>
  <c r="FZ113" i="1"/>
  <c r="GA113" i="1"/>
  <c r="GE113" i="1"/>
  <c r="GH113" i="1"/>
  <c r="GI113" i="1"/>
  <c r="GM113" i="1"/>
  <c r="KM113" i="1"/>
  <c r="LZ113" i="1"/>
  <c r="MD113" i="1"/>
  <c r="MH113" i="1"/>
  <c r="MN113" i="1"/>
  <c r="MP113" i="1"/>
  <c r="MQ113" i="1"/>
  <c r="MR113" i="1"/>
  <c r="MZ113" i="1"/>
  <c r="NA113" i="1"/>
  <c r="NB113" i="1"/>
  <c r="ND113" i="1"/>
  <c r="NE113" i="1"/>
  <c r="NF113" i="1"/>
  <c r="NH113" i="1"/>
  <c r="NI113" i="1"/>
  <c r="NJ113" i="1"/>
  <c r="NL113" i="1"/>
  <c r="NM113" i="1"/>
  <c r="NN113" i="1"/>
  <c r="NP113" i="1"/>
  <c r="NQ113" i="1"/>
  <c r="NR113" i="1"/>
  <c r="NT113" i="1"/>
  <c r="NU113" i="1"/>
  <c r="NV113" i="1"/>
  <c r="NX113" i="1"/>
  <c r="NY113" i="1"/>
  <c r="NZ113" i="1"/>
  <c r="OB113" i="1"/>
  <c r="OC113" i="1"/>
  <c r="OD113" i="1"/>
  <c r="OF113" i="1"/>
  <c r="OG113" i="1"/>
  <c r="OH113" i="1"/>
  <c r="OJ113" i="1"/>
  <c r="OK113" i="1"/>
  <c r="OL113" i="1"/>
  <c r="ON113" i="1"/>
  <c r="OO113" i="1"/>
  <c r="OP113" i="1"/>
  <c r="OR113" i="1"/>
  <c r="OS113" i="1"/>
  <c r="OT113" i="1"/>
  <c r="OV113" i="1"/>
  <c r="OW113" i="1"/>
  <c r="OX113" i="1"/>
  <c r="OZ113" i="1"/>
  <c r="PA113" i="1"/>
  <c r="PB113" i="1"/>
  <c r="PD113" i="1"/>
  <c r="PE113" i="1"/>
  <c r="PF113" i="1"/>
  <c r="PH113" i="1"/>
  <c r="PI113" i="1"/>
  <c r="PJ113" i="1"/>
  <c r="PL113" i="1"/>
  <c r="PM113" i="1"/>
  <c r="FQ114" i="1"/>
  <c r="EW115" i="1"/>
  <c r="FT114" i="1"/>
  <c r="FU114" i="1"/>
  <c r="FZ114" i="1"/>
  <c r="GB114" i="1"/>
  <c r="GC114" i="1"/>
  <c r="GF114" i="1"/>
  <c r="GJ114" i="1"/>
  <c r="GK114" i="1"/>
  <c r="EV114" i="1"/>
  <c r="EW114" i="1"/>
  <c r="EX114" i="1"/>
  <c r="EZ114" i="1"/>
  <c r="FA114" i="1"/>
  <c r="FB114" i="1"/>
  <c r="FD114" i="1"/>
  <c r="FY114" i="1" s="1"/>
  <c r="FE114" i="1"/>
  <c r="FF114" i="1"/>
  <c r="FH114" i="1"/>
  <c r="FI114" i="1"/>
  <c r="FJ114" i="1"/>
  <c r="FL114" i="1"/>
  <c r="FM114" i="1"/>
  <c r="FN114" i="1"/>
  <c r="FP114" i="1"/>
  <c r="FR114" i="1"/>
  <c r="FS114" i="1"/>
  <c r="FV114" i="1"/>
  <c r="FW114" i="1"/>
  <c r="FX114" i="1"/>
  <c r="GA114" i="1"/>
  <c r="GD114" i="1"/>
  <c r="GE114" i="1"/>
  <c r="GH114" i="1"/>
  <c r="GI114" i="1"/>
  <c r="GM114" i="1"/>
  <c r="KM114" i="1"/>
  <c r="LZ114" i="1"/>
  <c r="MD114" i="1"/>
  <c r="MH114" i="1"/>
  <c r="MP114" i="1"/>
  <c r="MQ114" i="1"/>
  <c r="MR114" i="1"/>
  <c r="MS114" i="1"/>
  <c r="MT114" i="1"/>
  <c r="MU114" i="1"/>
  <c r="MV114" i="1"/>
  <c r="MW114" i="1"/>
  <c r="MX114" i="1"/>
  <c r="MY114" i="1"/>
  <c r="MZ114" i="1"/>
  <c r="NA114" i="1"/>
  <c r="NB114" i="1"/>
  <c r="NC114" i="1"/>
  <c r="ND114" i="1"/>
  <c r="NE114" i="1"/>
  <c r="NF114" i="1"/>
  <c r="NG114" i="1"/>
  <c r="NH114" i="1"/>
  <c r="NI114" i="1"/>
  <c r="NJ114" i="1"/>
  <c r="NK114" i="1"/>
  <c r="NM114" i="1"/>
  <c r="NN114" i="1"/>
  <c r="NO114" i="1"/>
  <c r="NP114" i="1"/>
  <c r="NQ114" i="1"/>
  <c r="NR114" i="1"/>
  <c r="NS114" i="1"/>
  <c r="NT114" i="1"/>
  <c r="NU114" i="1"/>
  <c r="NV114" i="1"/>
  <c r="NW114" i="1"/>
  <c r="NX114" i="1"/>
  <c r="NY114" i="1"/>
  <c r="NZ114" i="1"/>
  <c r="OA114" i="1"/>
  <c r="OB114" i="1"/>
  <c r="OC114" i="1"/>
  <c r="OD114" i="1"/>
  <c r="OE114" i="1"/>
  <c r="OF114" i="1"/>
  <c r="OG114" i="1"/>
  <c r="OH114" i="1"/>
  <c r="OI114" i="1"/>
  <c r="OJ114" i="1"/>
  <c r="OK114" i="1"/>
  <c r="OL114" i="1"/>
  <c r="OM114" i="1"/>
  <c r="ON114" i="1"/>
  <c r="OO114" i="1"/>
  <c r="OP114" i="1"/>
  <c r="OQ114" i="1"/>
  <c r="OR114" i="1"/>
  <c r="OS114" i="1"/>
  <c r="OT114" i="1"/>
  <c r="OU114" i="1"/>
  <c r="OV114" i="1"/>
  <c r="OW114" i="1"/>
  <c r="OX114" i="1"/>
  <c r="OY114" i="1"/>
  <c r="OZ114" i="1"/>
  <c r="PA114" i="1"/>
  <c r="PB114" i="1"/>
  <c r="PC114" i="1"/>
  <c r="PD114" i="1"/>
  <c r="PE114" i="1"/>
  <c r="PF114" i="1"/>
  <c r="PG114" i="1"/>
  <c r="PH114" i="1"/>
  <c r="PI114" i="1"/>
  <c r="PJ114" i="1"/>
  <c r="PK114" i="1"/>
  <c r="PL114" i="1"/>
  <c r="PM114" i="1"/>
  <c r="EV115" i="1"/>
  <c r="EX115" i="1"/>
  <c r="EZ115" i="1"/>
  <c r="FU115" i="1" s="1"/>
  <c r="FA115" i="1"/>
  <c r="FB115" i="1"/>
  <c r="FD115" i="1"/>
  <c r="FY115" i="1" s="1"/>
  <c r="FE115" i="1"/>
  <c r="FF115" i="1"/>
  <c r="FH115" i="1"/>
  <c r="FI115" i="1"/>
  <c r="FJ115" i="1"/>
  <c r="FL115" i="1"/>
  <c r="FM115" i="1"/>
  <c r="FN115" i="1"/>
  <c r="FP115" i="1"/>
  <c r="FQ115" i="1"/>
  <c r="FR115" i="1"/>
  <c r="FS115" i="1"/>
  <c r="FT115" i="1"/>
  <c r="FV115" i="1"/>
  <c r="FW115" i="1"/>
  <c r="FX115" i="1"/>
  <c r="FZ115" i="1"/>
  <c r="GA115" i="1"/>
  <c r="GB115" i="1"/>
  <c r="GC115" i="1"/>
  <c r="GD115" i="1"/>
  <c r="GE115" i="1"/>
  <c r="GF115" i="1"/>
  <c r="GG115" i="1"/>
  <c r="GH115" i="1"/>
  <c r="GI115" i="1"/>
  <c r="GJ115" i="1"/>
  <c r="GK115" i="1"/>
  <c r="GM115" i="1"/>
  <c r="MP115" i="1"/>
  <c r="MT115" i="1"/>
  <c r="MX115" i="1"/>
  <c r="NB115" i="1"/>
  <c r="KM116" i="1"/>
  <c r="KM115" i="1"/>
  <c r="LZ115" i="1"/>
  <c r="MD115" i="1"/>
  <c r="MH115" i="1"/>
  <c r="MN115" i="1"/>
  <c r="MO115" i="1"/>
  <c r="MQ115" i="1"/>
  <c r="MR115" i="1"/>
  <c r="MS115" i="1"/>
  <c r="MU115" i="1"/>
  <c r="MV115" i="1"/>
  <c r="MW115" i="1"/>
  <c r="MY115" i="1"/>
  <c r="MZ115" i="1"/>
  <c r="NA115" i="1"/>
  <c r="NC115" i="1"/>
  <c r="NE115" i="1"/>
  <c r="NF115" i="1"/>
  <c r="NH115" i="1"/>
  <c r="NI115" i="1"/>
  <c r="NJ115" i="1"/>
  <c r="NK115" i="1"/>
  <c r="NL115" i="1"/>
  <c r="NM115" i="1"/>
  <c r="NN115" i="1"/>
  <c r="NO115" i="1"/>
  <c r="NP115" i="1"/>
  <c r="NQ115" i="1"/>
  <c r="NR115" i="1"/>
  <c r="NS115" i="1"/>
  <c r="NT115" i="1"/>
  <c r="NU115" i="1"/>
  <c r="NV115" i="1"/>
  <c r="NW115" i="1"/>
  <c r="NX115" i="1"/>
  <c r="NY115" i="1"/>
  <c r="NZ115" i="1"/>
  <c r="OA115" i="1"/>
  <c r="OB115" i="1"/>
  <c r="OC115" i="1"/>
  <c r="OD115" i="1"/>
  <c r="OE115" i="1"/>
  <c r="OF115" i="1"/>
  <c r="OG115" i="1"/>
  <c r="OH115" i="1"/>
  <c r="OI115" i="1"/>
  <c r="OJ115" i="1"/>
  <c r="OK115" i="1"/>
  <c r="OL115" i="1"/>
  <c r="OM115" i="1"/>
  <c r="ON115" i="1"/>
  <c r="OO115" i="1"/>
  <c r="OP115" i="1"/>
  <c r="OQ115" i="1"/>
  <c r="OR115" i="1"/>
  <c r="OS115" i="1"/>
  <c r="OT115" i="1"/>
  <c r="OU115" i="1"/>
  <c r="OV115" i="1"/>
  <c r="OW115" i="1"/>
  <c r="OX115" i="1"/>
  <c r="OY115" i="1"/>
  <c r="OZ115" i="1"/>
  <c r="PA115" i="1"/>
  <c r="PB115" i="1"/>
  <c r="PC115" i="1"/>
  <c r="PD115" i="1"/>
  <c r="PE115" i="1"/>
  <c r="PF115" i="1"/>
  <c r="PG115" i="1"/>
  <c r="PH115" i="1"/>
  <c r="PI115" i="1"/>
  <c r="PJ115" i="1"/>
  <c r="PK115" i="1"/>
  <c r="PL115" i="1"/>
  <c r="PM115" i="1"/>
  <c r="FS116" i="1"/>
  <c r="FT116" i="1"/>
  <c r="FW116" i="1"/>
  <c r="FX116" i="1"/>
  <c r="GA116" i="1"/>
  <c r="GE116" i="1"/>
  <c r="GF116" i="1"/>
  <c r="GI116" i="1"/>
  <c r="GJ116" i="1"/>
  <c r="EV116" i="1"/>
  <c r="EW116" i="1"/>
  <c r="EX116" i="1"/>
  <c r="EZ116" i="1"/>
  <c r="FA116" i="1"/>
  <c r="FB116" i="1"/>
  <c r="FD116" i="1"/>
  <c r="FE116" i="1"/>
  <c r="FF116" i="1"/>
  <c r="FH116" i="1"/>
  <c r="FI116" i="1"/>
  <c r="FJ116" i="1"/>
  <c r="FL116" i="1"/>
  <c r="FM116" i="1"/>
  <c r="FN116" i="1"/>
  <c r="FP116" i="1"/>
  <c r="FQ116" i="1"/>
  <c r="FR116" i="1"/>
  <c r="FU116" i="1"/>
  <c r="FV116" i="1"/>
  <c r="FY116" i="1"/>
  <c r="FZ116" i="1"/>
  <c r="GC116" i="1"/>
  <c r="GD116" i="1"/>
  <c r="GG116" i="1"/>
  <c r="GH116" i="1"/>
  <c r="GK116" i="1"/>
  <c r="GM116" i="1"/>
  <c r="NV116" i="1"/>
  <c r="NZ116" i="1"/>
  <c r="OD116" i="1"/>
  <c r="OH116" i="1"/>
  <c r="OL116" i="1"/>
  <c r="OP116" i="1"/>
  <c r="OT116" i="1"/>
  <c r="OX116" i="1"/>
  <c r="PB116" i="1"/>
  <c r="PF116" i="1"/>
  <c r="PJ116" i="1"/>
  <c r="LZ116" i="1"/>
  <c r="MD116" i="1"/>
  <c r="MH116" i="1"/>
  <c r="MN116" i="1"/>
  <c r="MO116" i="1"/>
  <c r="MP116" i="1"/>
  <c r="MQ116" i="1"/>
  <c r="MR116" i="1"/>
  <c r="MS116" i="1"/>
  <c r="MT116" i="1"/>
  <c r="MU116" i="1"/>
  <c r="MV116" i="1"/>
  <c r="MW116" i="1"/>
  <c r="MX116" i="1"/>
  <c r="MY116" i="1"/>
  <c r="MZ116" i="1"/>
  <c r="NA116" i="1"/>
  <c r="NB116" i="1"/>
  <c r="NC116" i="1"/>
  <c r="ND116" i="1"/>
  <c r="NE116" i="1"/>
  <c r="NG116" i="1"/>
  <c r="NH116" i="1"/>
  <c r="NI116" i="1"/>
  <c r="NJ116" i="1"/>
  <c r="NK116" i="1"/>
  <c r="NL116" i="1"/>
  <c r="NM116" i="1"/>
  <c r="NO116" i="1"/>
  <c r="NP116" i="1"/>
  <c r="NQ116" i="1"/>
  <c r="NR116" i="1"/>
  <c r="NS116" i="1"/>
  <c r="NT116" i="1"/>
  <c r="NU116" i="1"/>
  <c r="NW116" i="1"/>
  <c r="NX116" i="1"/>
  <c r="NY116" i="1"/>
  <c r="OA116" i="1"/>
  <c r="OB116" i="1"/>
  <c r="OC116" i="1"/>
  <c r="OE116" i="1"/>
  <c r="OF116" i="1"/>
  <c r="OG116" i="1"/>
  <c r="OI116" i="1"/>
  <c r="OJ116" i="1"/>
  <c r="OK116" i="1"/>
  <c r="OM116" i="1"/>
  <c r="ON116" i="1"/>
  <c r="OO116" i="1"/>
  <c r="OQ116" i="1"/>
  <c r="OR116" i="1"/>
  <c r="OS116" i="1"/>
  <c r="OU116" i="1"/>
  <c r="OV116" i="1"/>
  <c r="OW116" i="1"/>
  <c r="OY116" i="1"/>
  <c r="OZ116" i="1"/>
  <c r="PA116" i="1"/>
  <c r="PC116" i="1"/>
  <c r="PD116" i="1"/>
  <c r="PE116" i="1"/>
  <c r="PG116" i="1"/>
  <c r="PH116" i="1"/>
  <c r="PI116" i="1"/>
  <c r="PK116" i="1"/>
  <c r="PL116" i="1"/>
  <c r="PM116" i="1"/>
  <c r="FS117" i="1"/>
  <c r="FT117" i="1"/>
  <c r="FW117" i="1"/>
  <c r="FX117" i="1"/>
  <c r="GA117" i="1"/>
  <c r="GE117" i="1"/>
  <c r="GF117" i="1"/>
  <c r="GI117" i="1"/>
  <c r="GJ117" i="1"/>
  <c r="EV117" i="1"/>
  <c r="EW117" i="1"/>
  <c r="EX117" i="1"/>
  <c r="EZ117" i="1"/>
  <c r="FA117" i="1"/>
  <c r="FB117" i="1"/>
  <c r="FD117" i="1"/>
  <c r="FE117" i="1"/>
  <c r="FF117" i="1"/>
  <c r="FH117" i="1"/>
  <c r="FI117" i="1"/>
  <c r="FJ117" i="1"/>
  <c r="FL117" i="1"/>
  <c r="FM117" i="1"/>
  <c r="FN117" i="1"/>
  <c r="FP117" i="1"/>
  <c r="FQ117" i="1"/>
  <c r="FR117" i="1"/>
  <c r="FU117" i="1"/>
  <c r="FV117" i="1"/>
  <c r="FY117" i="1"/>
  <c r="FZ117" i="1"/>
  <c r="GC117" i="1"/>
  <c r="GD117" i="1"/>
  <c r="GG117" i="1"/>
  <c r="GH117" i="1"/>
  <c r="GK117" i="1"/>
  <c r="GM117" i="1"/>
  <c r="KM118" i="1"/>
  <c r="NN117" i="1"/>
  <c r="OD117" i="1"/>
  <c r="OT117" i="1"/>
  <c r="PJ117" i="1"/>
  <c r="KM117" i="1"/>
  <c r="LZ117" i="1"/>
  <c r="MD117" i="1"/>
  <c r="MH117" i="1"/>
  <c r="MN117" i="1"/>
  <c r="MO117" i="1"/>
  <c r="MQ117" i="1"/>
  <c r="MR117" i="1"/>
  <c r="MS117" i="1"/>
  <c r="MU117" i="1"/>
  <c r="MV117" i="1"/>
  <c r="MW117" i="1"/>
  <c r="MY117" i="1"/>
  <c r="MZ117" i="1"/>
  <c r="NC117" i="1"/>
  <c r="ND117" i="1"/>
  <c r="NE117" i="1"/>
  <c r="NG117" i="1"/>
  <c r="NK117" i="1"/>
  <c r="NL117" i="1"/>
  <c r="NM117" i="1"/>
  <c r="NP117" i="1"/>
  <c r="NQ117" i="1"/>
  <c r="NS117" i="1"/>
  <c r="NT117" i="1"/>
  <c r="NU117" i="1"/>
  <c r="NW117" i="1"/>
  <c r="NX117" i="1"/>
  <c r="NY117" i="1"/>
  <c r="OA117" i="1"/>
  <c r="OB117" i="1"/>
  <c r="OC117" i="1"/>
  <c r="OE117" i="1"/>
  <c r="OF117" i="1"/>
  <c r="OG117" i="1"/>
  <c r="OI117" i="1"/>
  <c r="OJ117" i="1"/>
  <c r="OK117" i="1"/>
  <c r="OM117" i="1"/>
  <c r="ON117" i="1"/>
  <c r="OO117" i="1"/>
  <c r="OQ117" i="1"/>
  <c r="OR117" i="1"/>
  <c r="OS117" i="1"/>
  <c r="OU117" i="1"/>
  <c r="OV117" i="1"/>
  <c r="OW117" i="1"/>
  <c r="OY117" i="1"/>
  <c r="OZ117" i="1"/>
  <c r="PA117" i="1"/>
  <c r="PC117" i="1"/>
  <c r="PD117" i="1"/>
  <c r="PE117" i="1"/>
  <c r="PG117" i="1"/>
  <c r="PH117" i="1"/>
  <c r="PI117" i="1"/>
  <c r="PK117" i="1"/>
  <c r="PL117" i="1"/>
  <c r="PM117" i="1"/>
  <c r="FS118" i="1"/>
  <c r="FW118" i="1"/>
  <c r="GA118" i="1"/>
  <c r="GE118" i="1"/>
  <c r="GI118" i="1"/>
  <c r="EV118" i="1"/>
  <c r="EW118" i="1"/>
  <c r="EX118" i="1"/>
  <c r="EZ118" i="1"/>
  <c r="FA118" i="1"/>
  <c r="FB118" i="1"/>
  <c r="FD118" i="1"/>
  <c r="FE118" i="1"/>
  <c r="FF118" i="1"/>
  <c r="FH118" i="1"/>
  <c r="FI118" i="1"/>
  <c r="FJ118" i="1"/>
  <c r="FL118" i="1"/>
  <c r="FM118" i="1"/>
  <c r="FN118" i="1"/>
  <c r="FP118" i="1"/>
  <c r="FQ118" i="1"/>
  <c r="FR118" i="1"/>
  <c r="FT118" i="1"/>
  <c r="FU118" i="1"/>
  <c r="FV118" i="1"/>
  <c r="FX118" i="1"/>
  <c r="FY118" i="1"/>
  <c r="FZ118" i="1"/>
  <c r="GC118" i="1"/>
  <c r="GD118" i="1"/>
  <c r="GF118" i="1"/>
  <c r="GG118" i="1"/>
  <c r="GH118" i="1"/>
  <c r="GJ118" i="1"/>
  <c r="GK118" i="1"/>
  <c r="GM118" i="1"/>
  <c r="KM119" i="1"/>
  <c r="NR118" i="1"/>
  <c r="NV118" i="1"/>
  <c r="NZ118" i="1"/>
  <c r="OD118" i="1"/>
  <c r="OH118" i="1"/>
  <c r="OL118" i="1"/>
  <c r="OP118" i="1"/>
  <c r="OT118" i="1"/>
  <c r="OX118" i="1"/>
  <c r="PB118" i="1"/>
  <c r="PF118" i="1"/>
  <c r="PJ118" i="1"/>
  <c r="LZ118" i="1"/>
  <c r="MD118" i="1"/>
  <c r="MH118" i="1"/>
  <c r="MN118" i="1"/>
  <c r="MO118" i="1"/>
  <c r="MP118" i="1"/>
  <c r="MQ118" i="1"/>
  <c r="MR118" i="1"/>
  <c r="MS118" i="1"/>
  <c r="MT118" i="1"/>
  <c r="MU118" i="1"/>
  <c r="MV118" i="1"/>
  <c r="MW118" i="1"/>
  <c r="MX118" i="1"/>
  <c r="MY118" i="1"/>
  <c r="MZ118" i="1"/>
  <c r="NA118" i="1"/>
  <c r="NB118" i="1"/>
  <c r="NC118" i="1"/>
  <c r="ND118" i="1"/>
  <c r="NE118" i="1"/>
  <c r="NF118" i="1"/>
  <c r="NG118" i="1"/>
  <c r="NH118" i="1"/>
  <c r="NI118" i="1"/>
  <c r="NJ118" i="1"/>
  <c r="NK118" i="1"/>
  <c r="NL118" i="1"/>
  <c r="NM118" i="1"/>
  <c r="NN118" i="1"/>
  <c r="NP118" i="1"/>
  <c r="NQ118" i="1"/>
  <c r="NS118" i="1"/>
  <c r="NU118" i="1"/>
  <c r="NW118" i="1"/>
  <c r="NX118" i="1"/>
  <c r="NY118" i="1"/>
  <c r="OA118" i="1"/>
  <c r="OB118" i="1"/>
  <c r="OC118" i="1"/>
  <c r="OE118" i="1"/>
  <c r="OF118" i="1"/>
  <c r="OG118" i="1"/>
  <c r="OI118" i="1"/>
  <c r="OJ118" i="1"/>
  <c r="OK118" i="1"/>
  <c r="OM118" i="1"/>
  <c r="ON118" i="1"/>
  <c r="OO118" i="1"/>
  <c r="OQ118" i="1"/>
  <c r="OR118" i="1"/>
  <c r="OS118" i="1"/>
  <c r="OU118" i="1"/>
  <c r="OV118" i="1"/>
  <c r="OW118" i="1"/>
  <c r="OY118" i="1"/>
  <c r="OZ118" i="1"/>
  <c r="PA118" i="1"/>
  <c r="PC118" i="1"/>
  <c r="PD118" i="1"/>
  <c r="PE118" i="1"/>
  <c r="PG118" i="1"/>
  <c r="PH118" i="1"/>
  <c r="PI118" i="1"/>
  <c r="PK118" i="1"/>
  <c r="PL118" i="1"/>
  <c r="PM118" i="1"/>
  <c r="FR119" i="1"/>
  <c r="FS119" i="1"/>
  <c r="FW119" i="1"/>
  <c r="FX119" i="1"/>
  <c r="GA119" i="1"/>
  <c r="GD119" i="1"/>
  <c r="GE119" i="1"/>
  <c r="GH119" i="1"/>
  <c r="GI119" i="1"/>
  <c r="EV119" i="1"/>
  <c r="EW119" i="1"/>
  <c r="EX119" i="1"/>
  <c r="EZ119" i="1"/>
  <c r="FU119" i="1" s="1"/>
  <c r="FA119" i="1"/>
  <c r="FB119" i="1"/>
  <c r="FD119" i="1"/>
  <c r="FE119" i="1"/>
  <c r="FF119" i="1"/>
  <c r="FH119" i="1"/>
  <c r="FI119" i="1"/>
  <c r="FJ119" i="1"/>
  <c r="FL119" i="1"/>
  <c r="FM119" i="1"/>
  <c r="FN119" i="1"/>
  <c r="FP119" i="1"/>
  <c r="FQ119" i="1"/>
  <c r="FT119" i="1"/>
  <c r="FV119" i="1"/>
  <c r="FY119" i="1"/>
  <c r="FZ119" i="1"/>
  <c r="GC119" i="1"/>
  <c r="GF119" i="1"/>
  <c r="GG119" i="1"/>
  <c r="GJ119" i="1"/>
  <c r="GK119" i="1"/>
  <c r="GM119" i="1"/>
  <c r="KM120" i="1"/>
  <c r="LZ119" i="1"/>
  <c r="MD119" i="1"/>
  <c r="MH119" i="1"/>
  <c r="MN119" i="1"/>
  <c r="MO119" i="1"/>
  <c r="MP119" i="1"/>
  <c r="MQ119" i="1"/>
  <c r="MR119" i="1"/>
  <c r="MS119" i="1"/>
  <c r="MT119" i="1"/>
  <c r="MU119" i="1"/>
  <c r="MV119" i="1"/>
  <c r="MW119" i="1"/>
  <c r="MX119" i="1"/>
  <c r="MY119" i="1"/>
  <c r="MZ119" i="1"/>
  <c r="NB119" i="1"/>
  <c r="NC119" i="1"/>
  <c r="ND119" i="1"/>
  <c r="NE119" i="1"/>
  <c r="NF119" i="1"/>
  <c r="NG119" i="1"/>
  <c r="NJ119" i="1"/>
  <c r="NK119" i="1"/>
  <c r="NL119" i="1"/>
  <c r="NM119" i="1"/>
  <c r="NN119" i="1"/>
  <c r="NO119" i="1"/>
  <c r="NP119" i="1"/>
  <c r="NQ119" i="1"/>
  <c r="NR119" i="1"/>
  <c r="NS119" i="1"/>
  <c r="NT119" i="1"/>
  <c r="NU119" i="1"/>
  <c r="NV119" i="1"/>
  <c r="NW119" i="1"/>
  <c r="NX119" i="1"/>
  <c r="NY119" i="1"/>
  <c r="NZ119" i="1"/>
  <c r="OA119" i="1"/>
  <c r="OB119" i="1"/>
  <c r="OC119" i="1"/>
  <c r="OD119" i="1"/>
  <c r="OE119" i="1"/>
  <c r="OF119" i="1"/>
  <c r="OG119" i="1"/>
  <c r="OH119" i="1"/>
  <c r="OI119" i="1"/>
  <c r="OJ119" i="1"/>
  <c r="OK119" i="1"/>
  <c r="OL119" i="1"/>
  <c r="OM119" i="1"/>
  <c r="ON119" i="1"/>
  <c r="OO119" i="1"/>
  <c r="OP119" i="1"/>
  <c r="OQ119" i="1"/>
  <c r="OR119" i="1"/>
  <c r="OS119" i="1"/>
  <c r="OT119" i="1"/>
  <c r="OU119" i="1"/>
  <c r="OV119" i="1"/>
  <c r="OW119" i="1"/>
  <c r="OX119" i="1"/>
  <c r="OY119" i="1"/>
  <c r="OZ119" i="1"/>
  <c r="PA119" i="1"/>
  <c r="PB119" i="1"/>
  <c r="PC119" i="1"/>
  <c r="PD119" i="1"/>
  <c r="PE119" i="1"/>
  <c r="PF119" i="1"/>
  <c r="PG119" i="1"/>
  <c r="PH119" i="1"/>
  <c r="PI119" i="1"/>
  <c r="PJ119" i="1"/>
  <c r="PK119" i="1"/>
  <c r="PL119" i="1"/>
  <c r="PM119" i="1"/>
  <c r="FS120" i="1"/>
  <c r="FT120" i="1"/>
  <c r="FW120" i="1"/>
  <c r="FX120" i="1"/>
  <c r="GA120" i="1"/>
  <c r="GB120" i="1"/>
  <c r="GE120" i="1"/>
  <c r="GF120" i="1"/>
  <c r="GI120" i="1"/>
  <c r="GJ120" i="1"/>
  <c r="EV120" i="1"/>
  <c r="EW120" i="1"/>
  <c r="EX120" i="1"/>
  <c r="EZ120" i="1"/>
  <c r="FA120" i="1"/>
  <c r="FB120" i="1"/>
  <c r="FD120" i="1"/>
  <c r="FE120" i="1"/>
  <c r="FF120" i="1"/>
  <c r="FH120" i="1"/>
  <c r="FI120" i="1"/>
  <c r="FJ120" i="1"/>
  <c r="FL120" i="1"/>
  <c r="FM120" i="1"/>
  <c r="FN120" i="1"/>
  <c r="FP120" i="1"/>
  <c r="FQ120" i="1"/>
  <c r="FR120" i="1"/>
  <c r="FU120" i="1"/>
  <c r="FV120" i="1"/>
  <c r="FY120" i="1"/>
  <c r="FZ120" i="1"/>
  <c r="GC120" i="1"/>
  <c r="GD120" i="1"/>
  <c r="GG120" i="1"/>
  <c r="GH120" i="1"/>
  <c r="GK120" i="1"/>
  <c r="GM120" i="1"/>
  <c r="LZ120" i="1"/>
  <c r="MD120" i="1"/>
  <c r="MH120" i="1"/>
  <c r="MN120" i="1"/>
  <c r="MO120" i="1"/>
  <c r="MP120" i="1"/>
  <c r="MQ120" i="1"/>
  <c r="MR120" i="1"/>
  <c r="MS120" i="1"/>
  <c r="MT120" i="1"/>
  <c r="MU120" i="1"/>
  <c r="MV120" i="1"/>
  <c r="MW120" i="1"/>
  <c r="MX120" i="1"/>
  <c r="MY120" i="1"/>
  <c r="MZ120" i="1"/>
  <c r="NA120" i="1"/>
  <c r="NB120" i="1"/>
  <c r="NC120" i="1"/>
  <c r="NE120" i="1"/>
  <c r="NF120" i="1"/>
  <c r="NG120" i="1"/>
  <c r="NH120" i="1"/>
  <c r="NI120" i="1"/>
  <c r="NJ120" i="1"/>
  <c r="NK120" i="1"/>
  <c r="NL120" i="1"/>
  <c r="NM120" i="1"/>
  <c r="NN120" i="1"/>
  <c r="NO120" i="1"/>
  <c r="NP120" i="1"/>
  <c r="NQ120" i="1"/>
  <c r="NR120" i="1"/>
  <c r="NS120" i="1"/>
  <c r="NT120" i="1"/>
  <c r="NU120" i="1"/>
  <c r="NV120" i="1"/>
  <c r="NW120" i="1"/>
  <c r="NX120" i="1"/>
  <c r="NY120" i="1"/>
  <c r="NZ120" i="1"/>
  <c r="OA120" i="1"/>
  <c r="OB120" i="1"/>
  <c r="OC120" i="1"/>
  <c r="OD120" i="1"/>
  <c r="OF120" i="1"/>
  <c r="OG120" i="1"/>
  <c r="OH120" i="1"/>
  <c r="OI120" i="1"/>
  <c r="OJ120" i="1"/>
  <c r="OK120" i="1"/>
  <c r="OL120" i="1"/>
  <c r="OM120" i="1"/>
  <c r="ON120" i="1"/>
  <c r="OO120" i="1"/>
  <c r="OP120" i="1"/>
  <c r="OQ120" i="1"/>
  <c r="OR120" i="1"/>
  <c r="OS120" i="1"/>
  <c r="OT120" i="1"/>
  <c r="OU120" i="1"/>
  <c r="OV120" i="1"/>
  <c r="OW120" i="1"/>
  <c r="OX120" i="1"/>
  <c r="OY120" i="1"/>
  <c r="OZ120" i="1"/>
  <c r="PA120" i="1"/>
  <c r="PB120" i="1"/>
  <c r="PC120" i="1"/>
  <c r="PD120" i="1"/>
  <c r="PE120" i="1"/>
  <c r="PF120" i="1"/>
  <c r="PG120" i="1"/>
  <c r="PH120" i="1"/>
  <c r="PI120" i="1"/>
  <c r="PJ120" i="1"/>
  <c r="PK120" i="1"/>
  <c r="PL120" i="1"/>
  <c r="PM120" i="1"/>
  <c r="FQ121" i="1"/>
  <c r="FT121" i="1"/>
  <c r="FX121" i="1"/>
  <c r="GC121" i="1"/>
  <c r="GF121" i="1"/>
  <c r="GG121" i="1"/>
  <c r="GJ121" i="1"/>
  <c r="GK121" i="1"/>
  <c r="EV121" i="1"/>
  <c r="EW121" i="1"/>
  <c r="EX121" i="1"/>
  <c r="EZ121" i="1"/>
  <c r="FU121" i="1" s="1"/>
  <c r="FA121" i="1"/>
  <c r="FB121" i="1"/>
  <c r="FD121" i="1"/>
  <c r="FY121" i="1" s="1"/>
  <c r="FE121" i="1"/>
  <c r="FF121" i="1"/>
  <c r="FH121" i="1"/>
  <c r="FI121" i="1"/>
  <c r="FJ121" i="1"/>
  <c r="FL121" i="1"/>
  <c r="FM121" i="1"/>
  <c r="FN121" i="1"/>
  <c r="FP121" i="1"/>
  <c r="FR121" i="1"/>
  <c r="FS121" i="1"/>
  <c r="FV121" i="1"/>
  <c r="FW121" i="1"/>
  <c r="FZ121" i="1"/>
  <c r="GA121" i="1"/>
  <c r="GD121" i="1"/>
  <c r="GE121" i="1"/>
  <c r="GH121" i="1"/>
  <c r="GI121" i="1"/>
  <c r="GM121" i="1"/>
  <c r="LZ121" i="1"/>
  <c r="MD121" i="1"/>
  <c r="MH121" i="1"/>
  <c r="MN121" i="1"/>
  <c r="MO121" i="1"/>
  <c r="MP121" i="1"/>
  <c r="MQ121" i="1"/>
  <c r="MR121" i="1"/>
  <c r="MS121" i="1"/>
  <c r="MT121" i="1"/>
  <c r="MU121" i="1"/>
  <c r="MV121" i="1"/>
  <c r="MW121" i="1"/>
  <c r="MX121" i="1"/>
  <c r="MY121" i="1"/>
  <c r="MZ121" i="1"/>
  <c r="NA121" i="1"/>
  <c r="NB121" i="1"/>
  <c r="NC121" i="1"/>
  <c r="ND121" i="1"/>
  <c r="NE121" i="1"/>
  <c r="NF121" i="1"/>
  <c r="NG121" i="1"/>
  <c r="NH121" i="1"/>
  <c r="NI121" i="1"/>
  <c r="NJ121" i="1"/>
  <c r="NK121" i="1"/>
  <c r="NN121" i="1"/>
  <c r="NO121" i="1"/>
  <c r="NP121" i="1"/>
  <c r="NQ121" i="1"/>
  <c r="NR121" i="1"/>
  <c r="NS121" i="1"/>
  <c r="NT121" i="1"/>
  <c r="NU121" i="1"/>
  <c r="NV121" i="1"/>
  <c r="NW121" i="1"/>
  <c r="NX121" i="1"/>
  <c r="NY121" i="1"/>
  <c r="NZ121" i="1"/>
  <c r="OA121" i="1"/>
  <c r="OB121" i="1"/>
  <c r="OC121" i="1"/>
  <c r="OD121" i="1"/>
  <c r="OE121" i="1"/>
  <c r="OF121" i="1"/>
  <c r="OG121" i="1"/>
  <c r="OH121" i="1"/>
  <c r="OI121" i="1"/>
  <c r="OJ121" i="1"/>
  <c r="OK121" i="1"/>
  <c r="OL121" i="1"/>
  <c r="OM121" i="1"/>
  <c r="ON121" i="1"/>
  <c r="OO121" i="1"/>
  <c r="OP121" i="1"/>
  <c r="OQ121" i="1"/>
  <c r="OR121" i="1"/>
  <c r="OS121" i="1"/>
  <c r="OT121" i="1"/>
  <c r="OU121" i="1"/>
  <c r="OV121" i="1"/>
  <c r="OW121" i="1"/>
  <c r="OX121" i="1"/>
  <c r="OY121" i="1"/>
  <c r="OZ121" i="1"/>
  <c r="PA121" i="1"/>
  <c r="PB121" i="1"/>
  <c r="PC121" i="1"/>
  <c r="PD121" i="1"/>
  <c r="PE121" i="1"/>
  <c r="PF121" i="1"/>
  <c r="PG121" i="1"/>
  <c r="PH121" i="1"/>
  <c r="PI121" i="1"/>
  <c r="PJ121" i="1"/>
  <c r="PK121" i="1"/>
  <c r="PL121" i="1"/>
  <c r="PM121" i="1"/>
  <c r="EV123" i="1"/>
  <c r="EZ123" i="1"/>
  <c r="FU123" i="1" s="1"/>
  <c r="FX122" i="1"/>
  <c r="FD123" i="1"/>
  <c r="FH123" i="1"/>
  <c r="GF122" i="1"/>
  <c r="FL123" i="1"/>
  <c r="GJ122" i="1"/>
  <c r="FP123" i="1"/>
  <c r="EV122" i="1"/>
  <c r="EW122" i="1"/>
  <c r="EX122" i="1"/>
  <c r="EZ122" i="1"/>
  <c r="FA122" i="1"/>
  <c r="FB122" i="1"/>
  <c r="FD122" i="1"/>
  <c r="FE122" i="1"/>
  <c r="FF122" i="1"/>
  <c r="FH122" i="1"/>
  <c r="FI122" i="1"/>
  <c r="FJ122" i="1"/>
  <c r="FL122" i="1"/>
  <c r="FM122" i="1"/>
  <c r="FN122" i="1"/>
  <c r="FP122" i="1"/>
  <c r="FR122" i="1"/>
  <c r="FS122" i="1"/>
  <c r="FV122" i="1"/>
  <c r="FW122" i="1"/>
  <c r="FZ122" i="1"/>
  <c r="GA122" i="1"/>
  <c r="GD122" i="1"/>
  <c r="GE122" i="1"/>
  <c r="GH122" i="1"/>
  <c r="GI122" i="1"/>
  <c r="GM122" i="1"/>
  <c r="LZ122" i="1"/>
  <c r="MD122" i="1"/>
  <c r="MH122" i="1"/>
  <c r="MN122" i="1"/>
  <c r="MO122" i="1"/>
  <c r="MP122" i="1"/>
  <c r="MQ122" i="1"/>
  <c r="MR122" i="1"/>
  <c r="MS122" i="1"/>
  <c r="MT122" i="1"/>
  <c r="MU122" i="1"/>
  <c r="MV122" i="1"/>
  <c r="MW122" i="1"/>
  <c r="MX122" i="1"/>
  <c r="MY122" i="1"/>
  <c r="MZ122" i="1"/>
  <c r="NA122" i="1"/>
  <c r="NB122" i="1"/>
  <c r="NC122" i="1"/>
  <c r="ND122" i="1"/>
  <c r="NE122" i="1"/>
  <c r="NF122" i="1"/>
  <c r="NG122" i="1"/>
  <c r="NH122" i="1"/>
  <c r="NI122" i="1"/>
  <c r="NJ122" i="1"/>
  <c r="NK122" i="1"/>
  <c r="NL122" i="1"/>
  <c r="NM122" i="1"/>
  <c r="NN122" i="1"/>
  <c r="NO122" i="1"/>
  <c r="NP122" i="1"/>
  <c r="NQ122" i="1"/>
  <c r="NR122" i="1"/>
  <c r="NS122" i="1"/>
  <c r="NU122" i="1"/>
  <c r="NV122" i="1"/>
  <c r="NW122" i="1"/>
  <c r="NX122" i="1"/>
  <c r="NY122" i="1"/>
  <c r="NZ122" i="1"/>
  <c r="OA122" i="1"/>
  <c r="OB122" i="1"/>
  <c r="OC122" i="1"/>
  <c r="OD122" i="1"/>
  <c r="OE122" i="1"/>
  <c r="OF122" i="1"/>
  <c r="OG122" i="1"/>
  <c r="OH122" i="1"/>
  <c r="OI122" i="1"/>
  <c r="OJ122" i="1"/>
  <c r="OK122" i="1"/>
  <c r="OL122" i="1"/>
  <c r="OM122" i="1"/>
  <c r="ON122" i="1"/>
  <c r="OO122" i="1"/>
  <c r="OP122" i="1"/>
  <c r="OQ122" i="1"/>
  <c r="OR122" i="1"/>
  <c r="OS122" i="1"/>
  <c r="OT122" i="1"/>
  <c r="OU122" i="1"/>
  <c r="OV122" i="1"/>
  <c r="OW122" i="1"/>
  <c r="OX122" i="1"/>
  <c r="OY122" i="1"/>
  <c r="OZ122" i="1"/>
  <c r="PA122" i="1"/>
  <c r="PB122" i="1"/>
  <c r="PC122" i="1"/>
  <c r="PE122" i="1"/>
  <c r="PF122" i="1"/>
  <c r="PG122" i="1"/>
  <c r="PH122" i="1"/>
  <c r="PI122" i="1"/>
  <c r="PJ122" i="1"/>
  <c r="PK122" i="1"/>
  <c r="PL122" i="1"/>
  <c r="PM122" i="1"/>
  <c r="FQ123" i="1"/>
  <c r="FT123" i="1"/>
  <c r="FX123" i="1"/>
  <c r="FY123" i="1"/>
  <c r="GC123" i="1"/>
  <c r="GF123" i="1"/>
  <c r="GG123" i="1"/>
  <c r="GJ123" i="1"/>
  <c r="GK123" i="1"/>
  <c r="EW123" i="1"/>
  <c r="EX123" i="1"/>
  <c r="FA123" i="1"/>
  <c r="FB123" i="1"/>
  <c r="FE123" i="1"/>
  <c r="FF123" i="1"/>
  <c r="FI123" i="1"/>
  <c r="FJ123" i="1"/>
  <c r="FM123" i="1"/>
  <c r="FN123" i="1"/>
  <c r="FR123" i="1"/>
  <c r="FS123" i="1"/>
  <c r="FV123" i="1"/>
  <c r="FW123" i="1"/>
  <c r="FZ123" i="1"/>
  <c r="GA123" i="1"/>
  <c r="GD123" i="1"/>
  <c r="GE123" i="1"/>
  <c r="GH123" i="1"/>
  <c r="GI123" i="1"/>
  <c r="GM123" i="1"/>
  <c r="HM123" i="1" s="1"/>
  <c r="LZ123" i="1"/>
  <c r="MH123" i="1"/>
  <c r="MN123" i="1"/>
  <c r="MO123" i="1"/>
  <c r="MP123" i="1"/>
  <c r="MQ123" i="1"/>
  <c r="MR123" i="1"/>
  <c r="MS123" i="1"/>
  <c r="MU123" i="1"/>
  <c r="MV123" i="1"/>
  <c r="MW123" i="1"/>
  <c r="MZ123" i="1"/>
  <c r="NA123" i="1"/>
  <c r="NB123" i="1"/>
  <c r="NC123" i="1"/>
  <c r="ND123" i="1"/>
  <c r="NE123" i="1"/>
  <c r="NF123" i="1"/>
  <c r="NG123" i="1"/>
  <c r="NH123" i="1"/>
  <c r="NI123" i="1"/>
  <c r="NJ123" i="1"/>
  <c r="NK123" i="1"/>
  <c r="NL123" i="1"/>
  <c r="NN123" i="1"/>
  <c r="NO123" i="1"/>
  <c r="NP123" i="1"/>
  <c r="NQ123" i="1"/>
  <c r="NR123" i="1"/>
  <c r="NS123" i="1"/>
  <c r="NT123" i="1"/>
  <c r="NU123" i="1"/>
  <c r="NV123" i="1"/>
  <c r="NW123" i="1"/>
  <c r="NX123" i="1"/>
  <c r="NY123" i="1"/>
  <c r="NZ123" i="1"/>
  <c r="OA123" i="1"/>
  <c r="OB123" i="1"/>
  <c r="OC123" i="1"/>
  <c r="OD123" i="1"/>
  <c r="OE123" i="1"/>
  <c r="OF123" i="1"/>
  <c r="OG123" i="1"/>
  <c r="OH123" i="1"/>
  <c r="OI123" i="1"/>
  <c r="OJ123" i="1"/>
  <c r="OK123" i="1"/>
  <c r="OL123" i="1"/>
  <c r="OM123" i="1"/>
  <c r="ON123" i="1"/>
  <c r="OO123" i="1"/>
  <c r="OP123" i="1"/>
  <c r="OQ123" i="1"/>
  <c r="OR123" i="1"/>
  <c r="OS123" i="1"/>
  <c r="OT123" i="1"/>
  <c r="OU123" i="1"/>
  <c r="OV123" i="1"/>
  <c r="OW123" i="1"/>
  <c r="OX123" i="1"/>
  <c r="OY123" i="1"/>
  <c r="OZ123" i="1"/>
  <c r="PA123" i="1"/>
  <c r="PB123" i="1"/>
  <c r="PC123" i="1"/>
  <c r="PD123" i="1"/>
  <c r="PE123" i="1"/>
  <c r="PF123" i="1"/>
  <c r="PG123" i="1"/>
  <c r="PH123" i="1"/>
  <c r="PI123" i="1"/>
  <c r="PJ123" i="1"/>
  <c r="PK123" i="1"/>
  <c r="PL123" i="1"/>
  <c r="PM123" i="1"/>
  <c r="FQ124" i="1"/>
  <c r="FU124" i="1"/>
  <c r="FX124" i="1"/>
  <c r="FY124" i="1"/>
  <c r="GB124" i="1"/>
  <c r="GC124" i="1"/>
  <c r="GF124" i="1"/>
  <c r="GG124" i="1"/>
  <c r="GJ124" i="1"/>
  <c r="GK124" i="1"/>
  <c r="EV124" i="1"/>
  <c r="EW124" i="1"/>
  <c r="EX124" i="1"/>
  <c r="EZ124" i="1"/>
  <c r="FA124" i="1"/>
  <c r="FB124" i="1"/>
  <c r="FD124" i="1"/>
  <c r="FE124" i="1"/>
  <c r="FF124" i="1"/>
  <c r="FH124" i="1"/>
  <c r="FI124" i="1"/>
  <c r="FJ124" i="1"/>
  <c r="FL124" i="1"/>
  <c r="FM124" i="1"/>
  <c r="FN124" i="1"/>
  <c r="FP124" i="1"/>
  <c r="FR124" i="1"/>
  <c r="FS124" i="1"/>
  <c r="FV124" i="1"/>
  <c r="FW124" i="1"/>
  <c r="FZ124" i="1"/>
  <c r="GA124" i="1"/>
  <c r="GD124" i="1"/>
  <c r="GE124" i="1"/>
  <c r="GH124" i="1"/>
  <c r="GI124" i="1"/>
  <c r="GM124" i="1"/>
  <c r="LZ124" i="1"/>
  <c r="MH124" i="1"/>
  <c r="MN124" i="1"/>
  <c r="MO124" i="1"/>
  <c r="MP124" i="1"/>
  <c r="MQ124" i="1"/>
  <c r="MR124" i="1"/>
  <c r="MS124" i="1"/>
  <c r="MT124" i="1"/>
  <c r="MU124" i="1"/>
  <c r="MV124" i="1"/>
  <c r="MW124" i="1"/>
  <c r="MX124" i="1"/>
  <c r="MY124" i="1"/>
  <c r="MZ124" i="1"/>
  <c r="NA124" i="1"/>
  <c r="NB124" i="1"/>
  <c r="NC124" i="1"/>
  <c r="ND124" i="1"/>
  <c r="NE124" i="1"/>
  <c r="NF124" i="1"/>
  <c r="NG124" i="1"/>
  <c r="NH124" i="1"/>
  <c r="NI124" i="1"/>
  <c r="NJ124" i="1"/>
  <c r="NK124" i="1"/>
  <c r="NL124" i="1"/>
  <c r="NM124" i="1"/>
  <c r="NN124" i="1"/>
  <c r="NO124" i="1"/>
  <c r="NP124" i="1"/>
  <c r="NQ124" i="1"/>
  <c r="NR124" i="1"/>
  <c r="NS124" i="1"/>
  <c r="NT124" i="1"/>
  <c r="NU124" i="1"/>
  <c r="NV124" i="1"/>
  <c r="NW124" i="1"/>
  <c r="NX124" i="1"/>
  <c r="NY124" i="1"/>
  <c r="NZ124" i="1"/>
  <c r="OA124" i="1"/>
  <c r="OB124" i="1"/>
  <c r="OC124" i="1"/>
  <c r="OD124" i="1"/>
  <c r="OF124" i="1"/>
  <c r="OG124" i="1"/>
  <c r="OH124" i="1"/>
  <c r="OI124" i="1"/>
  <c r="OJ124" i="1"/>
  <c r="OK124" i="1"/>
  <c r="OL124" i="1"/>
  <c r="OM124" i="1"/>
  <c r="ON124" i="1"/>
  <c r="OO124" i="1"/>
  <c r="OP124" i="1"/>
  <c r="OQ124" i="1"/>
  <c r="OR124" i="1"/>
  <c r="OS124" i="1"/>
  <c r="OT124" i="1"/>
  <c r="OU124" i="1"/>
  <c r="OV124" i="1"/>
  <c r="OW124" i="1"/>
  <c r="OX124" i="1"/>
  <c r="OY124" i="1"/>
  <c r="OZ124" i="1"/>
  <c r="PA124" i="1"/>
  <c r="PB124" i="1"/>
  <c r="PC124" i="1"/>
  <c r="PE124" i="1"/>
  <c r="PF124" i="1"/>
  <c r="PG124" i="1"/>
  <c r="PH124" i="1"/>
  <c r="PI124" i="1"/>
  <c r="PJ124" i="1"/>
  <c r="PK124" i="1"/>
  <c r="PL124" i="1"/>
  <c r="PM124" i="1"/>
  <c r="FQ125" i="1"/>
  <c r="EW126" i="1"/>
  <c r="FT125" i="1"/>
  <c r="FA126" i="1"/>
  <c r="FX125" i="1"/>
  <c r="FY125" i="1"/>
  <c r="FE126" i="1"/>
  <c r="GC125" i="1"/>
  <c r="FI126" i="1"/>
  <c r="GF125" i="1"/>
  <c r="GG125" i="1"/>
  <c r="FM126" i="1"/>
  <c r="GJ125" i="1"/>
  <c r="GK125" i="1"/>
  <c r="EV125" i="1"/>
  <c r="EW125" i="1"/>
  <c r="EX125" i="1"/>
  <c r="EZ125" i="1"/>
  <c r="FU125" i="1" s="1"/>
  <c r="FA125" i="1"/>
  <c r="FB125" i="1"/>
  <c r="FD125" i="1"/>
  <c r="FE125" i="1"/>
  <c r="FF125" i="1"/>
  <c r="FH125" i="1"/>
  <c r="FI125" i="1"/>
  <c r="FJ125" i="1"/>
  <c r="FL125" i="1"/>
  <c r="FM125" i="1"/>
  <c r="FN125" i="1"/>
  <c r="FP125" i="1"/>
  <c r="FR125" i="1"/>
  <c r="FS125" i="1"/>
  <c r="FV125" i="1"/>
  <c r="FW125" i="1"/>
  <c r="FZ125" i="1"/>
  <c r="GA125" i="1"/>
  <c r="GD125" i="1"/>
  <c r="GE125" i="1"/>
  <c r="GH125" i="1"/>
  <c r="GI125" i="1"/>
  <c r="GM125" i="1"/>
  <c r="LZ125" i="1"/>
  <c r="MH125" i="1"/>
  <c r="MN125" i="1"/>
  <c r="MO125" i="1"/>
  <c r="MP125" i="1"/>
  <c r="MQ125" i="1"/>
  <c r="MR125" i="1"/>
  <c r="MS125" i="1"/>
  <c r="MT125" i="1"/>
  <c r="MU125" i="1"/>
  <c r="MV125" i="1"/>
  <c r="MW125" i="1"/>
  <c r="MX125" i="1"/>
  <c r="MY125" i="1"/>
  <c r="MZ125" i="1"/>
  <c r="NA125" i="1"/>
  <c r="NB125" i="1"/>
  <c r="NC125" i="1"/>
  <c r="ND125" i="1"/>
  <c r="NE125" i="1"/>
  <c r="NF125" i="1"/>
  <c r="NG125" i="1"/>
  <c r="NI125" i="1"/>
  <c r="NJ125" i="1"/>
  <c r="NK125" i="1"/>
  <c r="NL125" i="1"/>
  <c r="NM125" i="1"/>
  <c r="NO125" i="1"/>
  <c r="NP125" i="1"/>
  <c r="NQ125" i="1"/>
  <c r="NR125" i="1"/>
  <c r="NS125" i="1"/>
  <c r="NT125" i="1"/>
  <c r="NU125" i="1"/>
  <c r="NV125" i="1"/>
  <c r="NW125" i="1"/>
  <c r="NX125" i="1"/>
  <c r="NY125" i="1"/>
  <c r="NZ125" i="1"/>
  <c r="OA125" i="1"/>
  <c r="OB125" i="1"/>
  <c r="OC125" i="1"/>
  <c r="OD125" i="1"/>
  <c r="OE125" i="1"/>
  <c r="OF125" i="1"/>
  <c r="OG125" i="1"/>
  <c r="OH125" i="1"/>
  <c r="OI125" i="1"/>
  <c r="OJ125" i="1"/>
  <c r="OK125" i="1"/>
  <c r="OL125" i="1"/>
  <c r="OM125" i="1"/>
  <c r="ON125" i="1"/>
  <c r="OO125" i="1"/>
  <c r="OP125" i="1"/>
  <c r="OQ125" i="1"/>
  <c r="OR125" i="1"/>
  <c r="OS125" i="1"/>
  <c r="OT125" i="1"/>
  <c r="OU125" i="1"/>
  <c r="OV125" i="1"/>
  <c r="OW125" i="1"/>
  <c r="OX125" i="1"/>
  <c r="OY125" i="1"/>
  <c r="OZ125" i="1"/>
  <c r="PA125" i="1"/>
  <c r="PB125" i="1"/>
  <c r="PC125" i="1"/>
  <c r="PD125" i="1"/>
  <c r="PE125" i="1"/>
  <c r="PF125" i="1"/>
  <c r="PG125" i="1"/>
  <c r="PH125" i="1"/>
  <c r="PI125" i="1"/>
  <c r="PJ125" i="1"/>
  <c r="PK125" i="1"/>
  <c r="PL125" i="1"/>
  <c r="PM125" i="1"/>
  <c r="FQ126" i="1"/>
  <c r="EW127" i="1"/>
  <c r="FT126" i="1"/>
  <c r="FU126" i="1"/>
  <c r="FA127" i="1"/>
  <c r="FX126" i="1"/>
  <c r="FY126" i="1"/>
  <c r="FE127" i="1"/>
  <c r="GC126" i="1"/>
  <c r="FI127" i="1"/>
  <c r="GD127" i="1" s="1"/>
  <c r="GF126" i="1"/>
  <c r="GG126" i="1"/>
  <c r="FM127" i="1"/>
  <c r="GJ126" i="1"/>
  <c r="GK126" i="1"/>
  <c r="EV126" i="1"/>
  <c r="EX126" i="1"/>
  <c r="EZ126" i="1"/>
  <c r="FB126" i="1"/>
  <c r="FD126" i="1"/>
  <c r="FF126" i="1"/>
  <c r="FH126" i="1"/>
  <c r="FJ126" i="1"/>
  <c r="FL126" i="1"/>
  <c r="FN126" i="1"/>
  <c r="FP126" i="1"/>
  <c r="FR126" i="1"/>
  <c r="FS126" i="1"/>
  <c r="FV126" i="1"/>
  <c r="FW126" i="1"/>
  <c r="FZ126" i="1"/>
  <c r="GA126" i="1"/>
  <c r="GD126" i="1"/>
  <c r="GE126" i="1"/>
  <c r="GH126" i="1"/>
  <c r="GI126" i="1"/>
  <c r="GM126" i="1"/>
  <c r="HT126" i="1" s="1"/>
  <c r="LZ126" i="1"/>
  <c r="MH126" i="1"/>
  <c r="MN126" i="1"/>
  <c r="MO126" i="1"/>
  <c r="MP126" i="1"/>
  <c r="MQ126" i="1"/>
  <c r="MR126" i="1"/>
  <c r="MS126" i="1"/>
  <c r="MT126" i="1"/>
  <c r="MU126" i="1"/>
  <c r="MV126" i="1"/>
  <c r="MW126" i="1"/>
  <c r="MX126" i="1"/>
  <c r="MY126" i="1"/>
  <c r="MZ126" i="1"/>
  <c r="NA126" i="1"/>
  <c r="NB126" i="1"/>
  <c r="NC126" i="1"/>
  <c r="ND126" i="1"/>
  <c r="NE126" i="1"/>
  <c r="NF126" i="1"/>
  <c r="NG126" i="1"/>
  <c r="NH126" i="1"/>
  <c r="NI126" i="1"/>
  <c r="NJ126" i="1"/>
  <c r="NK126" i="1"/>
  <c r="NL126" i="1"/>
  <c r="NM126" i="1"/>
  <c r="NN126" i="1"/>
  <c r="NO126" i="1"/>
  <c r="NP126" i="1"/>
  <c r="NQ126" i="1"/>
  <c r="NR126" i="1"/>
  <c r="NS126" i="1"/>
  <c r="NU126" i="1"/>
  <c r="NV126" i="1"/>
  <c r="NW126" i="1"/>
  <c r="NX126" i="1"/>
  <c r="NY126" i="1"/>
  <c r="NZ126" i="1"/>
  <c r="OA126" i="1"/>
  <c r="OB126" i="1"/>
  <c r="OC126" i="1"/>
  <c r="OD126" i="1"/>
  <c r="OE126" i="1"/>
  <c r="OF126" i="1"/>
  <c r="OG126" i="1"/>
  <c r="OH126" i="1"/>
  <c r="OI126" i="1"/>
  <c r="OJ126" i="1"/>
  <c r="OK126" i="1"/>
  <c r="OL126" i="1"/>
  <c r="OM126" i="1"/>
  <c r="ON126" i="1"/>
  <c r="OO126" i="1"/>
  <c r="OP126" i="1"/>
  <c r="OQ126" i="1"/>
  <c r="OR126" i="1"/>
  <c r="OS126" i="1"/>
  <c r="OT126" i="1"/>
  <c r="OU126" i="1"/>
  <c r="OV126" i="1"/>
  <c r="OW126" i="1"/>
  <c r="OX126" i="1"/>
  <c r="OY126" i="1"/>
  <c r="OZ126" i="1"/>
  <c r="PA126" i="1"/>
  <c r="PB126" i="1"/>
  <c r="PC126" i="1"/>
  <c r="PD126" i="1"/>
  <c r="PE126" i="1"/>
  <c r="PF126" i="1"/>
  <c r="PG126" i="1"/>
  <c r="PH126" i="1"/>
  <c r="PI126" i="1"/>
  <c r="PJ126" i="1"/>
  <c r="PK126" i="1"/>
  <c r="PL126" i="1"/>
  <c r="PM126" i="1"/>
  <c r="FQ127" i="1"/>
  <c r="FT127" i="1"/>
  <c r="FU127" i="1"/>
  <c r="FX127" i="1"/>
  <c r="FY127" i="1"/>
  <c r="GC127" i="1"/>
  <c r="GF127" i="1"/>
  <c r="GG127" i="1"/>
  <c r="GJ127" i="1"/>
  <c r="GK127" i="1"/>
  <c r="EV127" i="1"/>
  <c r="EX127" i="1"/>
  <c r="EZ127" i="1"/>
  <c r="FB127" i="1"/>
  <c r="FD127" i="1"/>
  <c r="FF127" i="1"/>
  <c r="FH127" i="1"/>
  <c r="FJ127" i="1"/>
  <c r="FL127" i="1"/>
  <c r="FN127" i="1"/>
  <c r="FP127" i="1"/>
  <c r="FR127" i="1"/>
  <c r="FS127" i="1"/>
  <c r="FV127" i="1"/>
  <c r="FW127" i="1"/>
  <c r="FZ127" i="1"/>
  <c r="GA127" i="1"/>
  <c r="GE127" i="1"/>
  <c r="GH127" i="1"/>
  <c r="GI127" i="1"/>
  <c r="GM127" i="1"/>
  <c r="LZ127" i="1"/>
  <c r="MH127" i="1"/>
  <c r="MN127" i="1"/>
  <c r="MO127" i="1"/>
  <c r="MP127" i="1"/>
  <c r="MS127" i="1"/>
  <c r="MT127" i="1"/>
  <c r="MU127" i="1"/>
  <c r="MV127" i="1"/>
  <c r="MW127" i="1"/>
  <c r="MX127" i="1"/>
  <c r="MY127" i="1"/>
  <c r="MZ127" i="1"/>
  <c r="NA127" i="1"/>
  <c r="NB127" i="1"/>
  <c r="NC127" i="1"/>
  <c r="ND127" i="1"/>
  <c r="NE127" i="1"/>
  <c r="NF127" i="1"/>
  <c r="NG127" i="1"/>
  <c r="NH127" i="1"/>
  <c r="NI127" i="1"/>
  <c r="NJ127" i="1"/>
  <c r="NK127" i="1"/>
  <c r="NL127" i="1"/>
  <c r="NM127" i="1"/>
  <c r="NN127" i="1"/>
  <c r="NO127" i="1"/>
  <c r="NP127" i="1"/>
  <c r="NQ127" i="1"/>
  <c r="NR127" i="1"/>
  <c r="NS127" i="1"/>
  <c r="NT127" i="1"/>
  <c r="NU127" i="1"/>
  <c r="NV127" i="1"/>
  <c r="NW127" i="1"/>
  <c r="NX127" i="1"/>
  <c r="NY127" i="1"/>
  <c r="NZ127" i="1"/>
  <c r="OA127" i="1"/>
  <c r="OB127" i="1"/>
  <c r="OC127" i="1"/>
  <c r="OD127" i="1"/>
  <c r="OE127" i="1"/>
  <c r="OF127" i="1"/>
  <c r="OG127" i="1"/>
  <c r="OH127" i="1"/>
  <c r="OI127" i="1"/>
  <c r="OJ127" i="1"/>
  <c r="OK127" i="1"/>
  <c r="OL127" i="1"/>
  <c r="OM127" i="1"/>
  <c r="ON127" i="1"/>
  <c r="OO127" i="1"/>
  <c r="OP127" i="1"/>
  <c r="OQ127" i="1"/>
  <c r="OR127" i="1"/>
  <c r="OS127" i="1"/>
  <c r="OT127" i="1"/>
  <c r="OU127" i="1"/>
  <c r="OV127" i="1"/>
  <c r="OW127" i="1"/>
  <c r="OX127" i="1"/>
  <c r="OY127" i="1"/>
  <c r="OZ127" i="1"/>
  <c r="PA127" i="1"/>
  <c r="PB127" i="1"/>
  <c r="PC127" i="1"/>
  <c r="PD127" i="1"/>
  <c r="PE127" i="1"/>
  <c r="PF127" i="1"/>
  <c r="PG127" i="1"/>
  <c r="PH127" i="1"/>
  <c r="PI127" i="1"/>
  <c r="PJ127" i="1"/>
  <c r="PK127" i="1"/>
  <c r="PL127" i="1"/>
  <c r="PM127" i="1"/>
  <c r="HM121" i="1" l="1"/>
  <c r="KM125" i="1" s="1"/>
  <c r="HL121" i="1"/>
  <c r="GX113" i="1"/>
  <c r="JX126" i="1" s="1"/>
  <c r="GY113" i="1"/>
  <c r="GN111" i="1"/>
  <c r="HK111" i="1"/>
  <c r="HD101" i="1"/>
  <c r="HG101" i="1"/>
  <c r="HD120" i="1"/>
  <c r="IE120" i="1"/>
  <c r="HO117" i="1"/>
  <c r="HI117" i="1"/>
  <c r="HH117" i="1"/>
  <c r="HA117" i="1"/>
  <c r="HL114" i="1"/>
  <c r="GO114" i="1"/>
  <c r="HN112" i="1"/>
  <c r="IS112" i="1"/>
  <c r="IY112" i="1"/>
  <c r="IE124" i="1"/>
  <c r="JD124" i="1"/>
  <c r="JG110" i="1"/>
  <c r="PG110" i="1" s="1"/>
  <c r="HR110" i="1"/>
  <c r="HG109" i="1"/>
  <c r="HN109" i="1"/>
  <c r="HF107" i="1"/>
  <c r="HG107" i="1"/>
  <c r="HK102" i="1"/>
  <c r="NK102" i="1" s="1"/>
  <c r="HD102" i="1"/>
  <c r="GP100" i="1"/>
  <c r="GN100" i="1"/>
  <c r="HN99" i="1"/>
  <c r="HD99" i="1"/>
  <c r="HR98" i="1"/>
  <c r="GP98" i="1"/>
  <c r="HH125" i="1"/>
  <c r="HN125" i="1"/>
  <c r="GQ127" i="1"/>
  <c r="GR127" i="1"/>
  <c r="JD122" i="1"/>
  <c r="HT122" i="1"/>
  <c r="HT118" i="1"/>
  <c r="HO118" i="1"/>
  <c r="HN116" i="1"/>
  <c r="HF116" i="1"/>
  <c r="HG115" i="1"/>
  <c r="HD115" i="1"/>
  <c r="GT108" i="1"/>
  <c r="JT120" i="1" s="1"/>
  <c r="GU108" i="1"/>
  <c r="GV108" i="1"/>
  <c r="GO108" i="1"/>
  <c r="GS108" i="1"/>
  <c r="GW108" i="1"/>
  <c r="JW124" i="1" s="1"/>
  <c r="GO106" i="1"/>
  <c r="HR106" i="1"/>
  <c r="HD103" i="1"/>
  <c r="HO103" i="1"/>
  <c r="GT123" i="1"/>
  <c r="GX123" i="1"/>
  <c r="JX125" i="1" s="1"/>
  <c r="GY123" i="1"/>
  <c r="HH119" i="1"/>
  <c r="HA119" i="1"/>
  <c r="HI119" i="1"/>
  <c r="HP108" i="1"/>
  <c r="HQ108" i="1"/>
  <c r="GV113" i="1"/>
  <c r="GO113" i="1"/>
  <c r="GS113" i="1"/>
  <c r="GW113" i="1"/>
  <c r="GT113" i="1"/>
  <c r="GU113" i="1"/>
  <c r="IS105" i="1"/>
  <c r="IY105" i="1"/>
  <c r="GL120" i="1"/>
  <c r="GL111" i="1"/>
  <c r="GL102" i="1"/>
  <c r="GL99" i="1"/>
  <c r="GL115" i="1"/>
  <c r="FO99" i="1"/>
  <c r="FO100" i="1"/>
  <c r="FO101" i="1"/>
  <c r="FO102" i="1"/>
  <c r="GJ98" i="1"/>
  <c r="FO103" i="1"/>
  <c r="FO106" i="1"/>
  <c r="FO107" i="1"/>
  <c r="FO108" i="1"/>
  <c r="FO109" i="1"/>
  <c r="FO110" i="1"/>
  <c r="FO111" i="1"/>
  <c r="FO104" i="1"/>
  <c r="FO105" i="1"/>
  <c r="FO112" i="1"/>
  <c r="FO113" i="1"/>
  <c r="FO114" i="1"/>
  <c r="FO115" i="1"/>
  <c r="FO116" i="1"/>
  <c r="FO117" i="1"/>
  <c r="FO118" i="1"/>
  <c r="FO119" i="1"/>
  <c r="FO120" i="1"/>
  <c r="FK99" i="1"/>
  <c r="FK100" i="1"/>
  <c r="FK101" i="1"/>
  <c r="FK102" i="1"/>
  <c r="GF98" i="1"/>
  <c r="FK104" i="1"/>
  <c r="FK105" i="1"/>
  <c r="FK107" i="1"/>
  <c r="FK108" i="1"/>
  <c r="FK109" i="1"/>
  <c r="FK110" i="1"/>
  <c r="FK111" i="1"/>
  <c r="FK103" i="1"/>
  <c r="FK106" i="1"/>
  <c r="FK112" i="1"/>
  <c r="FK113" i="1"/>
  <c r="FK114" i="1"/>
  <c r="FK115" i="1"/>
  <c r="FK116" i="1"/>
  <c r="FK117" i="1"/>
  <c r="FK118" i="1"/>
  <c r="FK119" i="1"/>
  <c r="FK120" i="1"/>
  <c r="FG99" i="1"/>
  <c r="FG100" i="1"/>
  <c r="GB100" i="1" s="1"/>
  <c r="GL100" i="1" s="1"/>
  <c r="FG101" i="1"/>
  <c r="GB101" i="1" s="1"/>
  <c r="FG102" i="1"/>
  <c r="GB98" i="1"/>
  <c r="FG107" i="1"/>
  <c r="GB107" i="1" s="1"/>
  <c r="FG108" i="1"/>
  <c r="GB108" i="1" s="1"/>
  <c r="GL108" i="1" s="1"/>
  <c r="FG109" i="1"/>
  <c r="GB109" i="1" s="1"/>
  <c r="GL109" i="1" s="1"/>
  <c r="FG110" i="1"/>
  <c r="FG111" i="1"/>
  <c r="FG103" i="1"/>
  <c r="FG104" i="1"/>
  <c r="GB104" i="1" s="1"/>
  <c r="GL104" i="1" s="1"/>
  <c r="FG105" i="1"/>
  <c r="GB105" i="1" s="1"/>
  <c r="GL105" i="1" s="1"/>
  <c r="FG106" i="1"/>
  <c r="FG112" i="1"/>
  <c r="GB112" i="1" s="1"/>
  <c r="FG113" i="1"/>
  <c r="GB113" i="1" s="1"/>
  <c r="GL113" i="1" s="1"/>
  <c r="FG114" i="1"/>
  <c r="FG115" i="1"/>
  <c r="FG116" i="1"/>
  <c r="GB116" i="1" s="1"/>
  <c r="GL116" i="1" s="1"/>
  <c r="FG117" i="1"/>
  <c r="FG118" i="1"/>
  <c r="GB118" i="1" s="1"/>
  <c r="GL118" i="1" s="1"/>
  <c r="FG119" i="1"/>
  <c r="GB119" i="1" s="1"/>
  <c r="GL119" i="1" s="1"/>
  <c r="FG120" i="1"/>
  <c r="FC99" i="1"/>
  <c r="FC100" i="1"/>
  <c r="FC101" i="1"/>
  <c r="FC102" i="1"/>
  <c r="FX98" i="1"/>
  <c r="FC104" i="1"/>
  <c r="FC105" i="1"/>
  <c r="FC107" i="1"/>
  <c r="FC108" i="1"/>
  <c r="FC109" i="1"/>
  <c r="FC110" i="1"/>
  <c r="FC111" i="1"/>
  <c r="FC112" i="1"/>
  <c r="FC113" i="1"/>
  <c r="FC114" i="1"/>
  <c r="FC115" i="1"/>
  <c r="FC116" i="1"/>
  <c r="FC117" i="1"/>
  <c r="FC118" i="1"/>
  <c r="FC119" i="1"/>
  <c r="FC120" i="1"/>
  <c r="EY99" i="1"/>
  <c r="EY100" i="1"/>
  <c r="EY101" i="1"/>
  <c r="EY102" i="1"/>
  <c r="FT98" i="1"/>
  <c r="EY103" i="1"/>
  <c r="EY106" i="1"/>
  <c r="EY107" i="1"/>
  <c r="EY108" i="1"/>
  <c r="EY109" i="1"/>
  <c r="EY110" i="1"/>
  <c r="EY111" i="1"/>
  <c r="EY104" i="1"/>
  <c r="EY105" i="1"/>
  <c r="EY112" i="1"/>
  <c r="EY113" i="1"/>
  <c r="EY114" i="1"/>
  <c r="EY115" i="1"/>
  <c r="EY116" i="1"/>
  <c r="EY117" i="1"/>
  <c r="EY118" i="1"/>
  <c r="EY119" i="1"/>
  <c r="EY120" i="1"/>
  <c r="GK122" i="1"/>
  <c r="GG122" i="1"/>
  <c r="GC122" i="1"/>
  <c r="FY122" i="1"/>
  <c r="FU122" i="1"/>
  <c r="FQ122" i="1"/>
  <c r="JX118" i="1"/>
  <c r="NF117" i="1"/>
  <c r="NB117" i="1"/>
  <c r="MX117" i="1"/>
  <c r="MT117" i="1"/>
  <c r="MP117" i="1"/>
  <c r="GB117" i="1"/>
  <c r="GL117" i="1" s="1"/>
  <c r="MN114" i="1"/>
  <c r="JT127" i="1"/>
  <c r="JT125" i="1"/>
  <c r="JX123" i="1"/>
  <c r="JT123" i="1"/>
  <c r="JX121" i="1"/>
  <c r="JT121" i="1"/>
  <c r="PF117" i="1"/>
  <c r="PB117" i="1"/>
  <c r="OX117" i="1"/>
  <c r="OP117" i="1"/>
  <c r="OL117" i="1"/>
  <c r="OH117" i="1"/>
  <c r="NZ117" i="1"/>
  <c r="NV117" i="1"/>
  <c r="NR117" i="1"/>
  <c r="NJ117" i="1"/>
  <c r="JW127" i="1"/>
  <c r="FO127" i="1"/>
  <c r="FK127" i="1"/>
  <c r="FG127" i="1"/>
  <c r="GB127" i="1" s="1"/>
  <c r="GL127" i="1" s="1"/>
  <c r="FC127" i="1"/>
  <c r="EY127" i="1"/>
  <c r="FO126" i="1"/>
  <c r="FK126" i="1"/>
  <c r="FG126" i="1"/>
  <c r="GB126" i="1" s="1"/>
  <c r="GL126" i="1" s="1"/>
  <c r="FC126" i="1"/>
  <c r="EY126" i="1"/>
  <c r="FO125" i="1"/>
  <c r="FK125" i="1"/>
  <c r="FG125" i="1"/>
  <c r="GB125" i="1" s="1"/>
  <c r="GL125" i="1" s="1"/>
  <c r="FC125" i="1"/>
  <c r="EY125" i="1"/>
  <c r="KM124" i="1"/>
  <c r="FO124" i="1"/>
  <c r="FK124" i="1"/>
  <c r="FG124" i="1"/>
  <c r="FC124" i="1"/>
  <c r="EY124" i="1"/>
  <c r="FT124" i="1" s="1"/>
  <c r="GL124" i="1" s="1"/>
  <c r="JW123" i="1"/>
  <c r="FO123" i="1"/>
  <c r="FK123" i="1"/>
  <c r="FG123" i="1"/>
  <c r="GB123" i="1" s="1"/>
  <c r="GL123" i="1" s="1"/>
  <c r="FC123" i="1"/>
  <c r="EY123" i="1"/>
  <c r="FO122" i="1"/>
  <c r="FK122" i="1"/>
  <c r="FG122" i="1"/>
  <c r="GB122" i="1" s="1"/>
  <c r="FC122" i="1"/>
  <c r="EY122" i="1"/>
  <c r="FT122" i="1" s="1"/>
  <c r="KM121" i="1"/>
  <c r="FO121" i="1"/>
  <c r="FK121" i="1"/>
  <c r="FG121" i="1"/>
  <c r="GB121" i="1" s="1"/>
  <c r="GL121" i="1" s="1"/>
  <c r="FC121" i="1"/>
  <c r="EY121" i="1"/>
  <c r="OP112" i="1"/>
  <c r="OL112" i="1"/>
  <c r="OH112" i="1"/>
  <c r="OD112" i="1"/>
  <c r="NZ112" i="1"/>
  <c r="NV112" i="1"/>
  <c r="NR112" i="1"/>
  <c r="NJ112" i="1"/>
  <c r="NF112" i="1"/>
  <c r="NB112" i="1"/>
  <c r="JX113" i="1"/>
  <c r="MX112" i="1"/>
  <c r="JX114" i="1"/>
  <c r="JX115" i="1"/>
  <c r="MT112" i="1"/>
  <c r="JT117" i="1"/>
  <c r="MP112" i="1"/>
  <c r="PM111" i="1"/>
  <c r="PI111" i="1"/>
  <c r="PE111" i="1"/>
  <c r="PA111" i="1"/>
  <c r="OW111" i="1"/>
  <c r="OS111" i="1"/>
  <c r="OO111" i="1"/>
  <c r="OK111" i="1"/>
  <c r="OG111" i="1"/>
  <c r="OC111" i="1"/>
  <c r="NY111" i="1"/>
  <c r="NU111" i="1"/>
  <c r="NQ111" i="1"/>
  <c r="KM112" i="1"/>
  <c r="NM111" i="1"/>
  <c r="NI111" i="1"/>
  <c r="NE111" i="1"/>
  <c r="NA111" i="1"/>
  <c r="MW111" i="1"/>
  <c r="MS111" i="1"/>
  <c r="MO111" i="1"/>
  <c r="GG114" i="1"/>
  <c r="GL114" i="1" s="1"/>
  <c r="PK113" i="1"/>
  <c r="PG113" i="1"/>
  <c r="PC113" i="1"/>
  <c r="OY113" i="1"/>
  <c r="OU113" i="1"/>
  <c r="OQ113" i="1"/>
  <c r="OM113" i="1"/>
  <c r="OI113" i="1"/>
  <c r="OE113" i="1"/>
  <c r="OA113" i="1"/>
  <c r="NW113" i="1"/>
  <c r="NS113" i="1"/>
  <c r="NO113" i="1"/>
  <c r="NK113" i="1"/>
  <c r="NG113" i="1"/>
  <c r="NC113" i="1"/>
  <c r="MU113" i="1"/>
  <c r="GK112" i="1"/>
  <c r="GG112" i="1"/>
  <c r="GC112" i="1"/>
  <c r="FY112" i="1"/>
  <c r="FU112" i="1"/>
  <c r="FQ112" i="1"/>
  <c r="MV108" i="1"/>
  <c r="GI101" i="1"/>
  <c r="FN102" i="1"/>
  <c r="FN103" i="1"/>
  <c r="FN104" i="1"/>
  <c r="FN105" i="1"/>
  <c r="GE101" i="1"/>
  <c r="FJ102" i="1"/>
  <c r="FJ103" i="1"/>
  <c r="FJ104" i="1"/>
  <c r="FJ105" i="1"/>
  <c r="FJ106" i="1"/>
  <c r="GA101" i="1"/>
  <c r="FF103" i="1"/>
  <c r="FF104" i="1"/>
  <c r="FF105" i="1"/>
  <c r="FF102" i="1"/>
  <c r="FF106" i="1"/>
  <c r="FW101" i="1"/>
  <c r="FB102" i="1"/>
  <c r="FB103" i="1"/>
  <c r="FB104" i="1"/>
  <c r="FB105" i="1"/>
  <c r="FB106" i="1"/>
  <c r="FS101" i="1"/>
  <c r="EX102" i="1"/>
  <c r="EX103" i="1"/>
  <c r="EX104" i="1"/>
  <c r="EX105" i="1"/>
  <c r="GB110" i="1"/>
  <c r="GL110" i="1" s="1"/>
  <c r="JX108" i="1"/>
  <c r="JX109" i="1"/>
  <c r="JX110" i="1"/>
  <c r="JX111" i="1"/>
  <c r="JT108" i="1"/>
  <c r="JT111" i="1"/>
  <c r="PJ107" i="1"/>
  <c r="PF107" i="1"/>
  <c r="PB107" i="1"/>
  <c r="NB99" i="1"/>
  <c r="MX99" i="1"/>
  <c r="JX103" i="1"/>
  <c r="JX104" i="1"/>
  <c r="JX105" i="1"/>
  <c r="JX102" i="1"/>
  <c r="MT99" i="1"/>
  <c r="JT103" i="1"/>
  <c r="JT104" i="1"/>
  <c r="JT105" i="1"/>
  <c r="JT102" i="1"/>
  <c r="MP99" i="1"/>
  <c r="FP107" i="1"/>
  <c r="FL107" i="1"/>
  <c r="FH107" i="1"/>
  <c r="FD107" i="1"/>
  <c r="EZ107" i="1"/>
  <c r="FU107" i="1" s="1"/>
  <c r="GL107" i="1" s="1"/>
  <c r="EV107" i="1"/>
  <c r="JT106" i="1"/>
  <c r="FP104" i="1"/>
  <c r="FP105" i="1"/>
  <c r="FP106" i="1"/>
  <c r="GK103" i="1"/>
  <c r="FL104" i="1"/>
  <c r="FL105" i="1"/>
  <c r="FL106" i="1"/>
  <c r="GG106" i="1" s="1"/>
  <c r="GL106" i="1" s="1"/>
  <c r="GG103" i="1"/>
  <c r="FH104" i="1"/>
  <c r="FH105" i="1"/>
  <c r="FH106" i="1"/>
  <c r="GC103" i="1"/>
  <c r="FD104" i="1"/>
  <c r="FD105" i="1"/>
  <c r="FD106" i="1"/>
  <c r="FY103" i="1"/>
  <c r="EZ104" i="1"/>
  <c r="EZ105" i="1"/>
  <c r="EZ106" i="1"/>
  <c r="FU103" i="1"/>
  <c r="GL103" i="1" s="1"/>
  <c r="EV104" i="1"/>
  <c r="EV105" i="1"/>
  <c r="EV106" i="1"/>
  <c r="FQ103" i="1"/>
  <c r="LY104" i="1"/>
  <c r="LY105" i="1"/>
  <c r="LY106" i="1"/>
  <c r="KK106" i="1"/>
  <c r="JU104" i="1"/>
  <c r="JU105" i="1"/>
  <c r="JU106" i="1"/>
  <c r="KM100" i="1"/>
  <c r="KM101" i="1"/>
  <c r="JW100" i="1"/>
  <c r="JW101" i="1"/>
  <c r="JW102" i="1"/>
  <c r="JX99" i="1"/>
  <c r="JX100" i="1"/>
  <c r="JX101" i="1"/>
  <c r="JT99" i="1"/>
  <c r="JT100" i="1"/>
  <c r="JT101" i="1"/>
  <c r="FJ101" i="1"/>
  <c r="FN101" i="1"/>
  <c r="EX101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F3" i="1"/>
  <c r="GG3" i="1"/>
  <c r="GH3" i="1"/>
  <c r="GI3" i="1"/>
  <c r="GJ3" i="1"/>
  <c r="GK3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G4" i="1"/>
  <c r="GH4" i="1"/>
  <c r="GI4" i="1"/>
  <c r="GJ4" i="1"/>
  <c r="GK4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E5" i="1"/>
  <c r="GF5" i="1"/>
  <c r="GG5" i="1"/>
  <c r="GH5" i="1"/>
  <c r="GI5" i="1"/>
  <c r="GJ5" i="1"/>
  <c r="GK5" i="1"/>
  <c r="FQ6" i="1"/>
  <c r="FR6" i="1"/>
  <c r="FS6" i="1"/>
  <c r="FT6" i="1"/>
  <c r="FU6" i="1"/>
  <c r="FV6" i="1"/>
  <c r="FW6" i="1"/>
  <c r="FX6" i="1"/>
  <c r="FY6" i="1"/>
  <c r="FZ6" i="1"/>
  <c r="GA6" i="1"/>
  <c r="GC6" i="1"/>
  <c r="GD6" i="1"/>
  <c r="GE6" i="1"/>
  <c r="GF6" i="1"/>
  <c r="GG6" i="1"/>
  <c r="GH6" i="1"/>
  <c r="GI6" i="1"/>
  <c r="GJ6" i="1"/>
  <c r="GK6" i="1"/>
  <c r="FQ7" i="1"/>
  <c r="FR7" i="1"/>
  <c r="FS7" i="1"/>
  <c r="FT7" i="1"/>
  <c r="FU7" i="1"/>
  <c r="FV7" i="1"/>
  <c r="FW7" i="1"/>
  <c r="FX7" i="1"/>
  <c r="FY7" i="1"/>
  <c r="FZ7" i="1"/>
  <c r="GA7" i="1"/>
  <c r="GC7" i="1"/>
  <c r="GD7" i="1"/>
  <c r="GE7" i="1"/>
  <c r="GF7" i="1"/>
  <c r="GG7" i="1"/>
  <c r="GH7" i="1"/>
  <c r="GI7" i="1"/>
  <c r="GJ7" i="1"/>
  <c r="GK7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E8" i="1"/>
  <c r="GF8" i="1"/>
  <c r="GG8" i="1"/>
  <c r="GH8" i="1"/>
  <c r="GI8" i="1"/>
  <c r="GJ8" i="1"/>
  <c r="GK8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E9" i="1"/>
  <c r="GF9" i="1"/>
  <c r="GG9" i="1"/>
  <c r="GH9" i="1"/>
  <c r="GI9" i="1"/>
  <c r="GJ9" i="1"/>
  <c r="GK9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E10" i="1"/>
  <c r="GF10" i="1"/>
  <c r="GH10" i="1"/>
  <c r="GI10" i="1"/>
  <c r="GJ10" i="1"/>
  <c r="GK10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E11" i="1"/>
  <c r="GF11" i="1"/>
  <c r="GH11" i="1"/>
  <c r="GI11" i="1"/>
  <c r="GJ11" i="1"/>
  <c r="GK11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E12" i="1"/>
  <c r="GF12" i="1"/>
  <c r="GG12" i="1"/>
  <c r="GH12" i="1"/>
  <c r="GI12" i="1"/>
  <c r="GJ12" i="1"/>
  <c r="GK12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E13" i="1"/>
  <c r="GF13" i="1"/>
  <c r="GG13" i="1"/>
  <c r="GH13" i="1"/>
  <c r="GI13" i="1"/>
  <c r="GJ13" i="1"/>
  <c r="GK13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E14" i="1"/>
  <c r="GF14" i="1"/>
  <c r="GG14" i="1"/>
  <c r="GH14" i="1"/>
  <c r="GI14" i="1"/>
  <c r="GJ14" i="1"/>
  <c r="GK14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E15" i="1"/>
  <c r="GF15" i="1"/>
  <c r="GG15" i="1"/>
  <c r="GH15" i="1"/>
  <c r="GI15" i="1"/>
  <c r="GJ15" i="1"/>
  <c r="GK15" i="1"/>
  <c r="FQ16" i="1"/>
  <c r="FR16" i="1"/>
  <c r="FS16" i="1"/>
  <c r="FT16" i="1"/>
  <c r="FU16" i="1"/>
  <c r="FV16" i="1"/>
  <c r="FW16" i="1"/>
  <c r="FX16" i="1"/>
  <c r="FY16" i="1"/>
  <c r="FZ16" i="1"/>
  <c r="GA16" i="1"/>
  <c r="GC16" i="1"/>
  <c r="GD16" i="1"/>
  <c r="GE16" i="1"/>
  <c r="GF16" i="1"/>
  <c r="GG16" i="1"/>
  <c r="GH16" i="1"/>
  <c r="GI16" i="1"/>
  <c r="GJ16" i="1"/>
  <c r="GK16" i="1"/>
  <c r="FQ17" i="1"/>
  <c r="FR17" i="1"/>
  <c r="FS17" i="1"/>
  <c r="FT17" i="1"/>
  <c r="FU17" i="1"/>
  <c r="FV17" i="1"/>
  <c r="FW17" i="1"/>
  <c r="FX17" i="1"/>
  <c r="FY17" i="1"/>
  <c r="FZ17" i="1"/>
  <c r="GA17" i="1"/>
  <c r="GC17" i="1"/>
  <c r="GD17" i="1"/>
  <c r="GE17" i="1"/>
  <c r="GF17" i="1"/>
  <c r="GG17" i="1"/>
  <c r="GH17" i="1"/>
  <c r="GI17" i="1"/>
  <c r="GJ17" i="1"/>
  <c r="GK17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E18" i="1"/>
  <c r="GF18" i="1"/>
  <c r="GG18" i="1"/>
  <c r="GH18" i="1"/>
  <c r="GI18" i="1"/>
  <c r="GJ18" i="1"/>
  <c r="GK18" i="1"/>
  <c r="FQ19" i="1"/>
  <c r="FR19" i="1"/>
  <c r="FS19" i="1"/>
  <c r="FT19" i="1"/>
  <c r="FU19" i="1"/>
  <c r="FV19" i="1"/>
  <c r="FW19" i="1"/>
  <c r="FX19" i="1"/>
  <c r="FY19" i="1"/>
  <c r="FZ19" i="1"/>
  <c r="GA19" i="1"/>
  <c r="GC19" i="1"/>
  <c r="GD19" i="1"/>
  <c r="GE19" i="1"/>
  <c r="GF19" i="1"/>
  <c r="GG19" i="1"/>
  <c r="GH19" i="1"/>
  <c r="GI19" i="1"/>
  <c r="GJ19" i="1"/>
  <c r="GK19" i="1"/>
  <c r="FQ20" i="1"/>
  <c r="FR20" i="1"/>
  <c r="FS20" i="1"/>
  <c r="FT20" i="1"/>
  <c r="FU20" i="1"/>
  <c r="FV20" i="1"/>
  <c r="FW20" i="1"/>
  <c r="FX20" i="1"/>
  <c r="FY20" i="1"/>
  <c r="FZ20" i="1"/>
  <c r="GA20" i="1"/>
  <c r="GC20" i="1"/>
  <c r="GD20" i="1"/>
  <c r="GE20" i="1"/>
  <c r="GF20" i="1"/>
  <c r="GG20" i="1"/>
  <c r="GH20" i="1"/>
  <c r="GI20" i="1"/>
  <c r="GJ20" i="1"/>
  <c r="GK20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E21" i="1"/>
  <c r="GF21" i="1"/>
  <c r="GG21" i="1"/>
  <c r="GH21" i="1"/>
  <c r="GI21" i="1"/>
  <c r="GJ21" i="1"/>
  <c r="GK21" i="1"/>
  <c r="FQ22" i="1"/>
  <c r="FR22" i="1"/>
  <c r="FS22" i="1"/>
  <c r="FT22" i="1"/>
  <c r="FU22" i="1"/>
  <c r="FV22" i="1"/>
  <c r="FW22" i="1"/>
  <c r="FX22" i="1"/>
  <c r="FY22" i="1"/>
  <c r="FZ22" i="1"/>
  <c r="GA22" i="1"/>
  <c r="GC22" i="1"/>
  <c r="GD22" i="1"/>
  <c r="GE22" i="1"/>
  <c r="GF22" i="1"/>
  <c r="GG22" i="1"/>
  <c r="GH22" i="1"/>
  <c r="GI22" i="1"/>
  <c r="GJ22" i="1"/>
  <c r="GK22" i="1"/>
  <c r="FR23" i="1"/>
  <c r="FS23" i="1"/>
  <c r="FT23" i="1"/>
  <c r="FU23" i="1"/>
  <c r="FV23" i="1"/>
  <c r="FW23" i="1"/>
  <c r="FX23" i="1"/>
  <c r="FY23" i="1"/>
  <c r="FZ23" i="1"/>
  <c r="GA23" i="1"/>
  <c r="GC23" i="1"/>
  <c r="GD23" i="1"/>
  <c r="GE23" i="1"/>
  <c r="GF23" i="1"/>
  <c r="GG23" i="1"/>
  <c r="GH23" i="1"/>
  <c r="GI23" i="1"/>
  <c r="GJ23" i="1"/>
  <c r="GK23" i="1"/>
  <c r="FS24" i="1"/>
  <c r="FT24" i="1"/>
  <c r="FU24" i="1"/>
  <c r="FV24" i="1"/>
  <c r="FW24" i="1"/>
  <c r="FX24" i="1"/>
  <c r="FY24" i="1"/>
  <c r="FZ24" i="1"/>
  <c r="GA24" i="1"/>
  <c r="GC24" i="1"/>
  <c r="GD24" i="1"/>
  <c r="GE24" i="1"/>
  <c r="GF24" i="1"/>
  <c r="GG24" i="1"/>
  <c r="GH24" i="1"/>
  <c r="GI24" i="1"/>
  <c r="GJ24" i="1"/>
  <c r="GK24" i="1"/>
  <c r="FQ25" i="1"/>
  <c r="FR25" i="1"/>
  <c r="FS25" i="1"/>
  <c r="FT25" i="1"/>
  <c r="FU25" i="1"/>
  <c r="FV25" i="1"/>
  <c r="FW25" i="1"/>
  <c r="FX25" i="1"/>
  <c r="FY25" i="1"/>
  <c r="FZ25" i="1"/>
  <c r="GA25" i="1"/>
  <c r="GC25" i="1"/>
  <c r="GD25" i="1"/>
  <c r="GE25" i="1"/>
  <c r="GF25" i="1"/>
  <c r="GG25" i="1"/>
  <c r="GI25" i="1"/>
  <c r="GJ25" i="1"/>
  <c r="GK25" i="1"/>
  <c r="FS26" i="1"/>
  <c r="FT26" i="1"/>
  <c r="FU26" i="1"/>
  <c r="FV26" i="1"/>
  <c r="FW26" i="1"/>
  <c r="FY26" i="1"/>
  <c r="FZ26" i="1"/>
  <c r="GA26" i="1"/>
  <c r="GC26" i="1"/>
  <c r="GD26" i="1"/>
  <c r="GE26" i="1"/>
  <c r="GF26" i="1"/>
  <c r="GG26" i="1"/>
  <c r="GH26" i="1"/>
  <c r="GI26" i="1"/>
  <c r="GJ26" i="1"/>
  <c r="GK26" i="1"/>
  <c r="FQ27" i="1"/>
  <c r="FR27" i="1"/>
  <c r="FS27" i="1"/>
  <c r="FT27" i="1"/>
  <c r="FU27" i="1"/>
  <c r="FV27" i="1"/>
  <c r="FW27" i="1"/>
  <c r="FX27" i="1"/>
  <c r="FY27" i="1"/>
  <c r="FZ27" i="1"/>
  <c r="GA27" i="1"/>
  <c r="GC27" i="1"/>
  <c r="GD27" i="1"/>
  <c r="GE27" i="1"/>
  <c r="GF27" i="1"/>
  <c r="GG27" i="1"/>
  <c r="GH27" i="1"/>
  <c r="GJ27" i="1"/>
  <c r="GK27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E28" i="1"/>
  <c r="GF28" i="1"/>
  <c r="GG28" i="1"/>
  <c r="GH28" i="1"/>
  <c r="GJ28" i="1"/>
  <c r="GK28" i="1"/>
  <c r="FQ29" i="1"/>
  <c r="FR29" i="1"/>
  <c r="FS29" i="1"/>
  <c r="FT29" i="1"/>
  <c r="FU29" i="1"/>
  <c r="FV29" i="1"/>
  <c r="FW29" i="1"/>
  <c r="FY29" i="1"/>
  <c r="FZ29" i="1"/>
  <c r="GA29" i="1"/>
  <c r="GB29" i="1"/>
  <c r="GC29" i="1"/>
  <c r="GE29" i="1"/>
  <c r="GF29" i="1"/>
  <c r="GG29" i="1"/>
  <c r="GH29" i="1"/>
  <c r="GI29" i="1"/>
  <c r="GJ29" i="1"/>
  <c r="GK29" i="1"/>
  <c r="FQ30" i="1"/>
  <c r="FR30" i="1"/>
  <c r="FS30" i="1"/>
  <c r="FT30" i="1"/>
  <c r="FU30" i="1"/>
  <c r="FV30" i="1"/>
  <c r="FW30" i="1"/>
  <c r="FX30" i="1"/>
  <c r="FY30" i="1"/>
  <c r="FZ30" i="1"/>
  <c r="GA30" i="1"/>
  <c r="GC30" i="1"/>
  <c r="GE30" i="1"/>
  <c r="GF30" i="1"/>
  <c r="GG30" i="1"/>
  <c r="GH30" i="1"/>
  <c r="GI30" i="1"/>
  <c r="GJ30" i="1"/>
  <c r="GK30" i="1"/>
  <c r="FQ31" i="1"/>
  <c r="FR31" i="1"/>
  <c r="GB31" i="1"/>
  <c r="GC31" i="1"/>
  <c r="GE31" i="1"/>
  <c r="GF31" i="1"/>
  <c r="GG31" i="1"/>
  <c r="GI31" i="1"/>
  <c r="GJ31" i="1"/>
  <c r="GK31" i="1"/>
  <c r="FQ32" i="1"/>
  <c r="FR32" i="1"/>
  <c r="GC32" i="1"/>
  <c r="GD32" i="1"/>
  <c r="GE32" i="1"/>
  <c r="GF32" i="1"/>
  <c r="GG32" i="1"/>
  <c r="GH32" i="1"/>
  <c r="GI32" i="1"/>
  <c r="GJ32" i="1"/>
  <c r="GK32" i="1"/>
  <c r="FQ33" i="1"/>
  <c r="FR33" i="1"/>
  <c r="FS33" i="1"/>
  <c r="FT33" i="1"/>
  <c r="FU33" i="1"/>
  <c r="FV33" i="1"/>
  <c r="FW33" i="1"/>
  <c r="FX33" i="1"/>
  <c r="FY33" i="1"/>
  <c r="FZ33" i="1"/>
  <c r="GA33" i="1"/>
  <c r="GC33" i="1"/>
  <c r="GE33" i="1"/>
  <c r="GF33" i="1"/>
  <c r="GG33" i="1"/>
  <c r="GH33" i="1"/>
  <c r="GI33" i="1"/>
  <c r="GJ33" i="1"/>
  <c r="GK33" i="1"/>
  <c r="FQ34" i="1"/>
  <c r="FR34" i="1"/>
  <c r="FS34" i="1"/>
  <c r="FT34" i="1"/>
  <c r="FU34" i="1"/>
  <c r="FV34" i="1"/>
  <c r="FW34" i="1"/>
  <c r="FX34" i="1"/>
  <c r="FY34" i="1"/>
  <c r="FZ34" i="1"/>
  <c r="GA34" i="1"/>
  <c r="GC34" i="1"/>
  <c r="GE34" i="1"/>
  <c r="GF34" i="1"/>
  <c r="GG34" i="1"/>
  <c r="GH34" i="1"/>
  <c r="GI34" i="1"/>
  <c r="GJ34" i="1"/>
  <c r="GK34" i="1"/>
  <c r="FR35" i="1"/>
  <c r="FS35" i="1"/>
  <c r="FT35" i="1"/>
  <c r="FU35" i="1"/>
  <c r="FV35" i="1"/>
  <c r="FW35" i="1"/>
  <c r="FX35" i="1"/>
  <c r="FY35" i="1"/>
  <c r="FZ35" i="1"/>
  <c r="GA35" i="1"/>
  <c r="GC35" i="1"/>
  <c r="GD35" i="1"/>
  <c r="GE35" i="1"/>
  <c r="GF35" i="1"/>
  <c r="GG35" i="1"/>
  <c r="GH35" i="1"/>
  <c r="GI35" i="1"/>
  <c r="GJ35" i="1"/>
  <c r="GK35" i="1"/>
  <c r="FQ36" i="1"/>
  <c r="FR36" i="1"/>
  <c r="FS36" i="1"/>
  <c r="FT36" i="1"/>
  <c r="FU36" i="1"/>
  <c r="FV36" i="1"/>
  <c r="FW36" i="1"/>
  <c r="FX36" i="1"/>
  <c r="FY36" i="1"/>
  <c r="FZ36" i="1"/>
  <c r="GA36" i="1"/>
  <c r="GC36" i="1"/>
  <c r="GD36" i="1"/>
  <c r="GE36" i="1"/>
  <c r="GF36" i="1"/>
  <c r="GG36" i="1"/>
  <c r="GH36" i="1"/>
  <c r="GI36" i="1"/>
  <c r="GJ36" i="1"/>
  <c r="GK36" i="1"/>
  <c r="FR37" i="1"/>
  <c r="FS37" i="1"/>
  <c r="FT37" i="1"/>
  <c r="FU37" i="1"/>
  <c r="FV37" i="1"/>
  <c r="FW37" i="1"/>
  <c r="FX37" i="1"/>
  <c r="FY37" i="1"/>
  <c r="FZ37" i="1"/>
  <c r="GA37" i="1"/>
  <c r="GC37" i="1"/>
  <c r="GD37" i="1"/>
  <c r="GE37" i="1"/>
  <c r="GF37" i="1"/>
  <c r="GG37" i="1"/>
  <c r="GH37" i="1"/>
  <c r="GI37" i="1"/>
  <c r="GJ37" i="1"/>
  <c r="GK37" i="1"/>
  <c r="FQ38" i="1"/>
  <c r="FR38" i="1"/>
  <c r="FS38" i="1"/>
  <c r="FT38" i="1"/>
  <c r="FU38" i="1"/>
  <c r="FV38" i="1"/>
  <c r="FW38" i="1"/>
  <c r="FY38" i="1"/>
  <c r="FZ38" i="1"/>
  <c r="GA38" i="1"/>
  <c r="GC38" i="1"/>
  <c r="GD38" i="1"/>
  <c r="GE38" i="1"/>
  <c r="GF38" i="1"/>
  <c r="GG38" i="1"/>
  <c r="GH38" i="1"/>
  <c r="GI38" i="1"/>
  <c r="GK38" i="1"/>
  <c r="FR39" i="1"/>
  <c r="FS39" i="1"/>
  <c r="FT39" i="1"/>
  <c r="FU39" i="1"/>
  <c r="FV39" i="1"/>
  <c r="FW39" i="1"/>
  <c r="FX39" i="1"/>
  <c r="FY39" i="1"/>
  <c r="FZ39" i="1"/>
  <c r="GA39" i="1"/>
  <c r="GC39" i="1"/>
  <c r="GD39" i="1"/>
  <c r="GE39" i="1"/>
  <c r="GF39" i="1"/>
  <c r="GG39" i="1"/>
  <c r="GH39" i="1"/>
  <c r="GI39" i="1"/>
  <c r="GJ39" i="1"/>
  <c r="GK39" i="1"/>
  <c r="FR40" i="1"/>
  <c r="FS40" i="1"/>
  <c r="FT40" i="1"/>
  <c r="FU40" i="1"/>
  <c r="FV40" i="1"/>
  <c r="FW40" i="1"/>
  <c r="FX40" i="1"/>
  <c r="FZ40" i="1"/>
  <c r="GA40" i="1"/>
  <c r="GC40" i="1"/>
  <c r="GD40" i="1"/>
  <c r="GE40" i="1"/>
  <c r="GF40" i="1"/>
  <c r="GG40" i="1"/>
  <c r="GH40" i="1"/>
  <c r="GI40" i="1"/>
  <c r="GJ40" i="1"/>
  <c r="GK40" i="1"/>
  <c r="FR41" i="1"/>
  <c r="FS41" i="1"/>
  <c r="FT41" i="1"/>
  <c r="FU41" i="1"/>
  <c r="FV41" i="1"/>
  <c r="FW41" i="1"/>
  <c r="FX41" i="1"/>
  <c r="FY41" i="1"/>
  <c r="FZ41" i="1"/>
  <c r="GA41" i="1"/>
  <c r="GC41" i="1"/>
  <c r="GD41" i="1"/>
  <c r="GE41" i="1"/>
  <c r="GF41" i="1"/>
  <c r="GH41" i="1"/>
  <c r="GI41" i="1"/>
  <c r="GJ41" i="1"/>
  <c r="GK41" i="1"/>
  <c r="FQ42" i="1"/>
  <c r="FR42" i="1"/>
  <c r="FS42" i="1"/>
  <c r="FT42" i="1"/>
  <c r="FU42" i="1"/>
  <c r="FV42" i="1"/>
  <c r="FW42" i="1"/>
  <c r="FX42" i="1"/>
  <c r="FZ42" i="1"/>
  <c r="GA42" i="1"/>
  <c r="GC42" i="1"/>
  <c r="GD42" i="1"/>
  <c r="GE42" i="1"/>
  <c r="GF42" i="1"/>
  <c r="GG42" i="1"/>
  <c r="GH42" i="1"/>
  <c r="GI42" i="1"/>
  <c r="GJ42" i="1"/>
  <c r="GK42" i="1"/>
  <c r="FR43" i="1"/>
  <c r="FS43" i="1"/>
  <c r="FT43" i="1"/>
  <c r="FU43" i="1"/>
  <c r="FV43" i="1"/>
  <c r="FW43" i="1"/>
  <c r="FX43" i="1"/>
  <c r="FY43" i="1"/>
  <c r="FZ43" i="1"/>
  <c r="GA43" i="1"/>
  <c r="GC43" i="1"/>
  <c r="GD43" i="1"/>
  <c r="GE43" i="1"/>
  <c r="GF43" i="1"/>
  <c r="GG43" i="1"/>
  <c r="GH43" i="1"/>
  <c r="GI43" i="1"/>
  <c r="GK43" i="1"/>
  <c r="FR44" i="1"/>
  <c r="FS44" i="1"/>
  <c r="FT44" i="1"/>
  <c r="FU44" i="1"/>
  <c r="FV44" i="1"/>
  <c r="FW44" i="1"/>
  <c r="FX44" i="1"/>
  <c r="FY44" i="1"/>
  <c r="FZ44" i="1"/>
  <c r="GA44" i="1"/>
  <c r="GC44" i="1"/>
  <c r="GD44" i="1"/>
  <c r="GE44" i="1"/>
  <c r="GF44" i="1"/>
  <c r="GG44" i="1"/>
  <c r="GH44" i="1"/>
  <c r="GI44" i="1"/>
  <c r="GJ44" i="1"/>
  <c r="GK44" i="1"/>
  <c r="FQ45" i="1"/>
  <c r="FR45" i="1"/>
  <c r="FS45" i="1"/>
  <c r="FT45" i="1"/>
  <c r="FU45" i="1"/>
  <c r="FV45" i="1"/>
  <c r="FW45" i="1"/>
  <c r="FY45" i="1"/>
  <c r="FZ45" i="1"/>
  <c r="GA45" i="1"/>
  <c r="GC45" i="1"/>
  <c r="GD45" i="1"/>
  <c r="GE45" i="1"/>
  <c r="GF45" i="1"/>
  <c r="GG45" i="1"/>
  <c r="GH45" i="1"/>
  <c r="GI45" i="1"/>
  <c r="GJ45" i="1"/>
  <c r="GK45" i="1"/>
  <c r="FQ46" i="1"/>
  <c r="FS46" i="1"/>
  <c r="FT46" i="1"/>
  <c r="FU46" i="1"/>
  <c r="FV46" i="1"/>
  <c r="FW46" i="1"/>
  <c r="FX46" i="1"/>
  <c r="FY46" i="1"/>
  <c r="FZ46" i="1"/>
  <c r="GA46" i="1"/>
  <c r="GB46" i="1"/>
  <c r="GC46" i="1"/>
  <c r="GE46" i="1"/>
  <c r="GF46" i="1"/>
  <c r="GH46" i="1"/>
  <c r="GI46" i="1"/>
  <c r="GJ46" i="1"/>
  <c r="GK46" i="1"/>
  <c r="FQ47" i="1"/>
  <c r="FR47" i="1"/>
  <c r="FS47" i="1"/>
  <c r="FT47" i="1"/>
  <c r="FU47" i="1"/>
  <c r="FW47" i="1"/>
  <c r="FX47" i="1"/>
  <c r="FY47" i="1"/>
  <c r="FZ47" i="1"/>
  <c r="GA47" i="1"/>
  <c r="GC47" i="1"/>
  <c r="GD47" i="1"/>
  <c r="GE47" i="1"/>
  <c r="GF47" i="1"/>
  <c r="GG47" i="1"/>
  <c r="GH47" i="1"/>
  <c r="GI47" i="1"/>
  <c r="GJ47" i="1"/>
  <c r="GK47" i="1"/>
  <c r="FQ48" i="1"/>
  <c r="FR48" i="1"/>
  <c r="FS48" i="1"/>
  <c r="FT48" i="1"/>
  <c r="FU48" i="1"/>
  <c r="FV48" i="1"/>
  <c r="FW48" i="1"/>
  <c r="FX48" i="1"/>
  <c r="FY48" i="1"/>
  <c r="FZ48" i="1"/>
  <c r="GA48" i="1"/>
  <c r="GC48" i="1"/>
  <c r="GD48" i="1"/>
  <c r="GE48" i="1"/>
  <c r="GF48" i="1"/>
  <c r="GG48" i="1"/>
  <c r="GH48" i="1"/>
  <c r="GI48" i="1"/>
  <c r="GJ48" i="1"/>
  <c r="GK48" i="1"/>
  <c r="FR49" i="1"/>
  <c r="FS49" i="1"/>
  <c r="FT49" i="1"/>
  <c r="FU49" i="1"/>
  <c r="FV49" i="1"/>
  <c r="FW49" i="1"/>
  <c r="FX49" i="1"/>
  <c r="FY49" i="1"/>
  <c r="FZ49" i="1"/>
  <c r="GA49" i="1"/>
  <c r="GC49" i="1"/>
  <c r="GE49" i="1"/>
  <c r="GF49" i="1"/>
  <c r="GG49" i="1"/>
  <c r="GH49" i="1"/>
  <c r="GI49" i="1"/>
  <c r="GJ49" i="1"/>
  <c r="GK49" i="1"/>
  <c r="FQ50" i="1"/>
  <c r="FR50" i="1"/>
  <c r="FS50" i="1"/>
  <c r="FT50" i="1"/>
  <c r="FU50" i="1"/>
  <c r="FV50" i="1"/>
  <c r="FW50" i="1"/>
  <c r="FX50" i="1"/>
  <c r="FY50" i="1"/>
  <c r="FZ50" i="1"/>
  <c r="GA50" i="1"/>
  <c r="GC50" i="1"/>
  <c r="GE50" i="1"/>
  <c r="GF50" i="1"/>
  <c r="GH50" i="1"/>
  <c r="GI50" i="1"/>
  <c r="GJ50" i="1"/>
  <c r="GK50" i="1"/>
  <c r="FQ51" i="1"/>
  <c r="FR51" i="1"/>
  <c r="FS51" i="1"/>
  <c r="FT51" i="1"/>
  <c r="FU51" i="1"/>
  <c r="FV51" i="1"/>
  <c r="FW51" i="1"/>
  <c r="FX51" i="1"/>
  <c r="FY51" i="1"/>
  <c r="FZ51" i="1"/>
  <c r="GA51" i="1"/>
  <c r="GC51" i="1"/>
  <c r="GE51" i="1"/>
  <c r="GF51" i="1"/>
  <c r="GG51" i="1"/>
  <c r="GH51" i="1"/>
  <c r="GI51" i="1"/>
  <c r="GK51" i="1"/>
  <c r="FQ52" i="1"/>
  <c r="FR52" i="1"/>
  <c r="FS52" i="1"/>
  <c r="FT52" i="1"/>
  <c r="FU52" i="1"/>
  <c r="FV52" i="1"/>
  <c r="FW52" i="1"/>
  <c r="FX52" i="1"/>
  <c r="FY52" i="1"/>
  <c r="FZ52" i="1"/>
  <c r="GA52" i="1"/>
  <c r="GC52" i="1"/>
  <c r="GD52" i="1"/>
  <c r="GE52" i="1"/>
  <c r="GF52" i="1"/>
  <c r="GG52" i="1"/>
  <c r="GH52" i="1"/>
  <c r="GI52" i="1"/>
  <c r="GJ52" i="1"/>
  <c r="GK52" i="1"/>
  <c r="FR53" i="1"/>
  <c r="FS53" i="1"/>
  <c r="FT53" i="1"/>
  <c r="FU53" i="1"/>
  <c r="FV53" i="1"/>
  <c r="FW53" i="1"/>
  <c r="FX53" i="1"/>
  <c r="FY53" i="1"/>
  <c r="FZ53" i="1"/>
  <c r="GA53" i="1"/>
  <c r="GC53" i="1"/>
  <c r="GE53" i="1"/>
  <c r="GF53" i="1"/>
  <c r="GG53" i="1"/>
  <c r="GH53" i="1"/>
  <c r="GI53" i="1"/>
  <c r="GJ53" i="1"/>
  <c r="GK53" i="1"/>
  <c r="FQ54" i="1"/>
  <c r="FR54" i="1"/>
  <c r="FS54" i="1"/>
  <c r="FT54" i="1"/>
  <c r="FU54" i="1"/>
  <c r="FV54" i="1"/>
  <c r="FW54" i="1"/>
  <c r="FX54" i="1"/>
  <c r="FY54" i="1"/>
  <c r="GA54" i="1"/>
  <c r="GC54" i="1"/>
  <c r="GD54" i="1"/>
  <c r="GE54" i="1"/>
  <c r="GF54" i="1"/>
  <c r="GG54" i="1"/>
  <c r="GH54" i="1"/>
  <c r="GI54" i="1"/>
  <c r="GJ54" i="1"/>
  <c r="GK54" i="1"/>
  <c r="FQ55" i="1"/>
  <c r="FR55" i="1"/>
  <c r="FS55" i="1"/>
  <c r="FV55" i="1"/>
  <c r="FW55" i="1"/>
  <c r="FX55" i="1"/>
  <c r="FY55" i="1"/>
  <c r="GA55" i="1"/>
  <c r="GB55" i="1"/>
  <c r="GE55" i="1"/>
  <c r="GF55" i="1"/>
  <c r="GG55" i="1"/>
  <c r="GH55" i="1"/>
  <c r="GI55" i="1"/>
  <c r="GJ55" i="1"/>
  <c r="GK55" i="1"/>
  <c r="FQ56" i="1"/>
  <c r="FR56" i="1"/>
  <c r="FS56" i="1"/>
  <c r="FT56" i="1"/>
  <c r="FU56" i="1"/>
  <c r="FV56" i="1"/>
  <c r="FW56" i="1"/>
  <c r="FX56" i="1"/>
  <c r="FZ56" i="1"/>
  <c r="GA56" i="1"/>
  <c r="GC56" i="1"/>
  <c r="GE56" i="1"/>
  <c r="GF56" i="1"/>
  <c r="GG56" i="1"/>
  <c r="GH56" i="1"/>
  <c r="GI56" i="1"/>
  <c r="GJ56" i="1"/>
  <c r="GK56" i="1"/>
  <c r="FQ57" i="1"/>
  <c r="FR57" i="1"/>
  <c r="FS57" i="1"/>
  <c r="FT57" i="1"/>
  <c r="FU57" i="1"/>
  <c r="FV57" i="1"/>
  <c r="FW57" i="1"/>
  <c r="FX57" i="1"/>
  <c r="FY57" i="1"/>
  <c r="GA57" i="1"/>
  <c r="GC57" i="1"/>
  <c r="GD57" i="1"/>
  <c r="GE57" i="1"/>
  <c r="GF57" i="1"/>
  <c r="GG57" i="1"/>
  <c r="GH57" i="1"/>
  <c r="GI57" i="1"/>
  <c r="GJ57" i="1"/>
  <c r="GK57" i="1"/>
  <c r="FS58" i="1"/>
  <c r="FV58" i="1"/>
  <c r="FW58" i="1"/>
  <c r="FX58" i="1"/>
  <c r="FY58" i="1"/>
  <c r="GA58" i="1"/>
  <c r="GD58" i="1"/>
  <c r="GE58" i="1"/>
  <c r="GF58" i="1"/>
  <c r="GG58" i="1"/>
  <c r="GH58" i="1"/>
  <c r="GI58" i="1"/>
  <c r="GJ58" i="1"/>
  <c r="GK58" i="1"/>
  <c r="FQ59" i="1"/>
  <c r="FS59" i="1"/>
  <c r="FV59" i="1"/>
  <c r="FW59" i="1"/>
  <c r="FX59" i="1"/>
  <c r="FY59" i="1"/>
  <c r="GA59" i="1"/>
  <c r="GD59" i="1"/>
  <c r="GE59" i="1"/>
  <c r="GF59" i="1"/>
  <c r="GG59" i="1"/>
  <c r="GH59" i="1"/>
  <c r="GI59" i="1"/>
  <c r="GJ59" i="1"/>
  <c r="GK59" i="1"/>
  <c r="FR60" i="1"/>
  <c r="FS60" i="1"/>
  <c r="FT60" i="1"/>
  <c r="FU60" i="1"/>
  <c r="FV60" i="1"/>
  <c r="FW60" i="1"/>
  <c r="FX60" i="1"/>
  <c r="FY60" i="1"/>
  <c r="FZ60" i="1"/>
  <c r="GA60" i="1"/>
  <c r="GC60" i="1"/>
  <c r="GE60" i="1"/>
  <c r="GF60" i="1"/>
  <c r="GG60" i="1"/>
  <c r="GH60" i="1"/>
  <c r="GI60" i="1"/>
  <c r="GJ60" i="1"/>
  <c r="GK60" i="1"/>
  <c r="FQ61" i="1"/>
  <c r="FR61" i="1"/>
  <c r="FS61" i="1"/>
  <c r="FT61" i="1"/>
  <c r="FU61" i="1"/>
  <c r="FV61" i="1"/>
  <c r="FW61" i="1"/>
  <c r="FX61" i="1"/>
  <c r="FZ61" i="1"/>
  <c r="GA61" i="1"/>
  <c r="GC61" i="1"/>
  <c r="GD61" i="1"/>
  <c r="GE61" i="1"/>
  <c r="GF61" i="1"/>
  <c r="GG61" i="1"/>
  <c r="GH61" i="1"/>
  <c r="GI61" i="1"/>
  <c r="GJ61" i="1"/>
  <c r="GK61" i="1"/>
  <c r="FQ62" i="1"/>
  <c r="FR62" i="1"/>
  <c r="FS62" i="1"/>
  <c r="FT62" i="1"/>
  <c r="FU62" i="1"/>
  <c r="FV62" i="1"/>
  <c r="FW62" i="1"/>
  <c r="FX62" i="1"/>
  <c r="FY62" i="1"/>
  <c r="FZ62" i="1"/>
  <c r="GA62" i="1"/>
  <c r="GC62" i="1"/>
  <c r="GE62" i="1"/>
  <c r="GF62" i="1"/>
  <c r="GG62" i="1"/>
  <c r="GH62" i="1"/>
  <c r="GI62" i="1"/>
  <c r="GJ62" i="1"/>
  <c r="GK62" i="1"/>
  <c r="FQ63" i="1"/>
  <c r="FR63" i="1"/>
  <c r="FS63" i="1"/>
  <c r="FT63" i="1"/>
  <c r="FU63" i="1"/>
  <c r="FV63" i="1"/>
  <c r="FW63" i="1"/>
  <c r="FX63" i="1"/>
  <c r="FY63" i="1"/>
  <c r="FZ63" i="1"/>
  <c r="GA63" i="1"/>
  <c r="GC63" i="1"/>
  <c r="GE63" i="1"/>
  <c r="GF63" i="1"/>
  <c r="GG63" i="1"/>
  <c r="GH63" i="1"/>
  <c r="GI63" i="1"/>
  <c r="GJ63" i="1"/>
  <c r="GK63" i="1"/>
  <c r="FQ64" i="1"/>
  <c r="FR64" i="1"/>
  <c r="FS64" i="1"/>
  <c r="FT64" i="1"/>
  <c r="FU64" i="1"/>
  <c r="FV64" i="1"/>
  <c r="FW64" i="1"/>
  <c r="FX64" i="1"/>
  <c r="FY64" i="1"/>
  <c r="FZ64" i="1"/>
  <c r="GA64" i="1"/>
  <c r="GC64" i="1"/>
  <c r="GE64" i="1"/>
  <c r="GF64" i="1"/>
  <c r="GG64" i="1"/>
  <c r="GH64" i="1"/>
  <c r="GI64" i="1"/>
  <c r="GJ64" i="1"/>
  <c r="GK64" i="1"/>
  <c r="FQ65" i="1"/>
  <c r="FS65" i="1"/>
  <c r="FT65" i="1"/>
  <c r="FU65" i="1"/>
  <c r="FV65" i="1"/>
  <c r="FW65" i="1"/>
  <c r="FX65" i="1"/>
  <c r="FY65" i="1"/>
  <c r="FZ65" i="1"/>
  <c r="GA65" i="1"/>
  <c r="GC65" i="1"/>
  <c r="GE65" i="1"/>
  <c r="GF65" i="1"/>
  <c r="GH65" i="1"/>
  <c r="GI65" i="1"/>
  <c r="GJ65" i="1"/>
  <c r="GK65" i="1"/>
  <c r="FQ66" i="1"/>
  <c r="FS66" i="1"/>
  <c r="FT66" i="1"/>
  <c r="FU66" i="1"/>
  <c r="FV66" i="1"/>
  <c r="FW66" i="1"/>
  <c r="FX66" i="1"/>
  <c r="FY66" i="1"/>
  <c r="FZ66" i="1"/>
  <c r="GA66" i="1"/>
  <c r="GC66" i="1"/>
  <c r="GD66" i="1"/>
  <c r="GE66" i="1"/>
  <c r="GF66" i="1"/>
  <c r="GG66" i="1"/>
  <c r="GH66" i="1"/>
  <c r="GI66" i="1"/>
  <c r="GJ66" i="1"/>
  <c r="GK66" i="1"/>
  <c r="FQ67" i="1"/>
  <c r="FS67" i="1"/>
  <c r="FT67" i="1"/>
  <c r="FU67" i="1"/>
  <c r="FV67" i="1"/>
  <c r="FW67" i="1"/>
  <c r="FX67" i="1"/>
  <c r="FY67" i="1"/>
  <c r="FZ67" i="1"/>
  <c r="GA67" i="1"/>
  <c r="GC67" i="1"/>
  <c r="GE67" i="1"/>
  <c r="GF67" i="1"/>
  <c r="GG67" i="1"/>
  <c r="GH67" i="1"/>
  <c r="GI67" i="1"/>
  <c r="GJ67" i="1"/>
  <c r="GK67" i="1"/>
  <c r="FQ68" i="1"/>
  <c r="FR68" i="1"/>
  <c r="FS68" i="1"/>
  <c r="FT68" i="1"/>
  <c r="FU68" i="1"/>
  <c r="FV68" i="1"/>
  <c r="FW68" i="1"/>
  <c r="FX68" i="1"/>
  <c r="FY68" i="1"/>
  <c r="FZ68" i="1"/>
  <c r="GA68" i="1"/>
  <c r="GC68" i="1"/>
  <c r="GE68" i="1"/>
  <c r="GF68" i="1"/>
  <c r="GG68" i="1"/>
  <c r="GH68" i="1"/>
  <c r="GI68" i="1"/>
  <c r="GJ68" i="1"/>
  <c r="GK68" i="1"/>
  <c r="FQ69" i="1"/>
  <c r="FR69" i="1"/>
  <c r="FS69" i="1"/>
  <c r="FT69" i="1"/>
  <c r="FU69" i="1"/>
  <c r="FW69" i="1"/>
  <c r="FX69" i="1"/>
  <c r="FY69" i="1"/>
  <c r="FZ69" i="1"/>
  <c r="GA69" i="1"/>
  <c r="GC69" i="1"/>
  <c r="GE69" i="1"/>
  <c r="GF69" i="1"/>
  <c r="GG69" i="1"/>
  <c r="GH69" i="1"/>
  <c r="GI69" i="1"/>
  <c r="GJ69" i="1"/>
  <c r="GK69" i="1"/>
  <c r="FQ70" i="1"/>
  <c r="FR70" i="1"/>
  <c r="FS70" i="1"/>
  <c r="FT70" i="1"/>
  <c r="FU70" i="1"/>
  <c r="FW70" i="1"/>
  <c r="FX70" i="1"/>
  <c r="FY70" i="1"/>
  <c r="FZ70" i="1"/>
  <c r="GA70" i="1"/>
  <c r="GC70" i="1"/>
  <c r="GD70" i="1"/>
  <c r="GE70" i="1"/>
  <c r="GF70" i="1"/>
  <c r="GH70" i="1"/>
  <c r="GI70" i="1"/>
  <c r="GJ70" i="1"/>
  <c r="GK70" i="1"/>
  <c r="FQ71" i="1"/>
  <c r="FR71" i="1"/>
  <c r="FS71" i="1"/>
  <c r="FT71" i="1"/>
  <c r="FU71" i="1"/>
  <c r="FV71" i="1"/>
  <c r="FW71" i="1"/>
  <c r="FX71" i="1"/>
  <c r="FY71" i="1"/>
  <c r="FZ71" i="1"/>
  <c r="GA71" i="1"/>
  <c r="GC71" i="1"/>
  <c r="GE71" i="1"/>
  <c r="GF71" i="1"/>
  <c r="GG71" i="1"/>
  <c r="GH71" i="1"/>
  <c r="GI71" i="1"/>
  <c r="GJ71" i="1"/>
  <c r="GK71" i="1"/>
  <c r="FQ72" i="1"/>
  <c r="FR72" i="1"/>
  <c r="FS72" i="1"/>
  <c r="FT72" i="1"/>
  <c r="FU72" i="1"/>
  <c r="FV72" i="1"/>
  <c r="FW72" i="1"/>
  <c r="FX72" i="1"/>
  <c r="FY72" i="1"/>
  <c r="FZ72" i="1"/>
  <c r="GA72" i="1"/>
  <c r="GC72" i="1"/>
  <c r="GE72" i="1"/>
  <c r="GF72" i="1"/>
  <c r="GG72" i="1"/>
  <c r="GH72" i="1"/>
  <c r="GI72" i="1"/>
  <c r="GJ72" i="1"/>
  <c r="GK72" i="1"/>
  <c r="FQ73" i="1"/>
  <c r="FR73" i="1"/>
  <c r="FS73" i="1"/>
  <c r="FT73" i="1"/>
  <c r="FV73" i="1"/>
  <c r="FW73" i="1"/>
  <c r="FX73" i="1"/>
  <c r="FY73" i="1"/>
  <c r="FZ73" i="1"/>
  <c r="GA73" i="1"/>
  <c r="GC73" i="1"/>
  <c r="GE73" i="1"/>
  <c r="GF73" i="1"/>
  <c r="GG73" i="1"/>
  <c r="GH73" i="1"/>
  <c r="GI73" i="1"/>
  <c r="GJ73" i="1"/>
  <c r="GK73" i="1"/>
  <c r="FQ74" i="1"/>
  <c r="FR74" i="1"/>
  <c r="FS74" i="1"/>
  <c r="FT74" i="1"/>
  <c r="FV74" i="1"/>
  <c r="FW74" i="1"/>
  <c r="FX74" i="1"/>
  <c r="FY74" i="1"/>
  <c r="FZ74" i="1"/>
  <c r="GA74" i="1"/>
  <c r="GC74" i="1"/>
  <c r="GD74" i="1"/>
  <c r="GE74" i="1"/>
  <c r="GF74" i="1"/>
  <c r="GH74" i="1"/>
  <c r="GI74" i="1"/>
  <c r="GJ74" i="1"/>
  <c r="GK74" i="1"/>
  <c r="FQ75" i="1"/>
  <c r="FR75" i="1"/>
  <c r="FS75" i="1"/>
  <c r="FT75" i="1"/>
  <c r="FU75" i="1"/>
  <c r="FV75" i="1"/>
  <c r="FW75" i="1"/>
  <c r="FX75" i="1"/>
  <c r="FY75" i="1"/>
  <c r="FZ75" i="1"/>
  <c r="GA75" i="1"/>
  <c r="GC75" i="1"/>
  <c r="GD75" i="1"/>
  <c r="GE75" i="1"/>
  <c r="GF75" i="1"/>
  <c r="GH75" i="1"/>
  <c r="GI75" i="1"/>
  <c r="GJ75" i="1"/>
  <c r="FR76" i="1"/>
  <c r="FS76" i="1"/>
  <c r="FT76" i="1"/>
  <c r="FU76" i="1"/>
  <c r="FV76" i="1"/>
  <c r="FW76" i="1"/>
  <c r="FX76" i="1"/>
  <c r="FY76" i="1"/>
  <c r="FZ76" i="1"/>
  <c r="GA76" i="1"/>
  <c r="GC76" i="1"/>
  <c r="GD76" i="1"/>
  <c r="GE76" i="1"/>
  <c r="GF76" i="1"/>
  <c r="GG76" i="1"/>
  <c r="GH76" i="1"/>
  <c r="GI76" i="1"/>
  <c r="GJ76" i="1"/>
  <c r="GK76" i="1"/>
  <c r="FR77" i="1"/>
  <c r="FS77" i="1"/>
  <c r="FT77" i="1"/>
  <c r="FU77" i="1"/>
  <c r="FV77" i="1"/>
  <c r="FW77" i="1"/>
  <c r="FX77" i="1"/>
  <c r="FY77" i="1"/>
  <c r="FZ77" i="1"/>
  <c r="GA77" i="1"/>
  <c r="GC77" i="1"/>
  <c r="GD77" i="1"/>
  <c r="GE77" i="1"/>
  <c r="GF77" i="1"/>
  <c r="GG77" i="1"/>
  <c r="GH77" i="1"/>
  <c r="GI77" i="1"/>
  <c r="GJ77" i="1"/>
  <c r="GK77" i="1"/>
  <c r="FQ78" i="1"/>
  <c r="FR78" i="1"/>
  <c r="FS78" i="1"/>
  <c r="FT78" i="1"/>
  <c r="FU78" i="1"/>
  <c r="FV78" i="1"/>
  <c r="FW78" i="1"/>
  <c r="FX78" i="1"/>
  <c r="FY78" i="1"/>
  <c r="FZ78" i="1"/>
  <c r="GA78" i="1"/>
  <c r="GC78" i="1"/>
  <c r="GD78" i="1"/>
  <c r="GE78" i="1"/>
  <c r="GF78" i="1"/>
  <c r="GG78" i="1"/>
  <c r="GH78" i="1"/>
  <c r="GI78" i="1"/>
  <c r="GJ78" i="1"/>
  <c r="FQ79" i="1"/>
  <c r="FR79" i="1"/>
  <c r="FS79" i="1"/>
  <c r="FT79" i="1"/>
  <c r="FU79" i="1"/>
  <c r="FV79" i="1"/>
  <c r="FW79" i="1"/>
  <c r="FX79" i="1"/>
  <c r="FZ79" i="1"/>
  <c r="GA79" i="1"/>
  <c r="GC79" i="1"/>
  <c r="GD79" i="1"/>
  <c r="GE79" i="1"/>
  <c r="GF79" i="1"/>
  <c r="GG79" i="1"/>
  <c r="GH79" i="1"/>
  <c r="GI79" i="1"/>
  <c r="GJ79" i="1"/>
  <c r="GK79" i="1"/>
  <c r="FQ80" i="1"/>
  <c r="FR80" i="1"/>
  <c r="FS80" i="1"/>
  <c r="FT80" i="1"/>
  <c r="FU80" i="1"/>
  <c r="FV80" i="1"/>
  <c r="FW80" i="1"/>
  <c r="FX80" i="1"/>
  <c r="FY80" i="1"/>
  <c r="FZ80" i="1"/>
  <c r="GA80" i="1"/>
  <c r="GC80" i="1"/>
  <c r="GE80" i="1"/>
  <c r="GF80" i="1"/>
  <c r="GG80" i="1"/>
  <c r="GH80" i="1"/>
  <c r="GI80" i="1"/>
  <c r="GJ80" i="1"/>
  <c r="GK80" i="1"/>
  <c r="FQ81" i="1"/>
  <c r="FR81" i="1"/>
  <c r="FS81" i="1"/>
  <c r="FT81" i="1"/>
  <c r="FU81" i="1"/>
  <c r="FW81" i="1"/>
  <c r="FX81" i="1"/>
  <c r="FY81" i="1"/>
  <c r="FZ81" i="1"/>
  <c r="GA81" i="1"/>
  <c r="GC81" i="1"/>
  <c r="GE81" i="1"/>
  <c r="GF81" i="1"/>
  <c r="GG81" i="1"/>
  <c r="GH81" i="1"/>
  <c r="GI81" i="1"/>
  <c r="GJ81" i="1"/>
  <c r="GK81" i="1"/>
  <c r="FQ82" i="1"/>
  <c r="FR82" i="1"/>
  <c r="FS82" i="1"/>
  <c r="FT82" i="1"/>
  <c r="FU82" i="1"/>
  <c r="FW82" i="1"/>
  <c r="FX82" i="1"/>
  <c r="FY82" i="1"/>
  <c r="FZ82" i="1"/>
  <c r="GA82" i="1"/>
  <c r="GC82" i="1"/>
  <c r="GE82" i="1"/>
  <c r="GF82" i="1"/>
  <c r="GG82" i="1"/>
  <c r="GH82" i="1"/>
  <c r="GI82" i="1"/>
  <c r="GJ82" i="1"/>
  <c r="GK82" i="1"/>
  <c r="FQ83" i="1"/>
  <c r="FR83" i="1"/>
  <c r="FS83" i="1"/>
  <c r="FT83" i="1"/>
  <c r="FU83" i="1"/>
  <c r="FV83" i="1"/>
  <c r="FW83" i="1"/>
  <c r="FX83" i="1"/>
  <c r="FZ83" i="1"/>
  <c r="GA83" i="1"/>
  <c r="GC83" i="1"/>
  <c r="GE83" i="1"/>
  <c r="GF83" i="1"/>
  <c r="GG83" i="1"/>
  <c r="GH83" i="1"/>
  <c r="GI83" i="1"/>
  <c r="GJ83" i="1"/>
  <c r="GK83" i="1"/>
  <c r="FQ84" i="1"/>
  <c r="FS84" i="1"/>
  <c r="FT84" i="1"/>
  <c r="FU84" i="1"/>
  <c r="FV84" i="1"/>
  <c r="FW84" i="1"/>
  <c r="FX84" i="1"/>
  <c r="FZ84" i="1"/>
  <c r="GA84" i="1"/>
  <c r="GC84" i="1"/>
  <c r="GE84" i="1"/>
  <c r="GF84" i="1"/>
  <c r="GG84" i="1"/>
  <c r="GH84" i="1"/>
  <c r="GI84" i="1"/>
  <c r="GJ84" i="1"/>
  <c r="GK84" i="1"/>
  <c r="FQ85" i="1"/>
  <c r="FR85" i="1"/>
  <c r="FS85" i="1"/>
  <c r="FT85" i="1"/>
  <c r="FU85" i="1"/>
  <c r="FV85" i="1"/>
  <c r="FW85" i="1"/>
  <c r="FX85" i="1"/>
  <c r="FY85" i="1"/>
  <c r="FZ85" i="1"/>
  <c r="GA85" i="1"/>
  <c r="GC85" i="1"/>
  <c r="GE85" i="1"/>
  <c r="GF85" i="1"/>
  <c r="GH85" i="1"/>
  <c r="GI85" i="1"/>
  <c r="GJ85" i="1"/>
  <c r="GK85" i="1"/>
  <c r="FQ86" i="1"/>
  <c r="FR86" i="1"/>
  <c r="FS86" i="1"/>
  <c r="FT86" i="1"/>
  <c r="FU86" i="1"/>
  <c r="FW86" i="1"/>
  <c r="FX86" i="1"/>
  <c r="FY86" i="1"/>
  <c r="FZ86" i="1"/>
  <c r="GA86" i="1"/>
  <c r="GC86" i="1"/>
  <c r="GE86" i="1"/>
  <c r="GF86" i="1"/>
  <c r="GG86" i="1"/>
  <c r="GH86" i="1"/>
  <c r="GI86" i="1"/>
  <c r="GJ86" i="1"/>
  <c r="GK86" i="1"/>
  <c r="FR87" i="1"/>
  <c r="FS87" i="1"/>
  <c r="FT87" i="1"/>
  <c r="FU87" i="1"/>
  <c r="FV87" i="1"/>
  <c r="FW87" i="1"/>
  <c r="FX87" i="1"/>
  <c r="FY87" i="1"/>
  <c r="FZ87" i="1"/>
  <c r="GA87" i="1"/>
  <c r="GC87" i="1"/>
  <c r="GE87" i="1"/>
  <c r="GF87" i="1"/>
  <c r="GG87" i="1"/>
  <c r="GH87" i="1"/>
  <c r="GI87" i="1"/>
  <c r="GJ87" i="1"/>
  <c r="GK87" i="1"/>
  <c r="FQ88" i="1"/>
  <c r="FR88" i="1"/>
  <c r="FS88" i="1"/>
  <c r="FT88" i="1"/>
  <c r="FU88" i="1"/>
  <c r="FV88" i="1"/>
  <c r="FW88" i="1"/>
  <c r="FX88" i="1"/>
  <c r="FY88" i="1"/>
  <c r="FZ88" i="1"/>
  <c r="GA88" i="1"/>
  <c r="GC88" i="1"/>
  <c r="GE88" i="1"/>
  <c r="GF88" i="1"/>
  <c r="GG88" i="1"/>
  <c r="GH88" i="1"/>
  <c r="GI88" i="1"/>
  <c r="GJ88" i="1"/>
  <c r="GK88" i="1"/>
  <c r="FR89" i="1"/>
  <c r="FS89" i="1"/>
  <c r="FT89" i="1"/>
  <c r="FU89" i="1"/>
  <c r="FV89" i="1"/>
  <c r="FW89" i="1"/>
  <c r="FX89" i="1"/>
  <c r="FY89" i="1"/>
  <c r="FZ89" i="1"/>
  <c r="GA89" i="1"/>
  <c r="GC89" i="1"/>
  <c r="GD89" i="1"/>
  <c r="GE89" i="1"/>
  <c r="GF89" i="1"/>
  <c r="GG89" i="1"/>
  <c r="GH89" i="1"/>
  <c r="GI89" i="1"/>
  <c r="GJ89" i="1"/>
  <c r="GK89" i="1"/>
  <c r="FQ90" i="1"/>
  <c r="FR90" i="1"/>
  <c r="FS90" i="1"/>
  <c r="FT90" i="1"/>
  <c r="FU90" i="1"/>
  <c r="FV90" i="1"/>
  <c r="FW90" i="1"/>
  <c r="FX90" i="1"/>
  <c r="FY90" i="1"/>
  <c r="GA90" i="1"/>
  <c r="GC90" i="1"/>
  <c r="GE90" i="1"/>
  <c r="GF90" i="1"/>
  <c r="GG90" i="1"/>
  <c r="GH90" i="1"/>
  <c r="GI90" i="1"/>
  <c r="GJ90" i="1"/>
  <c r="GK90" i="1"/>
  <c r="FQ91" i="1"/>
  <c r="FS91" i="1"/>
  <c r="FT91" i="1"/>
  <c r="FV91" i="1"/>
  <c r="FW91" i="1"/>
  <c r="FX91" i="1"/>
  <c r="FY91" i="1"/>
  <c r="FZ91" i="1"/>
  <c r="GA91" i="1"/>
  <c r="GC91" i="1"/>
  <c r="GD91" i="1"/>
  <c r="GE91" i="1"/>
  <c r="GF91" i="1"/>
  <c r="GH91" i="1"/>
  <c r="GI91" i="1"/>
  <c r="GJ91" i="1"/>
  <c r="GK91" i="1"/>
  <c r="FQ92" i="1"/>
  <c r="FR92" i="1"/>
  <c r="FS92" i="1"/>
  <c r="FT92" i="1"/>
  <c r="FU92" i="1"/>
  <c r="FV92" i="1"/>
  <c r="FW92" i="1"/>
  <c r="FX92" i="1"/>
  <c r="FY92" i="1"/>
  <c r="GA92" i="1"/>
  <c r="GC92" i="1"/>
  <c r="GE92" i="1"/>
  <c r="GF92" i="1"/>
  <c r="GG92" i="1"/>
  <c r="GH92" i="1"/>
  <c r="GI92" i="1"/>
  <c r="GJ92" i="1"/>
  <c r="GK92" i="1"/>
  <c r="FQ93" i="1"/>
  <c r="FR93" i="1"/>
  <c r="FS93" i="1"/>
  <c r="FT93" i="1"/>
  <c r="FV93" i="1"/>
  <c r="FW93" i="1"/>
  <c r="FX93" i="1"/>
  <c r="FY93" i="1"/>
  <c r="FZ93" i="1"/>
  <c r="GA93" i="1"/>
  <c r="GC93" i="1"/>
  <c r="GE93" i="1"/>
  <c r="GF93" i="1"/>
  <c r="GG93" i="1"/>
  <c r="GH93" i="1"/>
  <c r="GI93" i="1"/>
  <c r="GJ93" i="1"/>
  <c r="FR94" i="1"/>
  <c r="FS94" i="1"/>
  <c r="FT94" i="1"/>
  <c r="FU94" i="1"/>
  <c r="FV94" i="1"/>
  <c r="FW94" i="1"/>
  <c r="FX94" i="1"/>
  <c r="FY94" i="1"/>
  <c r="GA94" i="1"/>
  <c r="GC94" i="1"/>
  <c r="GD94" i="1"/>
  <c r="GE94" i="1"/>
  <c r="GF94" i="1"/>
  <c r="GG94" i="1"/>
  <c r="GH94" i="1"/>
  <c r="GI94" i="1"/>
  <c r="GJ94" i="1"/>
  <c r="GK94" i="1"/>
  <c r="FR95" i="1"/>
  <c r="FS95" i="1"/>
  <c r="FT95" i="1"/>
  <c r="FV95" i="1"/>
  <c r="FW95" i="1"/>
  <c r="FX95" i="1"/>
  <c r="FY95" i="1"/>
  <c r="FZ95" i="1"/>
  <c r="GA95" i="1"/>
  <c r="GC95" i="1"/>
  <c r="GD95" i="1"/>
  <c r="GE95" i="1"/>
  <c r="GF95" i="1"/>
  <c r="GG95" i="1"/>
  <c r="GH95" i="1"/>
  <c r="GI95" i="1"/>
  <c r="GJ95" i="1"/>
  <c r="FQ96" i="1"/>
  <c r="FR96" i="1"/>
  <c r="FS96" i="1"/>
  <c r="FT96" i="1"/>
  <c r="FU96" i="1"/>
  <c r="FV96" i="1"/>
  <c r="FW96" i="1"/>
  <c r="FX96" i="1"/>
  <c r="FY96" i="1"/>
  <c r="FZ96" i="1"/>
  <c r="GA96" i="1"/>
  <c r="GC96" i="1"/>
  <c r="GD96" i="1"/>
  <c r="GE96" i="1"/>
  <c r="GF96" i="1"/>
  <c r="GG96" i="1"/>
  <c r="GH96" i="1"/>
  <c r="GI96" i="1"/>
  <c r="GJ96" i="1"/>
  <c r="GK96" i="1"/>
  <c r="FQ97" i="1"/>
  <c r="FR97" i="1"/>
  <c r="FS97" i="1"/>
  <c r="FT97" i="1"/>
  <c r="FU97" i="1"/>
  <c r="FV97" i="1"/>
  <c r="FW97" i="1"/>
  <c r="FX97" i="1"/>
  <c r="FY97" i="1"/>
  <c r="FZ97" i="1"/>
  <c r="GA97" i="1"/>
  <c r="GC97" i="1"/>
  <c r="GE97" i="1"/>
  <c r="GF97" i="1"/>
  <c r="GG97" i="1"/>
  <c r="GH97" i="1"/>
  <c r="GI97" i="1"/>
  <c r="GJ97" i="1"/>
  <c r="GK97" i="1"/>
  <c r="FO3" i="1"/>
  <c r="FQ2" i="1"/>
  <c r="KK105" i="1" l="1"/>
  <c r="JT113" i="1"/>
  <c r="MT113" i="1" s="1"/>
  <c r="JX127" i="1"/>
  <c r="KK104" i="1"/>
  <c r="JT109" i="1"/>
  <c r="JT115" i="1"/>
  <c r="JX117" i="1"/>
  <c r="JT122" i="1"/>
  <c r="JT124" i="1"/>
  <c r="JT126" i="1"/>
  <c r="JT110" i="1"/>
  <c r="JT116" i="1"/>
  <c r="MT108" i="1"/>
  <c r="JT114" i="1"/>
  <c r="JX116" i="1"/>
  <c r="MX113" i="1"/>
  <c r="JX122" i="1"/>
  <c r="JX124" i="1"/>
  <c r="JW122" i="1"/>
  <c r="KM123" i="1"/>
  <c r="NM123" i="1" s="1"/>
  <c r="JW126" i="1"/>
  <c r="KM127" i="1"/>
  <c r="JW121" i="1"/>
  <c r="KM122" i="1"/>
  <c r="JW125" i="1"/>
  <c r="KM126" i="1"/>
  <c r="JW112" i="1"/>
  <c r="NM121" i="1"/>
  <c r="JV112" i="1"/>
  <c r="JV111" i="1"/>
  <c r="JV113" i="1"/>
  <c r="JV109" i="1"/>
  <c r="JV110" i="1"/>
  <c r="JX119" i="1"/>
  <c r="JX120" i="1"/>
  <c r="JW110" i="1"/>
  <c r="JW109" i="1"/>
  <c r="MW108" i="1"/>
  <c r="JW111" i="1"/>
  <c r="JW113" i="1"/>
  <c r="JU111" i="1"/>
  <c r="JU109" i="1"/>
  <c r="JU110" i="1"/>
  <c r="JU113" i="1"/>
  <c r="JU112" i="1"/>
  <c r="MU108" i="1"/>
  <c r="JT112" i="1"/>
  <c r="MD123" i="1"/>
  <c r="MD124" i="1"/>
  <c r="PD124" i="1" s="1"/>
  <c r="MD126" i="1"/>
  <c r="PD122" i="1"/>
  <c r="MD127" i="1"/>
  <c r="MD125" i="1"/>
  <c r="KK108" i="1"/>
  <c r="KK110" i="1"/>
  <c r="KK113" i="1"/>
  <c r="KK114" i="1"/>
  <c r="KK116" i="1"/>
  <c r="KK121" i="1"/>
  <c r="KK125" i="1"/>
  <c r="KK123" i="1"/>
  <c r="KK127" i="1"/>
  <c r="KK109" i="1"/>
  <c r="KK117" i="1"/>
  <c r="KK119" i="1"/>
  <c r="KK122" i="1"/>
  <c r="KK126" i="1"/>
  <c r="KK103" i="1"/>
  <c r="KK112" i="1"/>
  <c r="KK115" i="1"/>
  <c r="KK118" i="1"/>
  <c r="KK124" i="1"/>
  <c r="KK107" i="1"/>
  <c r="KK111" i="1"/>
  <c r="NK111" i="1" s="1"/>
  <c r="KK120" i="1"/>
  <c r="OY105" i="1"/>
  <c r="LY107" i="1"/>
  <c r="LY108" i="1"/>
  <c r="LY110" i="1"/>
  <c r="LY111" i="1"/>
  <c r="LY112" i="1"/>
  <c r="OY112" i="1" s="1"/>
  <c r="LY109" i="1"/>
  <c r="LY113" i="1"/>
  <c r="LY114" i="1"/>
  <c r="LY115" i="1"/>
  <c r="LY116" i="1"/>
  <c r="LY121" i="1"/>
  <c r="LY122" i="1"/>
  <c r="LY124" i="1"/>
  <c r="LY125" i="1"/>
  <c r="LY126" i="1"/>
  <c r="LY117" i="1"/>
  <c r="LY123" i="1"/>
  <c r="LY127" i="1"/>
  <c r="LY119" i="1"/>
  <c r="LY118" i="1"/>
  <c r="LY120" i="1"/>
  <c r="MW113" i="1"/>
  <c r="JW115" i="1"/>
  <c r="JW114" i="1"/>
  <c r="JW116" i="1"/>
  <c r="JW119" i="1"/>
  <c r="JW117" i="1"/>
  <c r="JW120" i="1"/>
  <c r="JW118" i="1"/>
  <c r="MX123" i="1"/>
  <c r="NQ108" i="1"/>
  <c r="MT123" i="1"/>
  <c r="JU114" i="1"/>
  <c r="JU115" i="1"/>
  <c r="JU116" i="1"/>
  <c r="JU117" i="1"/>
  <c r="JU121" i="1"/>
  <c r="JU118" i="1"/>
  <c r="JU119" i="1"/>
  <c r="JU123" i="1"/>
  <c r="JU127" i="1"/>
  <c r="JU122" i="1"/>
  <c r="JU126" i="1"/>
  <c r="JU120" i="1"/>
  <c r="JU124" i="1"/>
  <c r="JU125" i="1"/>
  <c r="NP108" i="1"/>
  <c r="JT119" i="1"/>
  <c r="JT118" i="1"/>
  <c r="JV114" i="1"/>
  <c r="MV113" i="1"/>
  <c r="JV115" i="1"/>
  <c r="JV116" i="1"/>
  <c r="JV118" i="1"/>
  <c r="JV119" i="1"/>
  <c r="JV123" i="1"/>
  <c r="JV127" i="1"/>
  <c r="JV124" i="1"/>
  <c r="JV121" i="1"/>
  <c r="JV117" i="1"/>
  <c r="JV122" i="1"/>
  <c r="JV126" i="1"/>
  <c r="JV120" i="1"/>
  <c r="JV125" i="1"/>
  <c r="GL112" i="1"/>
  <c r="GL101" i="1"/>
  <c r="GL98" i="1"/>
  <c r="GL122" i="1"/>
  <c r="EZ91" i="1"/>
  <c r="FU91" i="1" s="1"/>
  <c r="FD87" i="1"/>
  <c r="FC81" i="1"/>
  <c r="FM95" i="1"/>
  <c r="FG97" i="1"/>
  <c r="GB97" i="1" s="1"/>
  <c r="FG92" i="1"/>
  <c r="GB92" i="1" s="1"/>
  <c r="FP60" i="1"/>
  <c r="FP91" i="1"/>
  <c r="FP56" i="1"/>
  <c r="FP68" i="1"/>
  <c r="FP83" i="1"/>
  <c r="FH87" i="1"/>
  <c r="FH95" i="1"/>
  <c r="FH91" i="1"/>
  <c r="EZ96" i="1"/>
  <c r="FC93" i="1"/>
  <c r="FH88" i="1"/>
  <c r="FL76" i="1"/>
  <c r="EV67" i="1"/>
  <c r="EV11" i="1"/>
  <c r="FK89" i="1"/>
  <c r="FK69" i="1"/>
  <c r="FK92" i="1"/>
  <c r="FK93" i="1"/>
  <c r="FK65" i="1"/>
  <c r="FK3" i="1"/>
  <c r="FK61" i="1"/>
  <c r="FK84" i="1"/>
  <c r="FK85" i="1"/>
  <c r="EY73" i="1"/>
  <c r="EY67" i="1"/>
  <c r="EY88" i="1"/>
  <c r="EY97" i="1"/>
  <c r="EY63" i="1"/>
  <c r="EY87" i="1"/>
  <c r="EY93" i="1"/>
  <c r="EY96" i="1"/>
  <c r="EY59" i="1"/>
  <c r="FT59" i="1" s="1"/>
  <c r="FC3" i="1"/>
  <c r="FK97" i="1"/>
  <c r="FK96" i="1"/>
  <c r="FP95" i="1"/>
  <c r="GK95" i="1" s="1"/>
  <c r="EV95" i="1"/>
  <c r="FQ95" i="1" s="1"/>
  <c r="FP92" i="1"/>
  <c r="EZ92" i="1"/>
  <c r="FA91" i="1"/>
  <c r="EV88" i="1"/>
  <c r="EV84" i="1"/>
  <c r="FC73" i="1"/>
  <c r="FP64" i="1"/>
  <c r="EV55" i="1"/>
  <c r="EV39" i="1"/>
  <c r="FQ39" i="1" s="1"/>
  <c r="EV23" i="1"/>
  <c r="FQ23" i="1" s="1"/>
  <c r="EV7" i="1"/>
  <c r="FP96" i="1"/>
  <c r="FI91" i="1"/>
  <c r="EV43" i="1"/>
  <c r="FQ43" i="1" s="1"/>
  <c r="FO55" i="1"/>
  <c r="FO88" i="1"/>
  <c r="FO97" i="1"/>
  <c r="FO93" i="1"/>
  <c r="FO96" i="1"/>
  <c r="FO87" i="1"/>
  <c r="FB94" i="1"/>
  <c r="EY3" i="1"/>
  <c r="FH96" i="1"/>
  <c r="EV94" i="1"/>
  <c r="FQ94" i="1" s="1"/>
  <c r="FO92" i="1"/>
  <c r="EY92" i="1"/>
  <c r="EY71" i="1"/>
  <c r="EV62" i="1"/>
  <c r="EV51" i="1"/>
  <c r="EV35" i="1"/>
  <c r="FQ35" i="1" s="1"/>
  <c r="EV19" i="1"/>
  <c r="FL96" i="1"/>
  <c r="FL72" i="1"/>
  <c r="FL80" i="1"/>
  <c r="FL92" i="1"/>
  <c r="FL95" i="1"/>
  <c r="FD91" i="1"/>
  <c r="FD96" i="1"/>
  <c r="FD84" i="1"/>
  <c r="FY84" i="1" s="1"/>
  <c r="FD92" i="1"/>
  <c r="FD88" i="1"/>
  <c r="EZ95" i="1"/>
  <c r="FU95" i="1" s="1"/>
  <c r="FD95" i="1"/>
  <c r="FL84" i="1"/>
  <c r="FK57" i="1"/>
  <c r="EV27" i="1"/>
  <c r="FG87" i="1"/>
  <c r="GB87" i="1" s="1"/>
  <c r="FG3" i="1"/>
  <c r="FG96" i="1"/>
  <c r="GB96" i="1" s="1"/>
  <c r="GL96" i="1" s="1"/>
  <c r="FC91" i="1"/>
  <c r="FC84" i="1"/>
  <c r="FC92" i="1"/>
  <c r="FC77" i="1"/>
  <c r="FC85" i="1"/>
  <c r="FC88" i="1"/>
  <c r="FC97" i="1"/>
  <c r="FC87" i="1"/>
  <c r="FC89" i="1"/>
  <c r="FJ88" i="1"/>
  <c r="FF94" i="1"/>
  <c r="EX86" i="1"/>
  <c r="EV4" i="1"/>
  <c r="EV8" i="1"/>
  <c r="EV12" i="1"/>
  <c r="EV16" i="1"/>
  <c r="EV20" i="1"/>
  <c r="EV24" i="1"/>
  <c r="FQ24" i="1" s="1"/>
  <c r="EV28" i="1"/>
  <c r="EV32" i="1"/>
  <c r="EV36" i="1"/>
  <c r="EV40" i="1"/>
  <c r="FQ40" i="1" s="1"/>
  <c r="EV44" i="1"/>
  <c r="FQ44" i="1" s="1"/>
  <c r="EV48" i="1"/>
  <c r="EV52" i="1"/>
  <c r="EV56" i="1"/>
  <c r="EV58" i="1"/>
  <c r="FQ58" i="1" s="1"/>
  <c r="EV63" i="1"/>
  <c r="EV65" i="1"/>
  <c r="EV72" i="1"/>
  <c r="EV74" i="1"/>
  <c r="EV77" i="1"/>
  <c r="FQ77" i="1" s="1"/>
  <c r="EV80" i="1"/>
  <c r="EV82" i="1"/>
  <c r="EV85" i="1"/>
  <c r="EV87" i="1"/>
  <c r="FQ87" i="1" s="1"/>
  <c r="EV90" i="1"/>
  <c r="EV93" i="1"/>
  <c r="EV96" i="1"/>
  <c r="EV5" i="1"/>
  <c r="EV9" i="1"/>
  <c r="EV13" i="1"/>
  <c r="EV17" i="1"/>
  <c r="EV21" i="1"/>
  <c r="FQ21" i="1" s="1"/>
  <c r="EV25" i="1"/>
  <c r="EV29" i="1"/>
  <c r="EV33" i="1"/>
  <c r="EV37" i="1"/>
  <c r="FQ37" i="1" s="1"/>
  <c r="EV41" i="1"/>
  <c r="FQ41" i="1" s="1"/>
  <c r="EV45" i="1"/>
  <c r="EV49" i="1"/>
  <c r="FQ49" i="1" s="1"/>
  <c r="EV53" i="1"/>
  <c r="FQ53" i="1" s="1"/>
  <c r="EV59" i="1"/>
  <c r="EV61" i="1"/>
  <c r="EV68" i="1"/>
  <c r="EV70" i="1"/>
  <c r="EV75" i="1"/>
  <c r="EV83" i="1"/>
  <c r="EV89" i="1"/>
  <c r="FQ89" i="1" s="1"/>
  <c r="EV91" i="1"/>
  <c r="EV92" i="1"/>
  <c r="EV6" i="1"/>
  <c r="EV10" i="1"/>
  <c r="EV14" i="1"/>
  <c r="EV18" i="1"/>
  <c r="EV22" i="1"/>
  <c r="EV26" i="1"/>
  <c r="FQ26" i="1" s="1"/>
  <c r="EV30" i="1"/>
  <c r="EV34" i="1"/>
  <c r="EV38" i="1"/>
  <c r="EV42" i="1"/>
  <c r="EV46" i="1"/>
  <c r="EV50" i="1"/>
  <c r="EV54" i="1"/>
  <c r="EV57" i="1"/>
  <c r="EV64" i="1"/>
  <c r="EV66" i="1"/>
  <c r="EV71" i="1"/>
  <c r="EV73" i="1"/>
  <c r="EV76" i="1"/>
  <c r="FQ76" i="1" s="1"/>
  <c r="EV78" i="1"/>
  <c r="EV81" i="1"/>
  <c r="FI95" i="1"/>
  <c r="FI87" i="1"/>
  <c r="GD87" i="1" s="1"/>
  <c r="EW95" i="1"/>
  <c r="EV3" i="1"/>
  <c r="EV97" i="1"/>
  <c r="FC96" i="1"/>
  <c r="FE95" i="1"/>
  <c r="FG93" i="1"/>
  <c r="GB93" i="1" s="1"/>
  <c r="FH92" i="1"/>
  <c r="FL91" i="1"/>
  <c r="GG91" i="1" s="1"/>
  <c r="FG89" i="1"/>
  <c r="GB89" i="1" s="1"/>
  <c r="GL89" i="1" s="1"/>
  <c r="EV86" i="1"/>
  <c r="EV79" i="1"/>
  <c r="EV69" i="1"/>
  <c r="EV60" i="1"/>
  <c r="FQ60" i="1" s="1"/>
  <c r="EV47" i="1"/>
  <c r="EV31" i="1"/>
  <c r="EV15" i="1"/>
  <c r="FE7" i="1"/>
  <c r="FE11" i="1"/>
  <c r="FE13" i="1"/>
  <c r="FE17" i="1"/>
  <c r="FE21" i="1"/>
  <c r="FE25" i="1"/>
  <c r="FE29" i="1"/>
  <c r="FE33" i="1"/>
  <c r="FE5" i="1"/>
  <c r="FE9" i="1"/>
  <c r="FZ2" i="1"/>
  <c r="FE6" i="1"/>
  <c r="FE10" i="1"/>
  <c r="FE12" i="1"/>
  <c r="FE14" i="1"/>
  <c r="FE15" i="1"/>
  <c r="FE16" i="1"/>
  <c r="FE18" i="1"/>
  <c r="FE38" i="1"/>
  <c r="FE42" i="1"/>
  <c r="FE46" i="1"/>
  <c r="FE50" i="1"/>
  <c r="FE4" i="1"/>
  <c r="FE8" i="1"/>
  <c r="FE19" i="1"/>
  <c r="FE20" i="1"/>
  <c r="FE22" i="1"/>
  <c r="FE23" i="1"/>
  <c r="FE27" i="1"/>
  <c r="FE31" i="1"/>
  <c r="FZ31" i="1" s="1"/>
  <c r="FE35" i="1"/>
  <c r="FE36" i="1"/>
  <c r="FE52" i="1"/>
  <c r="FE24" i="1"/>
  <c r="FE28" i="1"/>
  <c r="FE32" i="1"/>
  <c r="FZ32" i="1" s="1"/>
  <c r="FE37" i="1"/>
  <c r="FE39" i="1"/>
  <c r="FE40" i="1"/>
  <c r="FE41" i="1"/>
  <c r="FE43" i="1"/>
  <c r="FE44" i="1"/>
  <c r="FE45" i="1"/>
  <c r="FE47" i="1"/>
  <c r="FE48" i="1"/>
  <c r="FE49" i="1"/>
  <c r="FE51" i="1"/>
  <c r="FE53" i="1"/>
  <c r="FE54" i="1"/>
  <c r="FZ54" i="1" s="1"/>
  <c r="FE58" i="1"/>
  <c r="FZ58" i="1" s="1"/>
  <c r="FE62" i="1"/>
  <c r="FE66" i="1"/>
  <c r="FE70" i="1"/>
  <c r="FE72" i="1"/>
  <c r="FE76" i="1"/>
  <c r="FE80" i="1"/>
  <c r="FE84" i="1"/>
  <c r="FE88" i="1"/>
  <c r="FE73" i="1"/>
  <c r="FE77" i="1"/>
  <c r="FE81" i="1"/>
  <c r="FE85" i="1"/>
  <c r="FE74" i="1"/>
  <c r="FE78" i="1"/>
  <c r="FE82" i="1"/>
  <c r="FE59" i="1"/>
  <c r="FZ59" i="1" s="1"/>
  <c r="FE63" i="1"/>
  <c r="FE67" i="1"/>
  <c r="FE71" i="1"/>
  <c r="FE75" i="1"/>
  <c r="FE79" i="1"/>
  <c r="FE83" i="1"/>
  <c r="FE26" i="1"/>
  <c r="FE34" i="1"/>
  <c r="FE55" i="1"/>
  <c r="FZ55" i="1" s="1"/>
  <c r="FE56" i="1"/>
  <c r="FE60" i="1"/>
  <c r="FE64" i="1"/>
  <c r="FE68" i="1"/>
  <c r="FE87" i="1"/>
  <c r="FE89" i="1"/>
  <c r="FE92" i="1"/>
  <c r="FZ92" i="1" s="1"/>
  <c r="FE96" i="1"/>
  <c r="FE86" i="1"/>
  <c r="FE57" i="1"/>
  <c r="FZ57" i="1" s="1"/>
  <c r="FE61" i="1"/>
  <c r="FE65" i="1"/>
  <c r="FE69" i="1"/>
  <c r="FE93" i="1"/>
  <c r="FE97" i="1"/>
  <c r="FE3" i="1"/>
  <c r="FE30" i="1"/>
  <c r="FE90" i="1"/>
  <c r="FZ90" i="1" s="1"/>
  <c r="FE94" i="1"/>
  <c r="FZ94" i="1" s="1"/>
  <c r="FA7" i="1"/>
  <c r="FA11" i="1"/>
  <c r="FA4" i="1"/>
  <c r="FA5" i="1"/>
  <c r="FA6" i="1"/>
  <c r="FA8" i="1"/>
  <c r="FA9" i="1"/>
  <c r="FA10" i="1"/>
  <c r="FA12" i="1"/>
  <c r="FA13" i="1"/>
  <c r="FA17" i="1"/>
  <c r="FA21" i="1"/>
  <c r="FA25" i="1"/>
  <c r="FA29" i="1"/>
  <c r="FA33" i="1"/>
  <c r="FA37" i="1"/>
  <c r="FA24" i="1"/>
  <c r="FA26" i="1"/>
  <c r="FA27" i="1"/>
  <c r="FA28" i="1"/>
  <c r="FA30" i="1"/>
  <c r="FA31" i="1"/>
  <c r="FV31" i="1" s="1"/>
  <c r="FA32" i="1"/>
  <c r="FV32" i="1" s="1"/>
  <c r="FA34" i="1"/>
  <c r="FA35" i="1"/>
  <c r="FA36" i="1"/>
  <c r="FA38" i="1"/>
  <c r="FA42" i="1"/>
  <c r="FA46" i="1"/>
  <c r="FA50" i="1"/>
  <c r="FA19" i="1"/>
  <c r="FA20" i="1"/>
  <c r="FA22" i="1"/>
  <c r="FA23" i="1"/>
  <c r="FV2" i="1"/>
  <c r="FA14" i="1"/>
  <c r="FA18" i="1"/>
  <c r="FA52" i="1"/>
  <c r="FA53" i="1"/>
  <c r="FA16" i="1"/>
  <c r="FA39" i="1"/>
  <c r="FA40" i="1"/>
  <c r="FA41" i="1"/>
  <c r="FA43" i="1"/>
  <c r="FA44" i="1"/>
  <c r="FA45" i="1"/>
  <c r="FA47" i="1"/>
  <c r="FV47" i="1" s="1"/>
  <c r="FA48" i="1"/>
  <c r="FA49" i="1"/>
  <c r="FA51" i="1"/>
  <c r="FA54" i="1"/>
  <c r="FA58" i="1"/>
  <c r="FA62" i="1"/>
  <c r="FA66" i="1"/>
  <c r="FA70" i="1"/>
  <c r="FV70" i="1" s="1"/>
  <c r="FA56" i="1"/>
  <c r="FA57" i="1"/>
  <c r="FA59" i="1"/>
  <c r="FA60" i="1"/>
  <c r="FA61" i="1"/>
  <c r="FA63" i="1"/>
  <c r="FA64" i="1"/>
  <c r="FA65" i="1"/>
  <c r="FA67" i="1"/>
  <c r="FA68" i="1"/>
  <c r="FA69" i="1"/>
  <c r="FV69" i="1" s="1"/>
  <c r="FA71" i="1"/>
  <c r="FA72" i="1"/>
  <c r="FA76" i="1"/>
  <c r="FA80" i="1"/>
  <c r="FA84" i="1"/>
  <c r="FA88" i="1"/>
  <c r="FA73" i="1"/>
  <c r="FA77" i="1"/>
  <c r="FA81" i="1"/>
  <c r="FV81" i="1" s="1"/>
  <c r="FA85" i="1"/>
  <c r="FA55" i="1"/>
  <c r="FA74" i="1"/>
  <c r="FA78" i="1"/>
  <c r="FA82" i="1"/>
  <c r="FV82" i="1" s="1"/>
  <c r="FA86" i="1"/>
  <c r="FV86" i="1" s="1"/>
  <c r="FA92" i="1"/>
  <c r="FA96" i="1"/>
  <c r="FA75" i="1"/>
  <c r="FA79" i="1"/>
  <c r="FA94" i="1"/>
  <c r="FA15" i="1"/>
  <c r="FA87" i="1"/>
  <c r="FA89" i="1"/>
  <c r="FA93" i="1"/>
  <c r="FA97" i="1"/>
  <c r="FA3" i="1"/>
  <c r="FA83" i="1"/>
  <c r="FA90" i="1"/>
  <c r="EW7" i="1"/>
  <c r="EW11" i="1"/>
  <c r="FR2" i="1"/>
  <c r="EW13" i="1"/>
  <c r="EW17" i="1"/>
  <c r="EW21" i="1"/>
  <c r="EW25" i="1"/>
  <c r="EW29" i="1"/>
  <c r="EW33" i="1"/>
  <c r="EW37" i="1"/>
  <c r="EW6" i="1"/>
  <c r="EW14" i="1"/>
  <c r="EW15" i="1"/>
  <c r="EW16" i="1"/>
  <c r="EW18" i="1"/>
  <c r="EW4" i="1"/>
  <c r="EW8" i="1"/>
  <c r="EW12" i="1"/>
  <c r="EW5" i="1"/>
  <c r="EW9" i="1"/>
  <c r="EW10" i="1"/>
  <c r="EW38" i="1"/>
  <c r="EW42" i="1"/>
  <c r="EW46" i="1"/>
  <c r="FR46" i="1" s="1"/>
  <c r="EW50" i="1"/>
  <c r="EW24" i="1"/>
  <c r="FR24" i="1" s="1"/>
  <c r="EW26" i="1"/>
  <c r="FR26" i="1" s="1"/>
  <c r="EW27" i="1"/>
  <c r="EW28" i="1"/>
  <c r="EW30" i="1"/>
  <c r="EW31" i="1"/>
  <c r="EW32" i="1"/>
  <c r="EW34" i="1"/>
  <c r="EW35" i="1"/>
  <c r="EW52" i="1"/>
  <c r="EW53" i="1"/>
  <c r="EW54" i="1"/>
  <c r="EW58" i="1"/>
  <c r="FR58" i="1" s="1"/>
  <c r="EW62" i="1"/>
  <c r="EW66" i="1"/>
  <c r="FR66" i="1" s="1"/>
  <c r="EW70" i="1"/>
  <c r="EW41" i="1"/>
  <c r="EW45" i="1"/>
  <c r="EW49" i="1"/>
  <c r="EW76" i="1"/>
  <c r="EW80" i="1"/>
  <c r="EW84" i="1"/>
  <c r="FR84" i="1" s="1"/>
  <c r="EW88" i="1"/>
  <c r="EW19" i="1"/>
  <c r="EW23" i="1"/>
  <c r="EW36" i="1"/>
  <c r="EW55" i="1"/>
  <c r="EW56" i="1"/>
  <c r="EW57" i="1"/>
  <c r="EW59" i="1"/>
  <c r="FR59" i="1" s="1"/>
  <c r="EW60" i="1"/>
  <c r="EW61" i="1"/>
  <c r="EW63" i="1"/>
  <c r="EW64" i="1"/>
  <c r="EW65" i="1"/>
  <c r="FR65" i="1" s="1"/>
  <c r="EW67" i="1"/>
  <c r="FR67" i="1" s="1"/>
  <c r="EW68" i="1"/>
  <c r="EW69" i="1"/>
  <c r="EW71" i="1"/>
  <c r="EW72" i="1"/>
  <c r="EW73" i="1"/>
  <c r="EW77" i="1"/>
  <c r="EW81" i="1"/>
  <c r="EW85" i="1"/>
  <c r="EW39" i="1"/>
  <c r="EW43" i="1"/>
  <c r="EW47" i="1"/>
  <c r="EW51" i="1"/>
  <c r="EW74" i="1"/>
  <c r="EW78" i="1"/>
  <c r="EW82" i="1"/>
  <c r="EW20" i="1"/>
  <c r="EW40" i="1"/>
  <c r="EW44" i="1"/>
  <c r="EW48" i="1"/>
  <c r="EW92" i="1"/>
  <c r="EW96" i="1"/>
  <c r="EW86" i="1"/>
  <c r="EW87" i="1"/>
  <c r="EW75" i="1"/>
  <c r="EW79" i="1"/>
  <c r="EW83" i="1"/>
  <c r="EW93" i="1"/>
  <c r="EW97" i="1"/>
  <c r="EW3" i="1"/>
  <c r="EW22" i="1"/>
  <c r="EW89" i="1"/>
  <c r="EW90" i="1"/>
  <c r="EW94" i="1"/>
  <c r="FJ90" i="1"/>
  <c r="GI2" i="1"/>
  <c r="FN6" i="1"/>
  <c r="FN10" i="1"/>
  <c r="FN12" i="1"/>
  <c r="FN16" i="1"/>
  <c r="FN20" i="1"/>
  <c r="FN24" i="1"/>
  <c r="FN28" i="1"/>
  <c r="GI28" i="1" s="1"/>
  <c r="FN32" i="1"/>
  <c r="FN36" i="1"/>
  <c r="FN4" i="1"/>
  <c r="FN8" i="1"/>
  <c r="FN5" i="1"/>
  <c r="FN9" i="1"/>
  <c r="FN13" i="1"/>
  <c r="FN17" i="1"/>
  <c r="FN7" i="1"/>
  <c r="FN11" i="1"/>
  <c r="FN14" i="1"/>
  <c r="FN15" i="1"/>
  <c r="FN18" i="1"/>
  <c r="FN19" i="1"/>
  <c r="FN22" i="1"/>
  <c r="FN21" i="1"/>
  <c r="FN37" i="1"/>
  <c r="FN41" i="1"/>
  <c r="FN45" i="1"/>
  <c r="FN49" i="1"/>
  <c r="FN25" i="1"/>
  <c r="FN29" i="1"/>
  <c r="FN33" i="1"/>
  <c r="FN23" i="1"/>
  <c r="FN26" i="1"/>
  <c r="FN27" i="1"/>
  <c r="GI27" i="1" s="1"/>
  <c r="FN30" i="1"/>
  <c r="FN31" i="1"/>
  <c r="FN35" i="1"/>
  <c r="FN39" i="1"/>
  <c r="FN40" i="1"/>
  <c r="FN43" i="1"/>
  <c r="FN44" i="1"/>
  <c r="FN47" i="1"/>
  <c r="FN48" i="1"/>
  <c r="FN51" i="1"/>
  <c r="FN52" i="1"/>
  <c r="FN34" i="1"/>
  <c r="FN53" i="1"/>
  <c r="FN57" i="1"/>
  <c r="FN61" i="1"/>
  <c r="FN65" i="1"/>
  <c r="FN69" i="1"/>
  <c r="FN38" i="1"/>
  <c r="FN42" i="1"/>
  <c r="FN46" i="1"/>
  <c r="FN50" i="1"/>
  <c r="FN75" i="1"/>
  <c r="FN79" i="1"/>
  <c r="FN83" i="1"/>
  <c r="FN87" i="1"/>
  <c r="FN58" i="1"/>
  <c r="FN62" i="1"/>
  <c r="FN66" i="1"/>
  <c r="FN70" i="1"/>
  <c r="FN72" i="1"/>
  <c r="FN76" i="1"/>
  <c r="FN80" i="1"/>
  <c r="FN84" i="1"/>
  <c r="FN55" i="1"/>
  <c r="FN56" i="1"/>
  <c r="FN59" i="1"/>
  <c r="FN60" i="1"/>
  <c r="FN63" i="1"/>
  <c r="FN64" i="1"/>
  <c r="FN67" i="1"/>
  <c r="FN68" i="1"/>
  <c r="FN71" i="1"/>
  <c r="FN73" i="1"/>
  <c r="FN77" i="1"/>
  <c r="FN81" i="1"/>
  <c r="FN74" i="1"/>
  <c r="FN78" i="1"/>
  <c r="FN82" i="1"/>
  <c r="FN91" i="1"/>
  <c r="FN95" i="1"/>
  <c r="FN93" i="1"/>
  <c r="FN97" i="1"/>
  <c r="FN92" i="1"/>
  <c r="FN96" i="1"/>
  <c r="FN54" i="1"/>
  <c r="FN88" i="1"/>
  <c r="GE2" i="1"/>
  <c r="FJ6" i="1"/>
  <c r="FJ10" i="1"/>
  <c r="FJ12" i="1"/>
  <c r="FJ16" i="1"/>
  <c r="FJ20" i="1"/>
  <c r="FJ24" i="1"/>
  <c r="FJ28" i="1"/>
  <c r="FJ32" i="1"/>
  <c r="FJ36" i="1"/>
  <c r="FJ7" i="1"/>
  <c r="FJ4" i="1"/>
  <c r="FJ8" i="1"/>
  <c r="FJ13" i="1"/>
  <c r="FJ17" i="1"/>
  <c r="FJ21" i="1"/>
  <c r="FJ37" i="1"/>
  <c r="FJ41" i="1"/>
  <c r="FJ45" i="1"/>
  <c r="FJ49" i="1"/>
  <c r="FJ5" i="1"/>
  <c r="FJ9" i="1"/>
  <c r="FJ11" i="1"/>
  <c r="FJ14" i="1"/>
  <c r="FJ15" i="1"/>
  <c r="FJ18" i="1"/>
  <c r="FJ19" i="1"/>
  <c r="FJ22" i="1"/>
  <c r="FJ25" i="1"/>
  <c r="FJ29" i="1"/>
  <c r="FJ26" i="1"/>
  <c r="FJ30" i="1"/>
  <c r="FJ38" i="1"/>
  <c r="FJ42" i="1"/>
  <c r="FJ46" i="1"/>
  <c r="FJ50" i="1"/>
  <c r="FJ55" i="1"/>
  <c r="FJ23" i="1"/>
  <c r="FJ27" i="1"/>
  <c r="FJ31" i="1"/>
  <c r="FJ34" i="1"/>
  <c r="FJ39" i="1"/>
  <c r="FJ40" i="1"/>
  <c r="FJ43" i="1"/>
  <c r="FJ44" i="1"/>
  <c r="FJ47" i="1"/>
  <c r="FJ48" i="1"/>
  <c r="FJ51" i="1"/>
  <c r="FJ52" i="1"/>
  <c r="FJ35" i="1"/>
  <c r="FJ53" i="1"/>
  <c r="FJ57" i="1"/>
  <c r="FJ61" i="1"/>
  <c r="FJ65" i="1"/>
  <c r="FJ69" i="1"/>
  <c r="FJ75" i="1"/>
  <c r="FJ79" i="1"/>
  <c r="FJ83" i="1"/>
  <c r="FJ87" i="1"/>
  <c r="FJ33" i="1"/>
  <c r="FJ72" i="1"/>
  <c r="FJ76" i="1"/>
  <c r="FJ80" i="1"/>
  <c r="FJ84" i="1"/>
  <c r="FJ54" i="1"/>
  <c r="FJ58" i="1"/>
  <c r="FJ62" i="1"/>
  <c r="FJ66" i="1"/>
  <c r="FJ70" i="1"/>
  <c r="FJ73" i="1"/>
  <c r="FJ77" i="1"/>
  <c r="FJ81" i="1"/>
  <c r="FJ59" i="1"/>
  <c r="FJ63" i="1"/>
  <c r="FJ67" i="1"/>
  <c r="FJ71" i="1"/>
  <c r="FJ89" i="1"/>
  <c r="FJ91" i="1"/>
  <c r="FJ95" i="1"/>
  <c r="FJ74" i="1"/>
  <c r="FJ56" i="1"/>
  <c r="FJ60" i="1"/>
  <c r="FJ64" i="1"/>
  <c r="FJ68" i="1"/>
  <c r="FJ85" i="1"/>
  <c r="FJ86" i="1"/>
  <c r="FJ92" i="1"/>
  <c r="FJ96" i="1"/>
  <c r="FJ78" i="1"/>
  <c r="FJ82" i="1"/>
  <c r="FJ93" i="1"/>
  <c r="FJ97" i="1"/>
  <c r="GA2" i="1"/>
  <c r="FF6" i="1"/>
  <c r="FF10" i="1"/>
  <c r="FF4" i="1"/>
  <c r="FF5" i="1"/>
  <c r="FF8" i="1"/>
  <c r="FF9" i="1"/>
  <c r="FF12" i="1"/>
  <c r="FF16" i="1"/>
  <c r="FF20" i="1"/>
  <c r="FF24" i="1"/>
  <c r="FF28" i="1"/>
  <c r="FF32" i="1"/>
  <c r="GA32" i="1" s="1"/>
  <c r="FF36" i="1"/>
  <c r="FF7" i="1"/>
  <c r="FF11" i="1"/>
  <c r="FF13" i="1"/>
  <c r="FF17" i="1"/>
  <c r="FF19" i="1"/>
  <c r="FF22" i="1"/>
  <c r="FF23" i="1"/>
  <c r="FF26" i="1"/>
  <c r="FF27" i="1"/>
  <c r="FF30" i="1"/>
  <c r="FF31" i="1"/>
  <c r="GA31" i="1" s="1"/>
  <c r="FF34" i="1"/>
  <c r="FF35" i="1"/>
  <c r="FF37" i="1"/>
  <c r="FF41" i="1"/>
  <c r="FF45" i="1"/>
  <c r="FF49" i="1"/>
  <c r="FF14" i="1"/>
  <c r="FF15" i="1"/>
  <c r="FF18" i="1"/>
  <c r="FF21" i="1"/>
  <c r="FF55" i="1"/>
  <c r="FF38" i="1"/>
  <c r="FF42" i="1"/>
  <c r="FF46" i="1"/>
  <c r="FF50" i="1"/>
  <c r="FF52" i="1"/>
  <c r="FF25" i="1"/>
  <c r="FF29" i="1"/>
  <c r="FF33" i="1"/>
  <c r="FF39" i="1"/>
  <c r="FF40" i="1"/>
  <c r="FF43" i="1"/>
  <c r="FF44" i="1"/>
  <c r="FF47" i="1"/>
  <c r="FF48" i="1"/>
  <c r="FF51" i="1"/>
  <c r="FF53" i="1"/>
  <c r="FF57" i="1"/>
  <c r="FF61" i="1"/>
  <c r="FF65" i="1"/>
  <c r="FF69" i="1"/>
  <c r="FF56" i="1"/>
  <c r="FF59" i="1"/>
  <c r="FF60" i="1"/>
  <c r="FF63" i="1"/>
  <c r="FF64" i="1"/>
  <c r="FF67" i="1"/>
  <c r="FF68" i="1"/>
  <c r="FF71" i="1"/>
  <c r="FF75" i="1"/>
  <c r="FF79" i="1"/>
  <c r="FF83" i="1"/>
  <c r="FF87" i="1"/>
  <c r="FF54" i="1"/>
  <c r="FF72" i="1"/>
  <c r="FF76" i="1"/>
  <c r="FF80" i="1"/>
  <c r="FF84" i="1"/>
  <c r="FF73" i="1"/>
  <c r="FF77" i="1"/>
  <c r="FF81" i="1"/>
  <c r="FF88" i="1"/>
  <c r="FF91" i="1"/>
  <c r="FF95" i="1"/>
  <c r="FF62" i="1"/>
  <c r="FF70" i="1"/>
  <c r="FF93" i="1"/>
  <c r="FF97" i="1"/>
  <c r="FF74" i="1"/>
  <c r="FF78" i="1"/>
  <c r="FF82" i="1"/>
  <c r="FF89" i="1"/>
  <c r="FF92" i="1"/>
  <c r="FF96" i="1"/>
  <c r="FF58" i="1"/>
  <c r="FF66" i="1"/>
  <c r="FW2" i="1"/>
  <c r="FB6" i="1"/>
  <c r="FB10" i="1"/>
  <c r="FB7" i="1"/>
  <c r="FB11" i="1"/>
  <c r="FB16" i="1"/>
  <c r="FB20" i="1"/>
  <c r="FB24" i="1"/>
  <c r="FB28" i="1"/>
  <c r="FB32" i="1"/>
  <c r="FW32" i="1" s="1"/>
  <c r="FB36" i="1"/>
  <c r="FB4" i="1"/>
  <c r="FB8" i="1"/>
  <c r="FB12" i="1"/>
  <c r="FB14" i="1"/>
  <c r="FB15" i="1"/>
  <c r="FB18" i="1"/>
  <c r="FB5" i="1"/>
  <c r="FB9" i="1"/>
  <c r="FB25" i="1"/>
  <c r="FB29" i="1"/>
  <c r="FB33" i="1"/>
  <c r="FB37" i="1"/>
  <c r="FB41" i="1"/>
  <c r="FB45" i="1"/>
  <c r="FB49" i="1"/>
  <c r="FB21" i="1"/>
  <c r="FB26" i="1"/>
  <c r="FB27" i="1"/>
  <c r="FB30" i="1"/>
  <c r="FB31" i="1"/>
  <c r="FW31" i="1" s="1"/>
  <c r="FB34" i="1"/>
  <c r="FB35" i="1"/>
  <c r="FB19" i="1"/>
  <c r="FB22" i="1"/>
  <c r="FB23" i="1"/>
  <c r="FB55" i="1"/>
  <c r="FB13" i="1"/>
  <c r="FB17" i="1"/>
  <c r="FB52" i="1"/>
  <c r="FB38" i="1"/>
  <c r="FB42" i="1"/>
  <c r="FB46" i="1"/>
  <c r="FB50" i="1"/>
  <c r="FB53" i="1"/>
  <c r="FB57" i="1"/>
  <c r="FB61" i="1"/>
  <c r="FB65" i="1"/>
  <c r="FB69" i="1"/>
  <c r="FB40" i="1"/>
  <c r="FB44" i="1"/>
  <c r="FB48" i="1"/>
  <c r="FB54" i="1"/>
  <c r="FB58" i="1"/>
  <c r="FB62" i="1"/>
  <c r="FB66" i="1"/>
  <c r="FB70" i="1"/>
  <c r="FB75" i="1"/>
  <c r="FB79" i="1"/>
  <c r="FB83" i="1"/>
  <c r="FB87" i="1"/>
  <c r="FB56" i="1"/>
  <c r="FB59" i="1"/>
  <c r="FB60" i="1"/>
  <c r="FB63" i="1"/>
  <c r="FB64" i="1"/>
  <c r="FB67" i="1"/>
  <c r="FB68" i="1"/>
  <c r="FB71" i="1"/>
  <c r="FB72" i="1"/>
  <c r="FB76" i="1"/>
  <c r="FB80" i="1"/>
  <c r="FB84" i="1"/>
  <c r="FB73" i="1"/>
  <c r="FB77" i="1"/>
  <c r="FB81" i="1"/>
  <c r="FB74" i="1"/>
  <c r="FB78" i="1"/>
  <c r="FB82" i="1"/>
  <c r="FB91" i="1"/>
  <c r="FB95" i="1"/>
  <c r="FB85" i="1"/>
  <c r="FB86" i="1"/>
  <c r="FB88" i="1"/>
  <c r="FB92" i="1"/>
  <c r="FB96" i="1"/>
  <c r="FB39" i="1"/>
  <c r="FB43" i="1"/>
  <c r="FB47" i="1"/>
  <c r="FB51" i="1"/>
  <c r="FB89" i="1"/>
  <c r="FB93" i="1"/>
  <c r="FB97" i="1"/>
  <c r="FS2" i="1"/>
  <c r="EX6" i="1"/>
  <c r="EX10" i="1"/>
  <c r="EX16" i="1"/>
  <c r="EX20" i="1"/>
  <c r="EX24" i="1"/>
  <c r="EX28" i="1"/>
  <c r="EX32" i="1"/>
  <c r="FS32" i="1" s="1"/>
  <c r="EX36" i="1"/>
  <c r="EX5" i="1"/>
  <c r="EX9" i="1"/>
  <c r="EX7" i="1"/>
  <c r="EX11" i="1"/>
  <c r="EX13" i="1"/>
  <c r="EX17" i="1"/>
  <c r="EX14" i="1"/>
  <c r="EX15" i="1"/>
  <c r="EX18" i="1"/>
  <c r="EX19" i="1"/>
  <c r="EX22" i="1"/>
  <c r="EX23" i="1"/>
  <c r="EX4" i="1"/>
  <c r="EX8" i="1"/>
  <c r="EX41" i="1"/>
  <c r="EX45" i="1"/>
  <c r="EX49" i="1"/>
  <c r="EX25" i="1"/>
  <c r="EX29" i="1"/>
  <c r="EX33" i="1"/>
  <c r="EX12" i="1"/>
  <c r="EX26" i="1"/>
  <c r="EX27" i="1"/>
  <c r="EX30" i="1"/>
  <c r="EX31" i="1"/>
  <c r="FS31" i="1" s="1"/>
  <c r="EX34" i="1"/>
  <c r="EX37" i="1"/>
  <c r="EX39" i="1"/>
  <c r="EX40" i="1"/>
  <c r="EX43" i="1"/>
  <c r="EX44" i="1"/>
  <c r="EX47" i="1"/>
  <c r="EX48" i="1"/>
  <c r="EX51" i="1"/>
  <c r="EX55" i="1"/>
  <c r="EX35" i="1"/>
  <c r="EX52" i="1"/>
  <c r="EX53" i="1"/>
  <c r="EX57" i="1"/>
  <c r="EX61" i="1"/>
  <c r="EX65" i="1"/>
  <c r="EX69" i="1"/>
  <c r="EX75" i="1"/>
  <c r="EX79" i="1"/>
  <c r="EX83" i="1"/>
  <c r="EX87" i="1"/>
  <c r="EX21" i="1"/>
  <c r="EX38" i="1"/>
  <c r="EX42" i="1"/>
  <c r="EX46" i="1"/>
  <c r="EX50" i="1"/>
  <c r="EX58" i="1"/>
  <c r="EX62" i="1"/>
  <c r="EX66" i="1"/>
  <c r="EX70" i="1"/>
  <c r="EX76" i="1"/>
  <c r="EX80" i="1"/>
  <c r="EX84" i="1"/>
  <c r="EX56" i="1"/>
  <c r="EX59" i="1"/>
  <c r="EX60" i="1"/>
  <c r="EX63" i="1"/>
  <c r="EX64" i="1"/>
  <c r="EX67" i="1"/>
  <c r="EX68" i="1"/>
  <c r="EX71" i="1"/>
  <c r="EX72" i="1"/>
  <c r="EX73" i="1"/>
  <c r="EX77" i="1"/>
  <c r="EX81" i="1"/>
  <c r="EX74" i="1"/>
  <c r="EX78" i="1"/>
  <c r="EX82" i="1"/>
  <c r="EX91" i="1"/>
  <c r="EX95" i="1"/>
  <c r="EX93" i="1"/>
  <c r="EX54" i="1"/>
  <c r="EX92" i="1"/>
  <c r="EX96" i="1"/>
  <c r="EX88" i="1"/>
  <c r="EX97" i="1"/>
  <c r="FN3" i="1"/>
  <c r="FF3" i="1"/>
  <c r="EX3" i="1"/>
  <c r="FN90" i="1"/>
  <c r="EX90" i="1"/>
  <c r="FF85" i="1"/>
  <c r="FM7" i="1"/>
  <c r="FM11" i="1"/>
  <c r="GH2" i="1"/>
  <c r="FM13" i="1"/>
  <c r="FM17" i="1"/>
  <c r="FM21" i="1"/>
  <c r="FM25" i="1"/>
  <c r="GH25" i="1" s="1"/>
  <c r="FM29" i="1"/>
  <c r="FM33" i="1"/>
  <c r="FM5" i="1"/>
  <c r="FM9" i="1"/>
  <c r="FM6" i="1"/>
  <c r="FM10" i="1"/>
  <c r="FM12" i="1"/>
  <c r="FM14" i="1"/>
  <c r="FM15" i="1"/>
  <c r="FM16" i="1"/>
  <c r="FM18" i="1"/>
  <c r="FM19" i="1"/>
  <c r="FM20" i="1"/>
  <c r="FM22" i="1"/>
  <c r="FM38" i="1"/>
  <c r="FM42" i="1"/>
  <c r="FM46" i="1"/>
  <c r="FM50" i="1"/>
  <c r="FM23" i="1"/>
  <c r="FM24" i="1"/>
  <c r="FM26" i="1"/>
  <c r="FM27" i="1"/>
  <c r="FM28" i="1"/>
  <c r="FM30" i="1"/>
  <c r="FM31" i="1"/>
  <c r="GH31" i="1" s="1"/>
  <c r="FM32" i="1"/>
  <c r="FM34" i="1"/>
  <c r="FM4" i="1"/>
  <c r="FM8" i="1"/>
  <c r="FM36" i="1"/>
  <c r="FM52" i="1"/>
  <c r="FM53" i="1"/>
  <c r="FM54" i="1"/>
  <c r="FM58" i="1"/>
  <c r="FM62" i="1"/>
  <c r="FM66" i="1"/>
  <c r="FM70" i="1"/>
  <c r="FM72" i="1"/>
  <c r="FM76" i="1"/>
  <c r="FM80" i="1"/>
  <c r="FM84" i="1"/>
  <c r="FM88" i="1"/>
  <c r="FM39" i="1"/>
  <c r="FM43" i="1"/>
  <c r="FM47" i="1"/>
  <c r="FM51" i="1"/>
  <c r="FM55" i="1"/>
  <c r="FM56" i="1"/>
  <c r="FM57" i="1"/>
  <c r="FM59" i="1"/>
  <c r="FM60" i="1"/>
  <c r="FM61" i="1"/>
  <c r="FM63" i="1"/>
  <c r="FM64" i="1"/>
  <c r="FM65" i="1"/>
  <c r="FM67" i="1"/>
  <c r="FM68" i="1"/>
  <c r="FM69" i="1"/>
  <c r="FM71" i="1"/>
  <c r="FM73" i="1"/>
  <c r="FM77" i="1"/>
  <c r="FM81" i="1"/>
  <c r="FM85" i="1"/>
  <c r="FM40" i="1"/>
  <c r="FM44" i="1"/>
  <c r="FM48" i="1"/>
  <c r="FM74" i="1"/>
  <c r="FM78" i="1"/>
  <c r="FM82" i="1"/>
  <c r="FM92" i="1"/>
  <c r="FM96" i="1"/>
  <c r="FM86" i="1"/>
  <c r="FM87" i="1"/>
  <c r="FM75" i="1"/>
  <c r="FM79" i="1"/>
  <c r="FM83" i="1"/>
  <c r="FM93" i="1"/>
  <c r="FM97" i="1"/>
  <c r="FM3" i="1"/>
  <c r="FM35" i="1"/>
  <c r="FM37" i="1"/>
  <c r="FM41" i="1"/>
  <c r="FM45" i="1"/>
  <c r="FM49" i="1"/>
  <c r="FM89" i="1"/>
  <c r="FM90" i="1"/>
  <c r="FM94" i="1"/>
  <c r="FJ3" i="1"/>
  <c r="GE3" i="1" s="1"/>
  <c r="GL3" i="1" s="1"/>
  <c r="FB3" i="1"/>
  <c r="FA95" i="1"/>
  <c r="FN94" i="1"/>
  <c r="EX94" i="1"/>
  <c r="FM91" i="1"/>
  <c r="FE91" i="1"/>
  <c r="EW91" i="1"/>
  <c r="FR91" i="1" s="1"/>
  <c r="FF90" i="1"/>
  <c r="FN89" i="1"/>
  <c r="EX89" i="1"/>
  <c r="FN86" i="1"/>
  <c r="FN85" i="1"/>
  <c r="EX85" i="1"/>
  <c r="FI7" i="1"/>
  <c r="FI11" i="1"/>
  <c r="GD11" i="1" s="1"/>
  <c r="FI13" i="1"/>
  <c r="GD13" i="1" s="1"/>
  <c r="GL13" i="1" s="1"/>
  <c r="FI17" i="1"/>
  <c r="FI21" i="1"/>
  <c r="GD21" i="1" s="1"/>
  <c r="GL21" i="1" s="1"/>
  <c r="FI25" i="1"/>
  <c r="FI29" i="1"/>
  <c r="GD29" i="1" s="1"/>
  <c r="FI33" i="1"/>
  <c r="GD33" i="1" s="1"/>
  <c r="FI4" i="1"/>
  <c r="FI8" i="1"/>
  <c r="GD8" i="1" s="1"/>
  <c r="GL8" i="1" s="1"/>
  <c r="FI5" i="1"/>
  <c r="GD5" i="1" s="1"/>
  <c r="GL5" i="1" s="1"/>
  <c r="FI9" i="1"/>
  <c r="GD9" i="1" s="1"/>
  <c r="GL9" i="1" s="1"/>
  <c r="FI12" i="1"/>
  <c r="GD12" i="1" s="1"/>
  <c r="GL12" i="1" s="1"/>
  <c r="FI14" i="1"/>
  <c r="GD14" i="1" s="1"/>
  <c r="GL14" i="1" s="1"/>
  <c r="FI15" i="1"/>
  <c r="GD15" i="1" s="1"/>
  <c r="GL15" i="1" s="1"/>
  <c r="FI16" i="1"/>
  <c r="FI18" i="1"/>
  <c r="GD18" i="1" s="1"/>
  <c r="GL18" i="1" s="1"/>
  <c r="FI19" i="1"/>
  <c r="FI20" i="1"/>
  <c r="FI22" i="1"/>
  <c r="FI38" i="1"/>
  <c r="FI42" i="1"/>
  <c r="FI46" i="1"/>
  <c r="GD46" i="1" s="1"/>
  <c r="FI50" i="1"/>
  <c r="GD50" i="1" s="1"/>
  <c r="FI6" i="1"/>
  <c r="FI23" i="1"/>
  <c r="FI24" i="1"/>
  <c r="FI26" i="1"/>
  <c r="FI27" i="1"/>
  <c r="FI28" i="1"/>
  <c r="GD28" i="1" s="1"/>
  <c r="GL28" i="1" s="1"/>
  <c r="FI30" i="1"/>
  <c r="GD30" i="1" s="1"/>
  <c r="FI31" i="1"/>
  <c r="GD31" i="1" s="1"/>
  <c r="FI32" i="1"/>
  <c r="FI34" i="1"/>
  <c r="GD34" i="1" s="1"/>
  <c r="FI37" i="1"/>
  <c r="FI39" i="1"/>
  <c r="FI40" i="1"/>
  <c r="FI41" i="1"/>
  <c r="FI43" i="1"/>
  <c r="FI44" i="1"/>
  <c r="FI45" i="1"/>
  <c r="FI47" i="1"/>
  <c r="FI48" i="1"/>
  <c r="FI49" i="1"/>
  <c r="GD49" i="1" s="1"/>
  <c r="FI51" i="1"/>
  <c r="GD51" i="1" s="1"/>
  <c r="FI52" i="1"/>
  <c r="FI10" i="1"/>
  <c r="GD10" i="1" s="1"/>
  <c r="FI35" i="1"/>
  <c r="FI53" i="1"/>
  <c r="GD53" i="1" s="1"/>
  <c r="FI36" i="1"/>
  <c r="FI54" i="1"/>
  <c r="FI58" i="1"/>
  <c r="FI62" i="1"/>
  <c r="GD62" i="1" s="1"/>
  <c r="FI66" i="1"/>
  <c r="FI70" i="1"/>
  <c r="FI55" i="1"/>
  <c r="GD55" i="1" s="1"/>
  <c r="FI72" i="1"/>
  <c r="GD72" i="1" s="1"/>
  <c r="FI76" i="1"/>
  <c r="FI80" i="1"/>
  <c r="GD80" i="1" s="1"/>
  <c r="FI84" i="1"/>
  <c r="GD84" i="1" s="1"/>
  <c r="FI88" i="1"/>
  <c r="GD88" i="1" s="1"/>
  <c r="FI73" i="1"/>
  <c r="GD73" i="1" s="1"/>
  <c r="FI77" i="1"/>
  <c r="FI81" i="1"/>
  <c r="GD81" i="1" s="1"/>
  <c r="FI85" i="1"/>
  <c r="GD85" i="1" s="1"/>
  <c r="FI56" i="1"/>
  <c r="GD56" i="1" s="1"/>
  <c r="FI57" i="1"/>
  <c r="FI59" i="1"/>
  <c r="FI60" i="1"/>
  <c r="GD60" i="1" s="1"/>
  <c r="FI61" i="1"/>
  <c r="FI63" i="1"/>
  <c r="GD63" i="1" s="1"/>
  <c r="FI64" i="1"/>
  <c r="GD64" i="1" s="1"/>
  <c r="FI65" i="1"/>
  <c r="GD65" i="1" s="1"/>
  <c r="FI67" i="1"/>
  <c r="GD67" i="1" s="1"/>
  <c r="FI68" i="1"/>
  <c r="GD68" i="1" s="1"/>
  <c r="FI69" i="1"/>
  <c r="GD69" i="1" s="1"/>
  <c r="FI71" i="1"/>
  <c r="GD71" i="1" s="1"/>
  <c r="FI74" i="1"/>
  <c r="FI78" i="1"/>
  <c r="FI82" i="1"/>
  <c r="GD82" i="1" s="1"/>
  <c r="FI75" i="1"/>
  <c r="FI79" i="1"/>
  <c r="FI83" i="1"/>
  <c r="GD83" i="1" s="1"/>
  <c r="FI86" i="1"/>
  <c r="GD86" i="1" s="1"/>
  <c r="FI92" i="1"/>
  <c r="GD92" i="1" s="1"/>
  <c r="FI96" i="1"/>
  <c r="FI94" i="1"/>
  <c r="FI93" i="1"/>
  <c r="GD93" i="1" s="1"/>
  <c r="FI97" i="1"/>
  <c r="GD97" i="1" s="1"/>
  <c r="FI3" i="1"/>
  <c r="FI90" i="1"/>
  <c r="GD90" i="1" s="1"/>
  <c r="FJ94" i="1"/>
  <c r="FB90" i="1"/>
  <c r="FI89" i="1"/>
  <c r="FF86" i="1"/>
  <c r="FP4" i="1"/>
  <c r="FP8" i="1"/>
  <c r="FP14" i="1"/>
  <c r="FP18" i="1"/>
  <c r="FP22" i="1"/>
  <c r="FP26" i="1"/>
  <c r="FP30" i="1"/>
  <c r="FP34" i="1"/>
  <c r="FP7" i="1"/>
  <c r="FP5" i="1"/>
  <c r="FP9" i="1"/>
  <c r="FP11" i="1"/>
  <c r="FP12" i="1"/>
  <c r="FP13" i="1"/>
  <c r="FP15" i="1"/>
  <c r="FP16" i="1"/>
  <c r="FP17" i="1"/>
  <c r="FP39" i="1"/>
  <c r="FP43" i="1"/>
  <c r="FP47" i="1"/>
  <c r="GK2" i="1"/>
  <c r="FP10" i="1"/>
  <c r="FP19" i="1"/>
  <c r="FP20" i="1"/>
  <c r="FP21" i="1"/>
  <c r="FP6" i="1"/>
  <c r="FP25" i="1"/>
  <c r="FP29" i="1"/>
  <c r="FP53" i="1"/>
  <c r="FP35" i="1"/>
  <c r="FP37" i="1"/>
  <c r="FP38" i="1"/>
  <c r="FP40" i="1"/>
  <c r="FP41" i="1"/>
  <c r="FP42" i="1"/>
  <c r="FP44" i="1"/>
  <c r="FP45" i="1"/>
  <c r="FP46" i="1"/>
  <c r="FP48" i="1"/>
  <c r="FP49" i="1"/>
  <c r="FP50" i="1"/>
  <c r="FP54" i="1"/>
  <c r="FP23" i="1"/>
  <c r="FP27" i="1"/>
  <c r="FP31" i="1"/>
  <c r="FP33" i="1"/>
  <c r="FP36" i="1"/>
  <c r="FP51" i="1"/>
  <c r="FP55" i="1"/>
  <c r="FP59" i="1"/>
  <c r="FP63" i="1"/>
  <c r="FP67" i="1"/>
  <c r="FP71" i="1"/>
  <c r="FP73" i="1"/>
  <c r="FP77" i="1"/>
  <c r="FP81" i="1"/>
  <c r="FP85" i="1"/>
  <c r="FP89" i="1"/>
  <c r="FP74" i="1"/>
  <c r="FP78" i="1"/>
  <c r="GK78" i="1" s="1"/>
  <c r="FP82" i="1"/>
  <c r="FP75" i="1"/>
  <c r="GK75" i="1" s="1"/>
  <c r="FP79" i="1"/>
  <c r="FL4" i="1"/>
  <c r="FL8" i="1"/>
  <c r="FL5" i="1"/>
  <c r="FL6" i="1"/>
  <c r="FL7" i="1"/>
  <c r="FL9" i="1"/>
  <c r="FL10" i="1"/>
  <c r="GG10" i="1" s="1"/>
  <c r="FL11" i="1"/>
  <c r="GG11" i="1" s="1"/>
  <c r="FL14" i="1"/>
  <c r="FL18" i="1"/>
  <c r="FL22" i="1"/>
  <c r="FL26" i="1"/>
  <c r="FL30" i="1"/>
  <c r="FL34" i="1"/>
  <c r="GG2" i="1"/>
  <c r="FL23" i="1"/>
  <c r="FL24" i="1"/>
  <c r="FL25" i="1"/>
  <c r="FL27" i="1"/>
  <c r="FL28" i="1"/>
  <c r="FL29" i="1"/>
  <c r="FL31" i="1"/>
  <c r="FL32" i="1"/>
  <c r="FL33" i="1"/>
  <c r="FL35" i="1"/>
  <c r="FL36" i="1"/>
  <c r="FL39" i="1"/>
  <c r="FL43" i="1"/>
  <c r="FL47" i="1"/>
  <c r="FL51" i="1"/>
  <c r="FL15" i="1"/>
  <c r="FL53" i="1"/>
  <c r="FL19" i="1"/>
  <c r="FL20" i="1"/>
  <c r="FL21" i="1"/>
  <c r="FL54" i="1"/>
  <c r="FL13" i="1"/>
  <c r="FL17" i="1"/>
  <c r="FL37" i="1"/>
  <c r="FL38" i="1"/>
  <c r="FL40" i="1"/>
  <c r="FL41" i="1"/>
  <c r="GG41" i="1" s="1"/>
  <c r="FL42" i="1"/>
  <c r="FL44" i="1"/>
  <c r="FL45" i="1"/>
  <c r="FL46" i="1"/>
  <c r="GG46" i="1" s="1"/>
  <c r="FL48" i="1"/>
  <c r="FL49" i="1"/>
  <c r="FL50" i="1"/>
  <c r="GG50" i="1" s="1"/>
  <c r="FL55" i="1"/>
  <c r="FL59" i="1"/>
  <c r="FL63" i="1"/>
  <c r="FL67" i="1"/>
  <c r="FL71" i="1"/>
  <c r="FL56" i="1"/>
  <c r="FL57" i="1"/>
  <c r="FL58" i="1"/>
  <c r="FL60" i="1"/>
  <c r="FL61" i="1"/>
  <c r="FL62" i="1"/>
  <c r="FL64" i="1"/>
  <c r="FL65" i="1"/>
  <c r="GG65" i="1" s="1"/>
  <c r="FL66" i="1"/>
  <c r="FL68" i="1"/>
  <c r="FL69" i="1"/>
  <c r="FL70" i="1"/>
  <c r="GG70" i="1" s="1"/>
  <c r="FL73" i="1"/>
  <c r="FL77" i="1"/>
  <c r="FL81" i="1"/>
  <c r="FL85" i="1"/>
  <c r="GG85" i="1" s="1"/>
  <c r="FL89" i="1"/>
  <c r="FL16" i="1"/>
  <c r="FL74" i="1"/>
  <c r="GG74" i="1" s="1"/>
  <c r="FL78" i="1"/>
  <c r="FL82" i="1"/>
  <c r="FL86" i="1"/>
  <c r="FL52" i="1"/>
  <c r="FL75" i="1"/>
  <c r="GG75" i="1" s="1"/>
  <c r="FL79" i="1"/>
  <c r="FL83" i="1"/>
  <c r="FH4" i="1"/>
  <c r="FH8" i="1"/>
  <c r="GC2" i="1"/>
  <c r="FH14" i="1"/>
  <c r="FH18" i="1"/>
  <c r="FH22" i="1"/>
  <c r="FH26" i="1"/>
  <c r="FH30" i="1"/>
  <c r="FH34" i="1"/>
  <c r="FH5" i="1"/>
  <c r="FH9" i="1"/>
  <c r="FH12" i="1"/>
  <c r="FH13" i="1"/>
  <c r="FH15" i="1"/>
  <c r="FH16" i="1"/>
  <c r="FH17" i="1"/>
  <c r="FH6" i="1"/>
  <c r="FH10" i="1"/>
  <c r="FH39" i="1"/>
  <c r="FH43" i="1"/>
  <c r="FH47" i="1"/>
  <c r="FH51" i="1"/>
  <c r="FH7" i="1"/>
  <c r="FH11" i="1"/>
  <c r="FH19" i="1"/>
  <c r="FH20" i="1"/>
  <c r="FH21" i="1"/>
  <c r="FH23" i="1"/>
  <c r="FH24" i="1"/>
  <c r="FH25" i="1"/>
  <c r="FH27" i="1"/>
  <c r="FH28" i="1"/>
  <c r="FH29" i="1"/>
  <c r="FH31" i="1"/>
  <c r="FH32" i="1"/>
  <c r="FH33" i="1"/>
  <c r="FH35" i="1"/>
  <c r="FH53" i="1"/>
  <c r="FH36" i="1"/>
  <c r="FH54" i="1"/>
  <c r="FH55" i="1"/>
  <c r="GC55" i="1" s="1"/>
  <c r="FH59" i="1"/>
  <c r="GC59" i="1" s="1"/>
  <c r="FH63" i="1"/>
  <c r="FH67" i="1"/>
  <c r="FH71" i="1"/>
  <c r="FH73" i="1"/>
  <c r="FH77" i="1"/>
  <c r="FH81" i="1"/>
  <c r="FH85" i="1"/>
  <c r="FH89" i="1"/>
  <c r="FH40" i="1"/>
  <c r="FH44" i="1"/>
  <c r="FH48" i="1"/>
  <c r="FH52" i="1"/>
  <c r="FH56" i="1"/>
  <c r="FH57" i="1"/>
  <c r="FH58" i="1"/>
  <c r="GC58" i="1" s="1"/>
  <c r="FH60" i="1"/>
  <c r="FH61" i="1"/>
  <c r="FH62" i="1"/>
  <c r="FH64" i="1"/>
  <c r="FH65" i="1"/>
  <c r="FH66" i="1"/>
  <c r="FH68" i="1"/>
  <c r="FH69" i="1"/>
  <c r="FH70" i="1"/>
  <c r="FH74" i="1"/>
  <c r="FH78" i="1"/>
  <c r="FH82" i="1"/>
  <c r="FH86" i="1"/>
  <c r="FH37" i="1"/>
  <c r="FH41" i="1"/>
  <c r="FH45" i="1"/>
  <c r="FH49" i="1"/>
  <c r="FH75" i="1"/>
  <c r="FH79" i="1"/>
  <c r="FH83" i="1"/>
  <c r="FD4" i="1"/>
  <c r="FD8" i="1"/>
  <c r="FD12" i="1"/>
  <c r="FD14" i="1"/>
  <c r="FD18" i="1"/>
  <c r="FD22" i="1"/>
  <c r="FD26" i="1"/>
  <c r="FD30" i="1"/>
  <c r="FD34" i="1"/>
  <c r="FY2" i="1"/>
  <c r="FD6" i="1"/>
  <c r="FD7" i="1"/>
  <c r="FD11" i="1"/>
  <c r="FD13" i="1"/>
  <c r="FD15" i="1"/>
  <c r="FD16" i="1"/>
  <c r="FD17" i="1"/>
  <c r="FD19" i="1"/>
  <c r="FD20" i="1"/>
  <c r="FD21" i="1"/>
  <c r="FD23" i="1"/>
  <c r="FD39" i="1"/>
  <c r="FD43" i="1"/>
  <c r="FD47" i="1"/>
  <c r="FD51" i="1"/>
  <c r="FD5" i="1"/>
  <c r="FD9" i="1"/>
  <c r="FD10" i="1"/>
  <c r="FD24" i="1"/>
  <c r="FD25" i="1"/>
  <c r="FD27" i="1"/>
  <c r="FD28" i="1"/>
  <c r="FD29" i="1"/>
  <c r="FD31" i="1"/>
  <c r="FY31" i="1" s="1"/>
  <c r="FD32" i="1"/>
  <c r="FY32" i="1" s="1"/>
  <c r="FD33" i="1"/>
  <c r="FD37" i="1"/>
  <c r="FD38" i="1"/>
  <c r="FD40" i="1"/>
  <c r="FY40" i="1" s="1"/>
  <c r="FD41" i="1"/>
  <c r="FD42" i="1"/>
  <c r="FY42" i="1" s="1"/>
  <c r="FD44" i="1"/>
  <c r="FD45" i="1"/>
  <c r="FD46" i="1"/>
  <c r="FD48" i="1"/>
  <c r="FD49" i="1"/>
  <c r="FD50" i="1"/>
  <c r="FD53" i="1"/>
  <c r="FD54" i="1"/>
  <c r="FD55" i="1"/>
  <c r="FD59" i="1"/>
  <c r="FD63" i="1"/>
  <c r="FD67" i="1"/>
  <c r="FD71" i="1"/>
  <c r="FD52" i="1"/>
  <c r="FD73" i="1"/>
  <c r="FD77" i="1"/>
  <c r="FD81" i="1"/>
  <c r="FD85" i="1"/>
  <c r="FD89" i="1"/>
  <c r="FD74" i="1"/>
  <c r="FD78" i="1"/>
  <c r="FD82" i="1"/>
  <c r="FD86" i="1"/>
  <c r="FD35" i="1"/>
  <c r="FD36" i="1"/>
  <c r="FD56" i="1"/>
  <c r="FY56" i="1" s="1"/>
  <c r="FD57" i="1"/>
  <c r="FD58" i="1"/>
  <c r="FD60" i="1"/>
  <c r="FD61" i="1"/>
  <c r="FY61" i="1" s="1"/>
  <c r="FD62" i="1"/>
  <c r="FD64" i="1"/>
  <c r="FD65" i="1"/>
  <c r="FD66" i="1"/>
  <c r="FD68" i="1"/>
  <c r="FD69" i="1"/>
  <c r="FD70" i="1"/>
  <c r="FD75" i="1"/>
  <c r="FD79" i="1"/>
  <c r="FY79" i="1" s="1"/>
  <c r="FD83" i="1"/>
  <c r="FY83" i="1" s="1"/>
  <c r="EZ4" i="1"/>
  <c r="EZ8" i="1"/>
  <c r="EZ12" i="1"/>
  <c r="EZ14" i="1"/>
  <c r="EZ18" i="1"/>
  <c r="EZ22" i="1"/>
  <c r="EZ26" i="1"/>
  <c r="EZ30" i="1"/>
  <c r="EZ34" i="1"/>
  <c r="EZ5" i="1"/>
  <c r="EZ9" i="1"/>
  <c r="FU2" i="1"/>
  <c r="EZ6" i="1"/>
  <c r="EZ10" i="1"/>
  <c r="EZ7" i="1"/>
  <c r="EZ19" i="1"/>
  <c r="EZ20" i="1"/>
  <c r="EZ21" i="1"/>
  <c r="EZ23" i="1"/>
  <c r="EZ39" i="1"/>
  <c r="EZ43" i="1"/>
  <c r="EZ47" i="1"/>
  <c r="EZ51" i="1"/>
  <c r="EZ13" i="1"/>
  <c r="EZ15" i="1"/>
  <c r="EZ16" i="1"/>
  <c r="EZ17" i="1"/>
  <c r="EZ24" i="1"/>
  <c r="EZ28" i="1"/>
  <c r="EZ32" i="1"/>
  <c r="FU32" i="1" s="1"/>
  <c r="EZ53" i="1"/>
  <c r="EZ25" i="1"/>
  <c r="EZ29" i="1"/>
  <c r="EZ33" i="1"/>
  <c r="EZ36" i="1"/>
  <c r="EZ38" i="1"/>
  <c r="EZ40" i="1"/>
  <c r="EZ41" i="1"/>
  <c r="EZ42" i="1"/>
  <c r="EZ44" i="1"/>
  <c r="EZ45" i="1"/>
  <c r="EZ46" i="1"/>
  <c r="EZ48" i="1"/>
  <c r="EZ49" i="1"/>
  <c r="EZ50" i="1"/>
  <c r="EZ54" i="1"/>
  <c r="EZ35" i="1"/>
  <c r="EZ37" i="1"/>
  <c r="EZ55" i="1"/>
  <c r="FU55" i="1" s="1"/>
  <c r="EZ59" i="1"/>
  <c r="FU59" i="1" s="1"/>
  <c r="EZ63" i="1"/>
  <c r="EZ67" i="1"/>
  <c r="EZ71" i="1"/>
  <c r="EZ73" i="1"/>
  <c r="FU73" i="1" s="1"/>
  <c r="EZ77" i="1"/>
  <c r="EZ81" i="1"/>
  <c r="EZ85" i="1"/>
  <c r="EZ89" i="1"/>
  <c r="EZ11" i="1"/>
  <c r="EZ27" i="1"/>
  <c r="EZ31" i="1"/>
  <c r="FU31" i="1" s="1"/>
  <c r="EZ74" i="1"/>
  <c r="FU74" i="1" s="1"/>
  <c r="EZ78" i="1"/>
  <c r="EZ82" i="1"/>
  <c r="EZ86" i="1"/>
  <c r="EZ75" i="1"/>
  <c r="EZ79" i="1"/>
  <c r="EZ83" i="1"/>
  <c r="FO95" i="1"/>
  <c r="FK95" i="1"/>
  <c r="FG95" i="1"/>
  <c r="GB95" i="1" s="1"/>
  <c r="GL95" i="1" s="1"/>
  <c r="FC95" i="1"/>
  <c r="EY95" i="1"/>
  <c r="FP94" i="1"/>
  <c r="FL94" i="1"/>
  <c r="FH94" i="1"/>
  <c r="FD94" i="1"/>
  <c r="EZ94" i="1"/>
  <c r="FO91" i="1"/>
  <c r="FK91" i="1"/>
  <c r="FG91" i="1"/>
  <c r="GB91" i="1" s="1"/>
  <c r="EY91" i="1"/>
  <c r="FP90" i="1"/>
  <c r="FL90" i="1"/>
  <c r="FH90" i="1"/>
  <c r="FD90" i="1"/>
  <c r="EZ90" i="1"/>
  <c r="FL88" i="1"/>
  <c r="FG88" i="1"/>
  <c r="GB88" i="1" s="1"/>
  <c r="GL88" i="1" s="1"/>
  <c r="FL87" i="1"/>
  <c r="FP84" i="1"/>
  <c r="FH84" i="1"/>
  <c r="EZ84" i="1"/>
  <c r="FO81" i="1"/>
  <c r="EY81" i="1"/>
  <c r="FH80" i="1"/>
  <c r="FO77" i="1"/>
  <c r="EY77" i="1"/>
  <c r="FH76" i="1"/>
  <c r="FO73" i="1"/>
  <c r="FH72" i="1"/>
  <c r="FO71" i="1"/>
  <c r="EZ70" i="1"/>
  <c r="FO67" i="1"/>
  <c r="EZ66" i="1"/>
  <c r="FO63" i="1"/>
  <c r="EZ62" i="1"/>
  <c r="FO59" i="1"/>
  <c r="EZ58" i="1"/>
  <c r="FU58" i="1" s="1"/>
  <c r="FP52" i="1"/>
  <c r="FP32" i="1"/>
  <c r="FP24" i="1"/>
  <c r="FL12" i="1"/>
  <c r="FO5" i="1"/>
  <c r="FO9" i="1"/>
  <c r="FO15" i="1"/>
  <c r="FO19" i="1"/>
  <c r="FO23" i="1"/>
  <c r="FO27" i="1"/>
  <c r="FO31" i="1"/>
  <c r="FO35" i="1"/>
  <c r="FO4" i="1"/>
  <c r="FO8" i="1"/>
  <c r="GJ2" i="1"/>
  <c r="FO6" i="1"/>
  <c r="FO10" i="1"/>
  <c r="FO12" i="1"/>
  <c r="FO13" i="1"/>
  <c r="FO16" i="1"/>
  <c r="FO17" i="1"/>
  <c r="FO20" i="1"/>
  <c r="FO21" i="1"/>
  <c r="FO14" i="1"/>
  <c r="FO40" i="1"/>
  <c r="FO44" i="1"/>
  <c r="FO48" i="1"/>
  <c r="FO18" i="1"/>
  <c r="FO22" i="1"/>
  <c r="FO7" i="1"/>
  <c r="FO24" i="1"/>
  <c r="FO25" i="1"/>
  <c r="FO28" i="1"/>
  <c r="FO29" i="1"/>
  <c r="FO32" i="1"/>
  <c r="FO11" i="1"/>
  <c r="FO37" i="1"/>
  <c r="FO38" i="1"/>
  <c r="GJ38" i="1" s="1"/>
  <c r="FO41" i="1"/>
  <c r="FO42" i="1"/>
  <c r="FO45" i="1"/>
  <c r="FO46" i="1"/>
  <c r="FO49" i="1"/>
  <c r="FO50" i="1"/>
  <c r="FO54" i="1"/>
  <c r="FO26" i="1"/>
  <c r="FO30" i="1"/>
  <c r="FO33" i="1"/>
  <c r="FO36" i="1"/>
  <c r="FO39" i="1"/>
  <c r="FO43" i="1"/>
  <c r="GJ43" i="1" s="1"/>
  <c r="FO47" i="1"/>
  <c r="FO51" i="1"/>
  <c r="GJ51" i="1" s="1"/>
  <c r="FO52" i="1"/>
  <c r="FO56" i="1"/>
  <c r="FO60" i="1"/>
  <c r="FO64" i="1"/>
  <c r="FO68" i="1"/>
  <c r="FO34" i="1"/>
  <c r="FO74" i="1"/>
  <c r="FO78" i="1"/>
  <c r="FO82" i="1"/>
  <c r="FO86" i="1"/>
  <c r="FO53" i="1"/>
  <c r="FO75" i="1"/>
  <c r="FO79" i="1"/>
  <c r="FO83" i="1"/>
  <c r="FO57" i="1"/>
  <c r="FO58" i="1"/>
  <c r="FO61" i="1"/>
  <c r="FO62" i="1"/>
  <c r="FO65" i="1"/>
  <c r="FO66" i="1"/>
  <c r="FO69" i="1"/>
  <c r="FO70" i="1"/>
  <c r="FO72" i="1"/>
  <c r="FO76" i="1"/>
  <c r="FO80" i="1"/>
  <c r="FK5" i="1"/>
  <c r="FK9" i="1"/>
  <c r="FK4" i="1"/>
  <c r="GF4" i="1" s="1"/>
  <c r="GL4" i="1" s="1"/>
  <c r="FK8" i="1"/>
  <c r="FK15" i="1"/>
  <c r="FK19" i="1"/>
  <c r="FK23" i="1"/>
  <c r="FK27" i="1"/>
  <c r="FK31" i="1"/>
  <c r="FK35" i="1"/>
  <c r="GF2" i="1"/>
  <c r="FK6" i="1"/>
  <c r="FK7" i="1"/>
  <c r="FK11" i="1"/>
  <c r="FK10" i="1"/>
  <c r="FK26" i="1"/>
  <c r="FK30" i="1"/>
  <c r="FK34" i="1"/>
  <c r="FK40" i="1"/>
  <c r="FK44" i="1"/>
  <c r="FK48" i="1"/>
  <c r="FK12" i="1"/>
  <c r="FK13" i="1"/>
  <c r="FK16" i="1"/>
  <c r="FK17" i="1"/>
  <c r="FK20" i="1"/>
  <c r="FK21" i="1"/>
  <c r="FK33" i="1"/>
  <c r="FK54" i="1"/>
  <c r="FK14" i="1"/>
  <c r="FK18" i="1"/>
  <c r="FK22" i="1"/>
  <c r="FK37" i="1"/>
  <c r="FK38" i="1"/>
  <c r="FK41" i="1"/>
  <c r="FK42" i="1"/>
  <c r="FK45" i="1"/>
  <c r="FK46" i="1"/>
  <c r="FK49" i="1"/>
  <c r="FK50" i="1"/>
  <c r="FK55" i="1"/>
  <c r="FK24" i="1"/>
  <c r="FK28" i="1"/>
  <c r="FK32" i="1"/>
  <c r="FK39" i="1"/>
  <c r="FK43" i="1"/>
  <c r="FK47" i="1"/>
  <c r="FK51" i="1"/>
  <c r="FK52" i="1"/>
  <c r="FK56" i="1"/>
  <c r="FK60" i="1"/>
  <c r="FK64" i="1"/>
  <c r="FK68" i="1"/>
  <c r="FK53" i="1"/>
  <c r="FK59" i="1"/>
  <c r="FK63" i="1"/>
  <c r="FK67" i="1"/>
  <c r="FK71" i="1"/>
  <c r="FK74" i="1"/>
  <c r="FK78" i="1"/>
  <c r="FK82" i="1"/>
  <c r="FK86" i="1"/>
  <c r="FK25" i="1"/>
  <c r="FK29" i="1"/>
  <c r="FK75" i="1"/>
  <c r="FK79" i="1"/>
  <c r="FK83" i="1"/>
  <c r="FK72" i="1"/>
  <c r="FK76" i="1"/>
  <c r="FK80" i="1"/>
  <c r="FG5" i="1"/>
  <c r="FG9" i="1"/>
  <c r="FG6" i="1"/>
  <c r="GB6" i="1" s="1"/>
  <c r="GL6" i="1" s="1"/>
  <c r="FG7" i="1"/>
  <c r="GB7" i="1" s="1"/>
  <c r="GL7" i="1" s="1"/>
  <c r="FG10" i="1"/>
  <c r="FG11" i="1"/>
  <c r="FG15" i="1"/>
  <c r="FG19" i="1"/>
  <c r="GB19" i="1" s="1"/>
  <c r="GL19" i="1" s="1"/>
  <c r="FG23" i="1"/>
  <c r="GB23" i="1" s="1"/>
  <c r="GL23" i="1" s="1"/>
  <c r="FG27" i="1"/>
  <c r="GB27" i="1" s="1"/>
  <c r="FG31" i="1"/>
  <c r="FG35" i="1"/>
  <c r="GB35" i="1" s="1"/>
  <c r="GL35" i="1" s="1"/>
  <c r="FG4" i="1"/>
  <c r="FG8" i="1"/>
  <c r="FG14" i="1"/>
  <c r="FG18" i="1"/>
  <c r="GB2" i="1"/>
  <c r="FG20" i="1"/>
  <c r="GB20" i="1" s="1"/>
  <c r="GL20" i="1" s="1"/>
  <c r="FG21" i="1"/>
  <c r="FG24" i="1"/>
  <c r="GB24" i="1" s="1"/>
  <c r="FG25" i="1"/>
  <c r="GB25" i="1" s="1"/>
  <c r="FG28" i="1"/>
  <c r="FG29" i="1"/>
  <c r="FG32" i="1"/>
  <c r="GB32" i="1" s="1"/>
  <c r="FG33" i="1"/>
  <c r="GB33" i="1" s="1"/>
  <c r="FG36" i="1"/>
  <c r="GB36" i="1" s="1"/>
  <c r="GL36" i="1" s="1"/>
  <c r="FG40" i="1"/>
  <c r="GB40" i="1" s="1"/>
  <c r="FG44" i="1"/>
  <c r="GB44" i="1" s="1"/>
  <c r="GL44" i="1" s="1"/>
  <c r="FG48" i="1"/>
  <c r="GB48" i="1" s="1"/>
  <c r="GL48" i="1" s="1"/>
  <c r="FG12" i="1"/>
  <c r="FG13" i="1"/>
  <c r="FG16" i="1"/>
  <c r="GB16" i="1" s="1"/>
  <c r="GL16" i="1" s="1"/>
  <c r="FG17" i="1"/>
  <c r="GB17" i="1" s="1"/>
  <c r="GL17" i="1" s="1"/>
  <c r="FG22" i="1"/>
  <c r="GB22" i="1" s="1"/>
  <c r="GL22" i="1" s="1"/>
  <c r="FG26" i="1"/>
  <c r="GB26" i="1" s="1"/>
  <c r="FG30" i="1"/>
  <c r="GB30" i="1" s="1"/>
  <c r="FG34" i="1"/>
  <c r="GB34" i="1" s="1"/>
  <c r="GL34" i="1" s="1"/>
  <c r="FG54" i="1"/>
  <c r="GB54" i="1" s="1"/>
  <c r="FG55" i="1"/>
  <c r="FG37" i="1"/>
  <c r="GB37" i="1" s="1"/>
  <c r="GL37" i="1" s="1"/>
  <c r="FG38" i="1"/>
  <c r="GB38" i="1" s="1"/>
  <c r="FG41" i="1"/>
  <c r="GB41" i="1" s="1"/>
  <c r="FG42" i="1"/>
  <c r="GB42" i="1" s="1"/>
  <c r="FG45" i="1"/>
  <c r="GB45" i="1" s="1"/>
  <c r="FG46" i="1"/>
  <c r="FG49" i="1"/>
  <c r="GB49" i="1" s="1"/>
  <c r="FG50" i="1"/>
  <c r="GB50" i="1" s="1"/>
  <c r="FG52" i="1"/>
  <c r="GB52" i="1" s="1"/>
  <c r="GL52" i="1" s="1"/>
  <c r="FG56" i="1"/>
  <c r="GB56" i="1" s="1"/>
  <c r="GL56" i="1" s="1"/>
  <c r="FG60" i="1"/>
  <c r="GB60" i="1" s="1"/>
  <c r="FG64" i="1"/>
  <c r="GB64" i="1" s="1"/>
  <c r="GL64" i="1" s="1"/>
  <c r="FG68" i="1"/>
  <c r="GB68" i="1" s="1"/>
  <c r="FG39" i="1"/>
  <c r="GB39" i="1" s="1"/>
  <c r="GL39" i="1" s="1"/>
  <c r="FG43" i="1"/>
  <c r="GB43" i="1" s="1"/>
  <c r="FG47" i="1"/>
  <c r="GB47" i="1" s="1"/>
  <c r="GL47" i="1" s="1"/>
  <c r="FG51" i="1"/>
  <c r="GB51" i="1" s="1"/>
  <c r="FG57" i="1"/>
  <c r="GB57" i="1" s="1"/>
  <c r="FG58" i="1"/>
  <c r="GB58" i="1" s="1"/>
  <c r="FG61" i="1"/>
  <c r="GB61" i="1" s="1"/>
  <c r="FG62" i="1"/>
  <c r="GB62" i="1" s="1"/>
  <c r="GL62" i="1" s="1"/>
  <c r="FG65" i="1"/>
  <c r="GB65" i="1" s="1"/>
  <c r="FG66" i="1"/>
  <c r="GB66" i="1" s="1"/>
  <c r="FG69" i="1"/>
  <c r="GB69" i="1" s="1"/>
  <c r="FG70" i="1"/>
  <c r="GB70" i="1" s="1"/>
  <c r="FG74" i="1"/>
  <c r="GB74" i="1" s="1"/>
  <c r="FG78" i="1"/>
  <c r="GB78" i="1" s="1"/>
  <c r="GL78" i="1" s="1"/>
  <c r="FG82" i="1"/>
  <c r="GB82" i="1" s="1"/>
  <c r="FG86" i="1"/>
  <c r="GB86" i="1" s="1"/>
  <c r="FG59" i="1"/>
  <c r="GB59" i="1" s="1"/>
  <c r="FG63" i="1"/>
  <c r="GB63" i="1" s="1"/>
  <c r="GL63" i="1" s="1"/>
  <c r="FG67" i="1"/>
  <c r="GB67" i="1" s="1"/>
  <c r="FG71" i="1"/>
  <c r="GB71" i="1" s="1"/>
  <c r="GL71" i="1" s="1"/>
  <c r="FG75" i="1"/>
  <c r="GB75" i="1" s="1"/>
  <c r="FG79" i="1"/>
  <c r="GB79" i="1" s="1"/>
  <c r="GL79" i="1" s="1"/>
  <c r="FG83" i="1"/>
  <c r="GB83" i="1" s="1"/>
  <c r="FG72" i="1"/>
  <c r="GB72" i="1" s="1"/>
  <c r="GL72" i="1" s="1"/>
  <c r="FG76" i="1"/>
  <c r="GB76" i="1" s="1"/>
  <c r="GL76" i="1" s="1"/>
  <c r="FG80" i="1"/>
  <c r="GB80" i="1" s="1"/>
  <c r="GL80" i="1" s="1"/>
  <c r="FC5" i="1"/>
  <c r="FC9" i="1"/>
  <c r="FX2" i="1"/>
  <c r="FC15" i="1"/>
  <c r="FC19" i="1"/>
  <c r="FC23" i="1"/>
  <c r="FC27" i="1"/>
  <c r="FC31" i="1"/>
  <c r="FX31" i="1" s="1"/>
  <c r="FC35" i="1"/>
  <c r="FC7" i="1"/>
  <c r="FC13" i="1"/>
  <c r="FC16" i="1"/>
  <c r="FC17" i="1"/>
  <c r="FC4" i="1"/>
  <c r="FC8" i="1"/>
  <c r="FC12" i="1"/>
  <c r="FC14" i="1"/>
  <c r="FC18" i="1"/>
  <c r="FC22" i="1"/>
  <c r="FC6" i="1"/>
  <c r="FC11" i="1"/>
  <c r="FC40" i="1"/>
  <c r="FC44" i="1"/>
  <c r="FC48" i="1"/>
  <c r="FC10" i="1"/>
  <c r="FC24" i="1"/>
  <c r="FC25" i="1"/>
  <c r="FC28" i="1"/>
  <c r="FC29" i="1"/>
  <c r="FX29" i="1" s="1"/>
  <c r="FC32" i="1"/>
  <c r="FX32" i="1" s="1"/>
  <c r="FC33" i="1"/>
  <c r="FC20" i="1"/>
  <c r="FC21" i="1"/>
  <c r="FC26" i="1"/>
  <c r="FX26" i="1" s="1"/>
  <c r="FC30" i="1"/>
  <c r="FC39" i="1"/>
  <c r="FC43" i="1"/>
  <c r="FC47" i="1"/>
  <c r="FC51" i="1"/>
  <c r="FC54" i="1"/>
  <c r="FC55" i="1"/>
  <c r="FC34" i="1"/>
  <c r="FC36" i="1"/>
  <c r="FC52" i="1"/>
  <c r="FC56" i="1"/>
  <c r="FC60" i="1"/>
  <c r="FC64" i="1"/>
  <c r="FC68" i="1"/>
  <c r="FC74" i="1"/>
  <c r="FC78" i="1"/>
  <c r="FC82" i="1"/>
  <c r="FC86" i="1"/>
  <c r="FC37" i="1"/>
  <c r="FC41" i="1"/>
  <c r="FC45" i="1"/>
  <c r="FX45" i="1" s="1"/>
  <c r="FC49" i="1"/>
  <c r="FC57" i="1"/>
  <c r="FC58" i="1"/>
  <c r="FC61" i="1"/>
  <c r="FC62" i="1"/>
  <c r="FC65" i="1"/>
  <c r="FC66" i="1"/>
  <c r="FC69" i="1"/>
  <c r="FC70" i="1"/>
  <c r="FC75" i="1"/>
  <c r="FC79" i="1"/>
  <c r="FC83" i="1"/>
  <c r="FC38" i="1"/>
  <c r="FX38" i="1" s="1"/>
  <c r="FC42" i="1"/>
  <c r="FC46" i="1"/>
  <c r="FC50" i="1"/>
  <c r="FC53" i="1"/>
  <c r="FC59" i="1"/>
  <c r="FC63" i="1"/>
  <c r="FC67" i="1"/>
  <c r="FC71" i="1"/>
  <c r="FC72" i="1"/>
  <c r="FC76" i="1"/>
  <c r="FC80" i="1"/>
  <c r="EY5" i="1"/>
  <c r="EY9" i="1"/>
  <c r="EY15" i="1"/>
  <c r="EY19" i="1"/>
  <c r="EY23" i="1"/>
  <c r="EY27" i="1"/>
  <c r="EY31" i="1"/>
  <c r="FT31" i="1" s="1"/>
  <c r="EY35" i="1"/>
  <c r="EY4" i="1"/>
  <c r="EY8" i="1"/>
  <c r="FT2" i="1"/>
  <c r="EY6" i="1"/>
  <c r="EY10" i="1"/>
  <c r="EY7" i="1"/>
  <c r="EY11" i="1"/>
  <c r="EY13" i="1"/>
  <c r="EY16" i="1"/>
  <c r="EY17" i="1"/>
  <c r="EY20" i="1"/>
  <c r="EY21" i="1"/>
  <c r="EY22" i="1"/>
  <c r="EY40" i="1"/>
  <c r="EY44" i="1"/>
  <c r="EY48" i="1"/>
  <c r="EY14" i="1"/>
  <c r="EY18" i="1"/>
  <c r="EY24" i="1"/>
  <c r="EY25" i="1"/>
  <c r="EY28" i="1"/>
  <c r="EY29" i="1"/>
  <c r="EY32" i="1"/>
  <c r="FT32" i="1" s="1"/>
  <c r="EY33" i="1"/>
  <c r="EY36" i="1"/>
  <c r="EY38" i="1"/>
  <c r="EY41" i="1"/>
  <c r="EY42" i="1"/>
  <c r="EY45" i="1"/>
  <c r="EY46" i="1"/>
  <c r="EY49" i="1"/>
  <c r="EY50" i="1"/>
  <c r="EY54" i="1"/>
  <c r="EY34" i="1"/>
  <c r="EY37" i="1"/>
  <c r="EY39" i="1"/>
  <c r="EY43" i="1"/>
  <c r="EY47" i="1"/>
  <c r="EY51" i="1"/>
  <c r="EY55" i="1"/>
  <c r="FT55" i="1" s="1"/>
  <c r="EY12" i="1"/>
  <c r="EY26" i="1"/>
  <c r="EY30" i="1"/>
  <c r="EY52" i="1"/>
  <c r="EY56" i="1"/>
  <c r="EY60" i="1"/>
  <c r="EY64" i="1"/>
  <c r="EY68" i="1"/>
  <c r="EY72" i="1"/>
  <c r="EY74" i="1"/>
  <c r="EY78" i="1"/>
  <c r="EY82" i="1"/>
  <c r="EY86" i="1"/>
  <c r="EY53" i="1"/>
  <c r="EY75" i="1"/>
  <c r="EY79" i="1"/>
  <c r="EY83" i="1"/>
  <c r="EY57" i="1"/>
  <c r="EY58" i="1"/>
  <c r="FT58" i="1" s="1"/>
  <c r="EY61" i="1"/>
  <c r="EY62" i="1"/>
  <c r="EY65" i="1"/>
  <c r="EY66" i="1"/>
  <c r="EY69" i="1"/>
  <c r="EY70" i="1"/>
  <c r="EY76" i="1"/>
  <c r="EY80" i="1"/>
  <c r="FP3" i="1"/>
  <c r="FL3" i="1"/>
  <c r="FH3" i="1"/>
  <c r="FD3" i="1"/>
  <c r="EZ3" i="1"/>
  <c r="FP97" i="1"/>
  <c r="FL97" i="1"/>
  <c r="FH97" i="1"/>
  <c r="FD97" i="1"/>
  <c r="EZ97" i="1"/>
  <c r="FO94" i="1"/>
  <c r="FK94" i="1"/>
  <c r="FG94" i="1"/>
  <c r="GB94" i="1" s="1"/>
  <c r="GL94" i="1" s="1"/>
  <c r="FC94" i="1"/>
  <c r="EY94" i="1"/>
  <c r="FP93" i="1"/>
  <c r="GK93" i="1" s="1"/>
  <c r="FL93" i="1"/>
  <c r="FH93" i="1"/>
  <c r="FD93" i="1"/>
  <c r="EZ93" i="1"/>
  <c r="FU93" i="1" s="1"/>
  <c r="FO90" i="1"/>
  <c r="FK90" i="1"/>
  <c r="FG90" i="1"/>
  <c r="GB90" i="1" s="1"/>
  <c r="FC90" i="1"/>
  <c r="EY90" i="1"/>
  <c r="FO89" i="1"/>
  <c r="EY89" i="1"/>
  <c r="FP88" i="1"/>
  <c r="FK88" i="1"/>
  <c r="EZ88" i="1"/>
  <c r="FP87" i="1"/>
  <c r="FK87" i="1"/>
  <c r="EZ87" i="1"/>
  <c r="FP86" i="1"/>
  <c r="FO85" i="1"/>
  <c r="FG85" i="1"/>
  <c r="GB85" i="1" s="1"/>
  <c r="EY85" i="1"/>
  <c r="FO84" i="1"/>
  <c r="FG84" i="1"/>
  <c r="GB84" i="1" s="1"/>
  <c r="EY84" i="1"/>
  <c r="FK81" i="1"/>
  <c r="FD80" i="1"/>
  <c r="FK77" i="1"/>
  <c r="FD76" i="1"/>
  <c r="FK73" i="1"/>
  <c r="FD72" i="1"/>
  <c r="FP70" i="1"/>
  <c r="EZ69" i="1"/>
  <c r="FP66" i="1"/>
  <c r="EZ65" i="1"/>
  <c r="FP62" i="1"/>
  <c r="EZ61" i="1"/>
  <c r="FP58" i="1"/>
  <c r="EZ57" i="1"/>
  <c r="EZ52" i="1"/>
  <c r="FH50" i="1"/>
  <c r="FH46" i="1"/>
  <c r="FH42" i="1"/>
  <c r="FH38" i="1"/>
  <c r="FK36" i="1"/>
  <c r="FG81" i="1"/>
  <c r="GB81" i="1" s="1"/>
  <c r="FP80" i="1"/>
  <c r="EZ80" i="1"/>
  <c r="FG77" i="1"/>
  <c r="GB77" i="1" s="1"/>
  <c r="GL77" i="1" s="1"/>
  <c r="FP76" i="1"/>
  <c r="EZ76" i="1"/>
  <c r="FG73" i="1"/>
  <c r="GB73" i="1" s="1"/>
  <c r="FP72" i="1"/>
  <c r="EZ72" i="1"/>
  <c r="FK70" i="1"/>
  <c r="FP69" i="1"/>
  <c r="EZ68" i="1"/>
  <c r="FK66" i="1"/>
  <c r="FP65" i="1"/>
  <c r="EZ64" i="1"/>
  <c r="FK62" i="1"/>
  <c r="FP61" i="1"/>
  <c r="EZ60" i="1"/>
  <c r="FK58" i="1"/>
  <c r="FP57" i="1"/>
  <c r="EZ56" i="1"/>
  <c r="FG53" i="1"/>
  <c r="GB53" i="1" s="1"/>
  <c r="GL53" i="1" s="1"/>
  <c r="FP28" i="1"/>
  <c r="EV2" i="1"/>
  <c r="FN2" i="1"/>
  <c r="FF2" i="1"/>
  <c r="FM2" i="1"/>
  <c r="FI2" i="1"/>
  <c r="GD2" i="1" s="1"/>
  <c r="FE2" i="1"/>
  <c r="FA2" i="1"/>
  <c r="EW2" i="1"/>
  <c r="FP2" i="1"/>
  <c r="FL2" i="1"/>
  <c r="FH2" i="1"/>
  <c r="FD2" i="1"/>
  <c r="EZ2" i="1"/>
  <c r="FJ2" i="1"/>
  <c r="FB2" i="1"/>
  <c r="EX2" i="1"/>
  <c r="FO2" i="1"/>
  <c r="FK2" i="1"/>
  <c r="FG2" i="1"/>
  <c r="FC2" i="1"/>
  <c r="EY2" i="1"/>
  <c r="GM2" i="1"/>
  <c r="HN2" i="1" s="1"/>
  <c r="MN2" i="1"/>
  <c r="GM3" i="1"/>
  <c r="IK3" i="1" s="1"/>
  <c r="GM4" i="1"/>
  <c r="HN4" i="1" s="1"/>
  <c r="GM5" i="1"/>
  <c r="GM6" i="1"/>
  <c r="GM7" i="1"/>
  <c r="GM8" i="1"/>
  <c r="JJ8" i="1" s="1"/>
  <c r="GM9" i="1"/>
  <c r="GM10" i="1"/>
  <c r="GP10" i="1" s="1"/>
  <c r="GM11" i="1"/>
  <c r="GM12" i="1"/>
  <c r="HR12" i="1" s="1"/>
  <c r="GM13" i="1"/>
  <c r="IP13" i="1" s="1"/>
  <c r="GM14" i="1"/>
  <c r="HN14" i="1" s="1"/>
  <c r="GM15" i="1"/>
  <c r="GM16" i="1"/>
  <c r="GM17" i="1"/>
  <c r="GM18" i="1"/>
  <c r="GY18" i="1" s="1"/>
  <c r="GM19" i="1"/>
  <c r="GM20" i="1"/>
  <c r="GM21" i="1"/>
  <c r="GM22" i="1"/>
  <c r="GM23" i="1"/>
  <c r="HN23" i="1" s="1"/>
  <c r="GM24" i="1"/>
  <c r="GM25" i="1"/>
  <c r="GM26" i="1"/>
  <c r="GM27" i="1"/>
  <c r="GM28" i="1"/>
  <c r="GM29" i="1"/>
  <c r="HR29" i="1" s="1"/>
  <c r="GM30" i="1"/>
  <c r="GM31" i="1"/>
  <c r="HD31" i="1" s="1"/>
  <c r="GM32" i="1"/>
  <c r="GM33" i="1"/>
  <c r="GQ33" i="1" s="1"/>
  <c r="GM34" i="1"/>
  <c r="GM35" i="1"/>
  <c r="GM36" i="1"/>
  <c r="HN36" i="1" s="1"/>
  <c r="GM37" i="1"/>
  <c r="HO37" i="1" s="1"/>
  <c r="GM38" i="1"/>
  <c r="GM39" i="1"/>
  <c r="GM40" i="1"/>
  <c r="HD40" i="1" s="1"/>
  <c r="GM41" i="1"/>
  <c r="GM42" i="1"/>
  <c r="GM43" i="1"/>
  <c r="IJ43" i="1" s="1"/>
  <c r="GM44" i="1"/>
  <c r="HR44" i="1" s="1"/>
  <c r="GM45" i="1"/>
  <c r="GM46" i="1"/>
  <c r="GM47" i="1"/>
  <c r="GM48" i="1"/>
  <c r="HN48" i="1" s="1"/>
  <c r="GM49" i="1"/>
  <c r="GM50" i="1"/>
  <c r="GM51" i="1"/>
  <c r="GM52" i="1"/>
  <c r="GM53" i="1"/>
  <c r="GM54" i="1"/>
  <c r="HF54" i="1" s="1"/>
  <c r="GM55" i="1"/>
  <c r="GM56" i="1"/>
  <c r="GM57" i="1"/>
  <c r="GM58" i="1"/>
  <c r="GM59" i="1"/>
  <c r="HO59" i="1" s="1"/>
  <c r="GM60" i="1"/>
  <c r="GM61" i="1"/>
  <c r="HN61" i="1" s="1"/>
  <c r="GM62" i="1"/>
  <c r="GM63" i="1"/>
  <c r="GP63" i="1" s="1"/>
  <c r="GM64" i="1"/>
  <c r="HX64" i="1" s="1"/>
  <c r="GM65" i="1"/>
  <c r="JI65" i="1" s="1"/>
  <c r="GM66" i="1"/>
  <c r="GM67" i="1"/>
  <c r="GM68" i="1"/>
  <c r="GM69" i="1"/>
  <c r="GM70" i="1"/>
  <c r="GM71" i="1"/>
  <c r="GM72" i="1"/>
  <c r="GM73" i="1"/>
  <c r="GM74" i="1"/>
  <c r="GM75" i="1"/>
  <c r="GM76" i="1"/>
  <c r="JM76" i="1" s="1"/>
  <c r="GM77" i="1"/>
  <c r="GM78" i="1"/>
  <c r="GM79" i="1"/>
  <c r="GM80" i="1"/>
  <c r="GM81" i="1"/>
  <c r="GM82" i="1"/>
  <c r="GM83" i="1"/>
  <c r="HL83" i="1" s="1"/>
  <c r="GM84" i="1"/>
  <c r="GM85" i="1"/>
  <c r="GM86" i="1"/>
  <c r="GM87" i="1"/>
  <c r="ID87" i="1" s="1"/>
  <c r="GM88" i="1"/>
  <c r="GM89" i="1"/>
  <c r="GM90" i="1"/>
  <c r="GM91" i="1"/>
  <c r="GM92" i="1"/>
  <c r="GM93" i="1"/>
  <c r="GM94" i="1"/>
  <c r="HX94" i="1" s="1"/>
  <c r="GM95" i="1"/>
  <c r="GM96" i="1"/>
  <c r="HN96" i="1" s="1"/>
  <c r="GM97" i="1"/>
  <c r="GL29" i="1" l="1"/>
  <c r="GL61" i="1"/>
  <c r="GL50" i="1"/>
  <c r="GL51" i="1"/>
  <c r="HO93" i="1"/>
  <c r="IM93" i="1"/>
  <c r="HN77" i="1"/>
  <c r="HF77" i="1"/>
  <c r="KF105" i="1" s="1"/>
  <c r="HN69" i="1"/>
  <c r="HF69" i="1"/>
  <c r="HF57" i="1"/>
  <c r="HV57" i="1"/>
  <c r="HR53" i="1"/>
  <c r="GN53" i="1"/>
  <c r="HN25" i="1"/>
  <c r="IN25" i="1"/>
  <c r="IO25" i="1"/>
  <c r="HN17" i="1"/>
  <c r="HO17" i="1"/>
  <c r="ID92" i="1"/>
  <c r="IX92" i="1"/>
  <c r="JC84" i="1"/>
  <c r="HN84" i="1"/>
  <c r="HO80" i="1"/>
  <c r="HG80" i="1"/>
  <c r="GY72" i="1"/>
  <c r="HO72" i="1"/>
  <c r="HR68" i="1"/>
  <c r="HN68" i="1"/>
  <c r="HV60" i="1"/>
  <c r="GP60" i="1"/>
  <c r="HD56" i="1"/>
  <c r="IW56" i="1"/>
  <c r="HN56" i="1"/>
  <c r="GP52" i="1"/>
  <c r="HU52" i="1"/>
  <c r="HS52" i="1"/>
  <c r="HD32" i="1"/>
  <c r="HR32" i="1"/>
  <c r="HO28" i="1"/>
  <c r="IJ28" i="1"/>
  <c r="GP24" i="1"/>
  <c r="HR24" i="1"/>
  <c r="HO24" i="1"/>
  <c r="HS24" i="1"/>
  <c r="HO16" i="1"/>
  <c r="HN16" i="1"/>
  <c r="GL45" i="1"/>
  <c r="HG81" i="1"/>
  <c r="HI81" i="1"/>
  <c r="HA81" i="1"/>
  <c r="HH81" i="1"/>
  <c r="GN49" i="1"/>
  <c r="GO49" i="1"/>
  <c r="GP49" i="1"/>
  <c r="HR21" i="1"/>
  <c r="KR98" i="1" s="1"/>
  <c r="NR98" i="1" s="1"/>
  <c r="GN21" i="1"/>
  <c r="GO21" i="1"/>
  <c r="GP21" i="1"/>
  <c r="HR88" i="1"/>
  <c r="JG88" i="1"/>
  <c r="IE95" i="1"/>
  <c r="HU95" i="1"/>
  <c r="GP95" i="1"/>
  <c r="IF91" i="1"/>
  <c r="HH91" i="1"/>
  <c r="HJ91" i="1"/>
  <c r="HL79" i="1"/>
  <c r="KL105" i="1" s="1"/>
  <c r="HN79" i="1"/>
  <c r="JB75" i="1"/>
  <c r="HG75" i="1"/>
  <c r="HX71" i="1"/>
  <c r="HT71" i="1"/>
  <c r="HR67" i="1"/>
  <c r="GY67" i="1"/>
  <c r="JY109" i="1" s="1"/>
  <c r="HD55" i="1"/>
  <c r="KD111" i="1" s="1"/>
  <c r="GS55" i="1"/>
  <c r="GQ55" i="1"/>
  <c r="IJ51" i="1"/>
  <c r="HR51" i="1"/>
  <c r="HF47" i="1"/>
  <c r="II47" i="1"/>
  <c r="IV47" i="1"/>
  <c r="HO39" i="1"/>
  <c r="HN39" i="1"/>
  <c r="IS39" i="1"/>
  <c r="HN35" i="1"/>
  <c r="IS35" i="1"/>
  <c r="IJ27" i="1"/>
  <c r="HN27" i="1"/>
  <c r="JE7" i="1"/>
  <c r="JF7" i="1"/>
  <c r="MF125" i="1" s="1"/>
  <c r="GL41" i="1"/>
  <c r="GL55" i="1"/>
  <c r="HQ97" i="1"/>
  <c r="HP97" i="1"/>
  <c r="HG85" i="1"/>
  <c r="IE85" i="1"/>
  <c r="HF73" i="1"/>
  <c r="HD73" i="1"/>
  <c r="HD45" i="1"/>
  <c r="IU45" i="1"/>
  <c r="IT45" i="1"/>
  <c r="GO41" i="1"/>
  <c r="GP41" i="1"/>
  <c r="GN41" i="1"/>
  <c r="GP9" i="1"/>
  <c r="JK9" i="1"/>
  <c r="JL9" i="1"/>
  <c r="IX90" i="1"/>
  <c r="HH90" i="1"/>
  <c r="HJ90" i="1"/>
  <c r="GR86" i="1"/>
  <c r="GQ86" i="1"/>
  <c r="IE82" i="1"/>
  <c r="LE99" i="1" s="1"/>
  <c r="HO82" i="1"/>
  <c r="HW82" i="1"/>
  <c r="IM78" i="1"/>
  <c r="JB78" i="1"/>
  <c r="HD74" i="1"/>
  <c r="JA74" i="1"/>
  <c r="JA70" i="1"/>
  <c r="HR70" i="1"/>
  <c r="HT66" i="1"/>
  <c r="KT100" i="1" s="1"/>
  <c r="IB66" i="1"/>
  <c r="HY66" i="1"/>
  <c r="IC66" i="1"/>
  <c r="HZ66" i="1"/>
  <c r="HW66" i="1"/>
  <c r="IA66" i="1"/>
  <c r="HN62" i="1"/>
  <c r="HR62" i="1"/>
  <c r="GP58" i="1"/>
  <c r="HD58" i="1"/>
  <c r="JA50" i="1"/>
  <c r="HN50" i="1"/>
  <c r="IQ50" i="1"/>
  <c r="JI46" i="1"/>
  <c r="JA46" i="1"/>
  <c r="MA99" i="1" s="1"/>
  <c r="HE42" i="1"/>
  <c r="HD42" i="1"/>
  <c r="HT38" i="1"/>
  <c r="HD38" i="1"/>
  <c r="GQ34" i="1"/>
  <c r="HT34" i="1"/>
  <c r="HR30" i="1"/>
  <c r="HO30" i="1"/>
  <c r="HA26" i="1"/>
  <c r="HB26" i="1"/>
  <c r="HC26" i="1"/>
  <c r="GZ26" i="1"/>
  <c r="HN22" i="1"/>
  <c r="GP22" i="1"/>
  <c r="JF6" i="1"/>
  <c r="JE6" i="1"/>
  <c r="ME116" i="1" s="1"/>
  <c r="GL38" i="1"/>
  <c r="GL25" i="1"/>
  <c r="HX89" i="1"/>
  <c r="JC89" i="1"/>
  <c r="HH95" i="1"/>
  <c r="HJ95" i="1"/>
  <c r="KL109" i="1"/>
  <c r="KL126" i="1"/>
  <c r="HO63" i="1"/>
  <c r="HW63" i="1"/>
  <c r="KF106" i="1"/>
  <c r="KF122" i="1"/>
  <c r="IN31" i="1"/>
  <c r="IO31" i="1"/>
  <c r="IG11" i="1"/>
  <c r="IH11" i="1"/>
  <c r="II11" i="1"/>
  <c r="GL97" i="1"/>
  <c r="GL91" i="1"/>
  <c r="MB112" i="1"/>
  <c r="MB113" i="1"/>
  <c r="MB127" i="1"/>
  <c r="MB126" i="1"/>
  <c r="IB59" i="1"/>
  <c r="HY59" i="1"/>
  <c r="IC59" i="1"/>
  <c r="HZ59" i="1"/>
  <c r="HW59" i="1"/>
  <c r="IA59" i="1"/>
  <c r="GN43" i="1"/>
  <c r="GO43" i="1"/>
  <c r="GP43" i="1"/>
  <c r="LJ105" i="1"/>
  <c r="LJ113" i="1"/>
  <c r="LJ126" i="1"/>
  <c r="LJ123" i="1"/>
  <c r="ME99" i="1"/>
  <c r="ME118" i="1"/>
  <c r="ME121" i="1"/>
  <c r="LX98" i="1"/>
  <c r="LX106" i="1"/>
  <c r="LX113" i="1"/>
  <c r="LX112" i="1"/>
  <c r="LX107" i="1"/>
  <c r="LX114" i="1"/>
  <c r="LX115" i="1"/>
  <c r="LX127" i="1"/>
  <c r="LX123" i="1"/>
  <c r="LX108" i="1"/>
  <c r="LX105" i="1"/>
  <c r="LX100" i="1"/>
  <c r="LX119" i="1"/>
  <c r="LX124" i="1"/>
  <c r="LX120" i="1"/>
  <c r="LX118" i="1"/>
  <c r="LX109" i="1"/>
  <c r="LX102" i="1"/>
  <c r="LX125" i="1"/>
  <c r="LX121" i="1"/>
  <c r="LX116" i="1"/>
  <c r="LX110" i="1"/>
  <c r="LX103" i="1"/>
  <c r="LX126" i="1"/>
  <c r="LX122" i="1"/>
  <c r="LX117" i="1"/>
  <c r="LX111" i="1"/>
  <c r="LX104" i="1"/>
  <c r="LX99" i="1"/>
  <c r="LX101" i="1"/>
  <c r="HS54" i="1"/>
  <c r="HU54" i="1"/>
  <c r="GL49" i="1"/>
  <c r="HU87" i="1"/>
  <c r="GP87" i="1"/>
  <c r="IE87" i="1"/>
  <c r="KX102" i="1"/>
  <c r="KX114" i="1"/>
  <c r="GN23" i="1"/>
  <c r="GO23" i="1"/>
  <c r="GP23" i="1"/>
  <c r="HH86" i="1"/>
  <c r="HA86" i="1"/>
  <c r="HI86" i="1"/>
  <c r="MI99" i="1"/>
  <c r="MI104" i="1"/>
  <c r="MI105" i="1"/>
  <c r="MI106" i="1"/>
  <c r="MI102" i="1"/>
  <c r="MI103" i="1"/>
  <c r="MI107" i="1"/>
  <c r="MI98" i="1"/>
  <c r="MI111" i="1"/>
  <c r="MI109" i="1"/>
  <c r="MI108" i="1"/>
  <c r="MI110" i="1"/>
  <c r="MI114" i="1"/>
  <c r="MI115" i="1"/>
  <c r="MI113" i="1"/>
  <c r="MI116" i="1"/>
  <c r="MI117" i="1"/>
  <c r="MI120" i="1"/>
  <c r="MI124" i="1"/>
  <c r="MI100" i="1"/>
  <c r="MI118" i="1"/>
  <c r="MI127" i="1"/>
  <c r="MI123" i="1"/>
  <c r="MI112" i="1"/>
  <c r="MI119" i="1"/>
  <c r="MI126" i="1"/>
  <c r="MI122" i="1"/>
  <c r="MI125" i="1"/>
  <c r="MI121" i="1"/>
  <c r="MI101" i="1"/>
  <c r="KT107" i="1"/>
  <c r="KT119" i="1"/>
  <c r="HR26" i="1"/>
  <c r="HO26" i="1"/>
  <c r="HS26" i="1"/>
  <c r="JY117" i="1"/>
  <c r="JY110" i="1"/>
  <c r="MF111" i="1"/>
  <c r="MF123" i="1"/>
  <c r="GL43" i="1"/>
  <c r="GR97" i="1"/>
  <c r="GQ97" i="1"/>
  <c r="KG101" i="1"/>
  <c r="NG101" i="1" s="1"/>
  <c r="KG113" i="1"/>
  <c r="KG126" i="1"/>
  <c r="KG105" i="1"/>
  <c r="GS65" i="1"/>
  <c r="GQ65" i="1"/>
  <c r="HD61" i="1"/>
  <c r="HE61" i="1"/>
  <c r="HN41" i="1"/>
  <c r="HR41" i="1"/>
  <c r="IS37" i="1"/>
  <c r="HN37" i="1"/>
  <c r="IV33" i="1"/>
  <c r="II33" i="1"/>
  <c r="GZ29" i="1"/>
  <c r="HA29" i="1"/>
  <c r="HB29" i="1"/>
  <c r="HC29" i="1"/>
  <c r="LP98" i="1"/>
  <c r="LP107" i="1"/>
  <c r="LP112" i="1"/>
  <c r="LP119" i="1"/>
  <c r="LP118" i="1"/>
  <c r="LP125" i="1"/>
  <c r="LP121" i="1"/>
  <c r="LP114" i="1"/>
  <c r="LP110" i="1"/>
  <c r="LP105" i="1"/>
  <c r="LP106" i="1"/>
  <c r="LP126" i="1"/>
  <c r="LP122" i="1"/>
  <c r="LP127" i="1"/>
  <c r="LP115" i="1"/>
  <c r="LP111" i="1"/>
  <c r="LP102" i="1"/>
  <c r="LP123" i="1"/>
  <c r="LP113" i="1"/>
  <c r="LP116" i="1"/>
  <c r="LP108" i="1"/>
  <c r="LP103" i="1"/>
  <c r="LP124" i="1"/>
  <c r="LP120" i="1"/>
  <c r="LP117" i="1"/>
  <c r="LP109" i="1"/>
  <c r="LP104" i="1"/>
  <c r="LP100" i="1"/>
  <c r="LP101" i="1"/>
  <c r="LP99" i="1"/>
  <c r="HN5" i="1"/>
  <c r="HO5" i="1"/>
  <c r="GL57" i="1"/>
  <c r="GL33" i="1"/>
  <c r="LF99" i="1"/>
  <c r="LF98" i="1"/>
  <c r="LF100" i="1"/>
  <c r="LF105" i="1"/>
  <c r="OF105" i="1" s="1"/>
  <c r="LF104" i="1"/>
  <c r="LF101" i="1"/>
  <c r="LF102" i="1"/>
  <c r="LF103" i="1"/>
  <c r="LF107" i="1"/>
  <c r="LF108" i="1"/>
  <c r="LF106" i="1"/>
  <c r="LF109" i="1"/>
  <c r="LF110" i="1"/>
  <c r="LF111" i="1"/>
  <c r="LF113" i="1"/>
  <c r="LF115" i="1"/>
  <c r="LF112" i="1"/>
  <c r="LF118" i="1"/>
  <c r="LF123" i="1"/>
  <c r="LF127" i="1"/>
  <c r="LF122" i="1"/>
  <c r="LF119" i="1"/>
  <c r="LF120" i="1"/>
  <c r="LF116" i="1"/>
  <c r="LF124" i="1"/>
  <c r="LF114" i="1"/>
  <c r="LF126" i="1"/>
  <c r="LF117" i="1"/>
  <c r="LF121" i="1"/>
  <c r="LF125" i="1"/>
  <c r="HO83" i="1"/>
  <c r="HW83" i="1"/>
  <c r="IR19" i="1"/>
  <c r="IQ19" i="1"/>
  <c r="IK15" i="1"/>
  <c r="LK98" i="1" s="1"/>
  <c r="IL15" i="1"/>
  <c r="HJ94" i="1"/>
  <c r="HH94" i="1"/>
  <c r="LE103" i="1"/>
  <c r="LE114" i="1"/>
  <c r="LE116" i="1"/>
  <c r="LE118" i="1"/>
  <c r="LE121" i="1"/>
  <c r="LE106" i="1"/>
  <c r="LM102" i="1"/>
  <c r="LM98" i="1"/>
  <c r="LM99" i="1"/>
  <c r="LM100" i="1"/>
  <c r="LM101" i="1"/>
  <c r="LM103" i="1"/>
  <c r="LM107" i="1"/>
  <c r="LM109" i="1"/>
  <c r="LM113" i="1"/>
  <c r="LM108" i="1"/>
  <c r="LM111" i="1"/>
  <c r="LM112" i="1"/>
  <c r="LM116" i="1"/>
  <c r="LM110" i="1"/>
  <c r="LM114" i="1"/>
  <c r="LM115" i="1"/>
  <c r="LM117" i="1"/>
  <c r="LM119" i="1"/>
  <c r="LM120" i="1"/>
  <c r="LM126" i="1"/>
  <c r="LM121" i="1"/>
  <c r="LM122" i="1"/>
  <c r="LM124" i="1"/>
  <c r="LM125" i="1"/>
  <c r="LM123" i="1"/>
  <c r="LM118" i="1"/>
  <c r="LM127" i="1"/>
  <c r="LM105" i="1"/>
  <c r="LM104" i="1"/>
  <c r="LM106" i="1"/>
  <c r="MA105" i="1"/>
  <c r="MA106" i="1"/>
  <c r="MA115" i="1"/>
  <c r="MA116" i="1"/>
  <c r="MA122" i="1"/>
  <c r="MA125" i="1"/>
  <c r="MA123" i="1"/>
  <c r="HN42" i="1"/>
  <c r="IQ42" i="1"/>
  <c r="JK10" i="1"/>
  <c r="JL10" i="1"/>
  <c r="LD106" i="1"/>
  <c r="LD109" i="1"/>
  <c r="LD120" i="1"/>
  <c r="LD108" i="1"/>
  <c r="MC102" i="1"/>
  <c r="MC100" i="1"/>
  <c r="MC108" i="1"/>
  <c r="MC112" i="1"/>
  <c r="MC117" i="1"/>
  <c r="MC119" i="1"/>
  <c r="MC125" i="1"/>
  <c r="MC105" i="1"/>
  <c r="MM102" i="1"/>
  <c r="MM104" i="1"/>
  <c r="MM99" i="1"/>
  <c r="MM103" i="1"/>
  <c r="MM98" i="1"/>
  <c r="MM105" i="1"/>
  <c r="MM107" i="1"/>
  <c r="MM110" i="1"/>
  <c r="MM109" i="1"/>
  <c r="MM108" i="1"/>
  <c r="MM106" i="1"/>
  <c r="MM111" i="1"/>
  <c r="MM115" i="1"/>
  <c r="MM114" i="1"/>
  <c r="MM116" i="1"/>
  <c r="MM117" i="1"/>
  <c r="MM120" i="1"/>
  <c r="MM119" i="1"/>
  <c r="MM127" i="1"/>
  <c r="MM123" i="1"/>
  <c r="MM126" i="1"/>
  <c r="MM122" i="1"/>
  <c r="MM125" i="1"/>
  <c r="MM121" i="1"/>
  <c r="MM100" i="1"/>
  <c r="MM118" i="1"/>
  <c r="MM124" i="1"/>
  <c r="MM112" i="1"/>
  <c r="MM113" i="1"/>
  <c r="MM101" i="1"/>
  <c r="HN64" i="1"/>
  <c r="IW64" i="1"/>
  <c r="KV124" i="1"/>
  <c r="KV102" i="1"/>
  <c r="KV103" i="1"/>
  <c r="KV100" i="1"/>
  <c r="HN44" i="1"/>
  <c r="IS44" i="1"/>
  <c r="GP40" i="1"/>
  <c r="GN40" i="1"/>
  <c r="GO40" i="1"/>
  <c r="IT36" i="1"/>
  <c r="IU36" i="1"/>
  <c r="KD100" i="1"/>
  <c r="KD107" i="1"/>
  <c r="KD117" i="1"/>
  <c r="KD121" i="1"/>
  <c r="IQ20" i="1"/>
  <c r="IR20" i="1"/>
  <c r="KR114" i="1"/>
  <c r="KR113" i="1"/>
  <c r="KR103" i="1"/>
  <c r="KR115" i="1"/>
  <c r="KR101" i="1"/>
  <c r="MJ98" i="1"/>
  <c r="MJ112" i="1"/>
  <c r="MJ107" i="1"/>
  <c r="MJ111" i="1"/>
  <c r="MJ113" i="1"/>
  <c r="MJ119" i="1"/>
  <c r="MJ115" i="1"/>
  <c r="MJ126" i="1"/>
  <c r="MJ122" i="1"/>
  <c r="MJ116" i="1"/>
  <c r="MJ109" i="1"/>
  <c r="MJ105" i="1"/>
  <c r="MJ101" i="1"/>
  <c r="MJ118" i="1"/>
  <c r="MJ127" i="1"/>
  <c r="MJ123" i="1"/>
  <c r="MJ117" i="1"/>
  <c r="MJ110" i="1"/>
  <c r="MJ102" i="1"/>
  <c r="MJ124" i="1"/>
  <c r="MJ120" i="1"/>
  <c r="MJ114" i="1"/>
  <c r="MJ103" i="1"/>
  <c r="MJ106" i="1"/>
  <c r="MJ99" i="1"/>
  <c r="MJ125" i="1"/>
  <c r="MJ121" i="1"/>
  <c r="MJ108" i="1"/>
  <c r="MJ104" i="1"/>
  <c r="MJ100" i="1"/>
  <c r="GL85" i="1"/>
  <c r="GL93" i="1"/>
  <c r="GL26" i="1"/>
  <c r="GL68" i="1"/>
  <c r="GL30" i="1"/>
  <c r="GL32" i="1"/>
  <c r="GL24" i="1"/>
  <c r="GL83" i="1"/>
  <c r="GL42" i="1"/>
  <c r="GL86" i="1"/>
  <c r="GL27" i="1"/>
  <c r="GL81" i="1"/>
  <c r="GL70" i="1"/>
  <c r="GL90" i="1"/>
  <c r="GL54" i="1"/>
  <c r="GL87" i="1"/>
  <c r="GL60" i="1"/>
  <c r="GL10" i="1"/>
  <c r="GL46" i="1"/>
  <c r="GL69" i="1"/>
  <c r="GL92" i="1"/>
  <c r="GL82" i="1"/>
  <c r="GL75" i="1"/>
  <c r="GL74" i="1"/>
  <c r="GL73" i="1"/>
  <c r="GL40" i="1"/>
  <c r="GL11" i="1"/>
  <c r="GL31" i="1"/>
  <c r="GL65" i="1"/>
  <c r="GL66" i="1"/>
  <c r="GL59" i="1"/>
  <c r="GL84" i="1"/>
  <c r="GL2" i="1"/>
  <c r="GL67" i="1"/>
  <c r="GL58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OJ3" i="1"/>
  <c r="OL3" i="1"/>
  <c r="OM3" i="1"/>
  <c r="ON3" i="1"/>
  <c r="OO3" i="1"/>
  <c r="OP3" i="1"/>
  <c r="OQ3" i="1"/>
  <c r="OR3" i="1"/>
  <c r="OS3" i="1"/>
  <c r="OT3" i="1"/>
  <c r="OU3" i="1"/>
  <c r="OV3" i="1"/>
  <c r="OW3" i="1"/>
  <c r="OX3" i="1"/>
  <c r="OY3" i="1"/>
  <c r="OZ3" i="1"/>
  <c r="PA3" i="1"/>
  <c r="PB3" i="1"/>
  <c r="PC3" i="1"/>
  <c r="PD3" i="1"/>
  <c r="PE3" i="1"/>
  <c r="PF3" i="1"/>
  <c r="PG3" i="1"/>
  <c r="PH3" i="1"/>
  <c r="PI3" i="1"/>
  <c r="PJ3" i="1"/>
  <c r="PK3" i="1"/>
  <c r="PL3" i="1"/>
  <c r="PM3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OQ4" i="1"/>
  <c r="OR4" i="1"/>
  <c r="OS4" i="1"/>
  <c r="OT4" i="1"/>
  <c r="OU4" i="1"/>
  <c r="OV4" i="1"/>
  <c r="OW4" i="1"/>
  <c r="OX4" i="1"/>
  <c r="OY4" i="1"/>
  <c r="OZ4" i="1"/>
  <c r="PA4" i="1"/>
  <c r="PB4" i="1"/>
  <c r="PC4" i="1"/>
  <c r="PD4" i="1"/>
  <c r="PE4" i="1"/>
  <c r="PF4" i="1"/>
  <c r="PG4" i="1"/>
  <c r="PH4" i="1"/>
  <c r="PI4" i="1"/>
  <c r="PJ4" i="1"/>
  <c r="PK4" i="1"/>
  <c r="PL4" i="1"/>
  <c r="PM4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G6" i="1"/>
  <c r="PH6" i="1"/>
  <c r="PI6" i="1"/>
  <c r="PJ6" i="1"/>
  <c r="PK6" i="1"/>
  <c r="PL6" i="1"/>
  <c r="PM6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G7" i="1"/>
  <c r="PH7" i="1"/>
  <c r="PI7" i="1"/>
  <c r="PJ7" i="1"/>
  <c r="PK7" i="1"/>
  <c r="PL7" i="1"/>
  <c r="PM7" i="1"/>
  <c r="MR8" i="1"/>
  <c r="MS8" i="1"/>
  <c r="MT8" i="1"/>
  <c r="MU8" i="1"/>
  <c r="MV8" i="1"/>
  <c r="MW8" i="1"/>
  <c r="MX8" i="1"/>
  <c r="MY8" i="1"/>
  <c r="MZ8" i="1"/>
  <c r="NA8" i="1"/>
  <c r="NB8" i="1"/>
  <c r="NC8" i="1"/>
  <c r="ND8" i="1"/>
  <c r="NE8" i="1"/>
  <c r="NF8" i="1"/>
  <c r="NG8" i="1"/>
  <c r="NH8" i="1"/>
  <c r="NI8" i="1"/>
  <c r="NJ8" i="1"/>
  <c r="NK8" i="1"/>
  <c r="NL8" i="1"/>
  <c r="NM8" i="1"/>
  <c r="NN8" i="1"/>
  <c r="NO8" i="1"/>
  <c r="NP8" i="1"/>
  <c r="NQ8" i="1"/>
  <c r="NR8" i="1"/>
  <c r="NS8" i="1"/>
  <c r="NT8" i="1"/>
  <c r="NU8" i="1"/>
  <c r="NV8" i="1"/>
  <c r="NW8" i="1"/>
  <c r="NX8" i="1"/>
  <c r="NY8" i="1"/>
  <c r="NZ8" i="1"/>
  <c r="OA8" i="1"/>
  <c r="OB8" i="1"/>
  <c r="OC8" i="1"/>
  <c r="OD8" i="1"/>
  <c r="OE8" i="1"/>
  <c r="OF8" i="1"/>
  <c r="OG8" i="1"/>
  <c r="OH8" i="1"/>
  <c r="OI8" i="1"/>
  <c r="OJ8" i="1"/>
  <c r="OK8" i="1"/>
  <c r="OL8" i="1"/>
  <c r="OM8" i="1"/>
  <c r="ON8" i="1"/>
  <c r="OO8" i="1"/>
  <c r="OP8" i="1"/>
  <c r="OQ8" i="1"/>
  <c r="OR8" i="1"/>
  <c r="OS8" i="1"/>
  <c r="OT8" i="1"/>
  <c r="OU8" i="1"/>
  <c r="OV8" i="1"/>
  <c r="OW8" i="1"/>
  <c r="OX8" i="1"/>
  <c r="OY8" i="1"/>
  <c r="OZ8" i="1"/>
  <c r="PA8" i="1"/>
  <c r="PB8" i="1"/>
  <c r="PC8" i="1"/>
  <c r="PD8" i="1"/>
  <c r="PE8" i="1"/>
  <c r="PF8" i="1"/>
  <c r="PG8" i="1"/>
  <c r="PH8" i="1"/>
  <c r="PI8" i="1"/>
  <c r="PK8" i="1"/>
  <c r="PL8" i="1"/>
  <c r="PM8" i="1"/>
  <c r="MR9" i="1"/>
  <c r="MS9" i="1"/>
  <c r="MT9" i="1"/>
  <c r="MU9" i="1"/>
  <c r="MV9" i="1"/>
  <c r="MW9" i="1"/>
  <c r="MX9" i="1"/>
  <c r="MY9" i="1"/>
  <c r="MZ9" i="1"/>
  <c r="NA9" i="1"/>
  <c r="NB9" i="1"/>
  <c r="NC9" i="1"/>
  <c r="ND9" i="1"/>
  <c r="NE9" i="1"/>
  <c r="NF9" i="1"/>
  <c r="NG9" i="1"/>
  <c r="NH9" i="1"/>
  <c r="NI9" i="1"/>
  <c r="NJ9" i="1"/>
  <c r="NK9" i="1"/>
  <c r="NL9" i="1"/>
  <c r="NM9" i="1"/>
  <c r="NN9" i="1"/>
  <c r="NO9" i="1"/>
  <c r="NP9" i="1"/>
  <c r="NQ9" i="1"/>
  <c r="NR9" i="1"/>
  <c r="NS9" i="1"/>
  <c r="NT9" i="1"/>
  <c r="NU9" i="1"/>
  <c r="NV9" i="1"/>
  <c r="NW9" i="1"/>
  <c r="NX9" i="1"/>
  <c r="NY9" i="1"/>
  <c r="NZ9" i="1"/>
  <c r="OA9" i="1"/>
  <c r="OB9" i="1"/>
  <c r="OC9" i="1"/>
  <c r="OD9" i="1"/>
  <c r="OE9" i="1"/>
  <c r="OF9" i="1"/>
  <c r="OG9" i="1"/>
  <c r="OH9" i="1"/>
  <c r="OI9" i="1"/>
  <c r="OJ9" i="1"/>
  <c r="OK9" i="1"/>
  <c r="OL9" i="1"/>
  <c r="OM9" i="1"/>
  <c r="ON9" i="1"/>
  <c r="OO9" i="1"/>
  <c r="OP9" i="1"/>
  <c r="OQ9" i="1"/>
  <c r="OR9" i="1"/>
  <c r="OS9" i="1"/>
  <c r="OT9" i="1"/>
  <c r="OU9" i="1"/>
  <c r="OV9" i="1"/>
  <c r="OW9" i="1"/>
  <c r="OX9" i="1"/>
  <c r="OY9" i="1"/>
  <c r="OZ9" i="1"/>
  <c r="PA9" i="1"/>
  <c r="PB9" i="1"/>
  <c r="PC9" i="1"/>
  <c r="PD9" i="1"/>
  <c r="PE9" i="1"/>
  <c r="PF9" i="1"/>
  <c r="PG9" i="1"/>
  <c r="PH9" i="1"/>
  <c r="PI9" i="1"/>
  <c r="PJ9" i="1"/>
  <c r="PM9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ND10" i="1"/>
  <c r="NE10" i="1"/>
  <c r="NF10" i="1"/>
  <c r="NG10" i="1"/>
  <c r="NH10" i="1"/>
  <c r="NI10" i="1"/>
  <c r="NJ10" i="1"/>
  <c r="NK10" i="1"/>
  <c r="NL10" i="1"/>
  <c r="NM10" i="1"/>
  <c r="NN10" i="1"/>
  <c r="NO10" i="1"/>
  <c r="NP10" i="1"/>
  <c r="NQ10" i="1"/>
  <c r="NR10" i="1"/>
  <c r="NS10" i="1"/>
  <c r="NT10" i="1"/>
  <c r="NU10" i="1"/>
  <c r="NV10" i="1"/>
  <c r="NW10" i="1"/>
  <c r="NX10" i="1"/>
  <c r="NY10" i="1"/>
  <c r="NZ10" i="1"/>
  <c r="OA10" i="1"/>
  <c r="OB10" i="1"/>
  <c r="OC10" i="1"/>
  <c r="OD10" i="1"/>
  <c r="OE10" i="1"/>
  <c r="OF10" i="1"/>
  <c r="OJ10" i="1"/>
  <c r="OK10" i="1"/>
  <c r="OL10" i="1"/>
  <c r="OM10" i="1"/>
  <c r="ON10" i="1"/>
  <c r="OO10" i="1"/>
  <c r="OP10" i="1"/>
  <c r="OQ10" i="1"/>
  <c r="OR10" i="1"/>
  <c r="OS10" i="1"/>
  <c r="OT10" i="1"/>
  <c r="OU10" i="1"/>
  <c r="OV10" i="1"/>
  <c r="OW10" i="1"/>
  <c r="OX10" i="1"/>
  <c r="OY10" i="1"/>
  <c r="OZ10" i="1"/>
  <c r="PA10" i="1"/>
  <c r="PB10" i="1"/>
  <c r="PC10" i="1"/>
  <c r="PD10" i="1"/>
  <c r="PE10" i="1"/>
  <c r="PF10" i="1"/>
  <c r="PG10" i="1"/>
  <c r="PH10" i="1"/>
  <c r="PI10" i="1"/>
  <c r="PJ10" i="1"/>
  <c r="PM10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J11" i="1"/>
  <c r="OK11" i="1"/>
  <c r="OL11" i="1"/>
  <c r="OM11" i="1"/>
  <c r="ON11" i="1"/>
  <c r="OO11" i="1"/>
  <c r="OP11" i="1"/>
  <c r="OQ11" i="1"/>
  <c r="OR11" i="1"/>
  <c r="OS11" i="1"/>
  <c r="OT11" i="1"/>
  <c r="OU11" i="1"/>
  <c r="OV11" i="1"/>
  <c r="OW11" i="1"/>
  <c r="OX11" i="1"/>
  <c r="OY11" i="1"/>
  <c r="OZ11" i="1"/>
  <c r="PA11" i="1"/>
  <c r="PB11" i="1"/>
  <c r="PC11" i="1"/>
  <c r="PD11" i="1"/>
  <c r="PE11" i="1"/>
  <c r="PF11" i="1"/>
  <c r="PG11" i="1"/>
  <c r="PH11" i="1"/>
  <c r="PI11" i="1"/>
  <c r="PJ11" i="1"/>
  <c r="PK11" i="1"/>
  <c r="PL11" i="1"/>
  <c r="PM11" i="1"/>
  <c r="MR12" i="1"/>
  <c r="MS12" i="1"/>
  <c r="MT12" i="1"/>
  <c r="MU12" i="1"/>
  <c r="MV12" i="1"/>
  <c r="MW12" i="1"/>
  <c r="MX12" i="1"/>
  <c r="MY12" i="1"/>
  <c r="MZ12" i="1"/>
  <c r="NA12" i="1"/>
  <c r="NB12" i="1"/>
  <c r="NC12" i="1"/>
  <c r="ND12" i="1"/>
  <c r="NE12" i="1"/>
  <c r="NF12" i="1"/>
  <c r="NG12" i="1"/>
  <c r="NH12" i="1"/>
  <c r="NI12" i="1"/>
  <c r="NJ12" i="1"/>
  <c r="NK12" i="1"/>
  <c r="NL12" i="1"/>
  <c r="NM12" i="1"/>
  <c r="NN12" i="1"/>
  <c r="NO12" i="1"/>
  <c r="NP12" i="1"/>
  <c r="NQ12" i="1"/>
  <c r="NS12" i="1"/>
  <c r="NT12" i="1"/>
  <c r="NU12" i="1"/>
  <c r="NV12" i="1"/>
  <c r="NW12" i="1"/>
  <c r="NX12" i="1"/>
  <c r="NY12" i="1"/>
  <c r="NZ12" i="1"/>
  <c r="OA12" i="1"/>
  <c r="OB12" i="1"/>
  <c r="OC12" i="1"/>
  <c r="OD12" i="1"/>
  <c r="OE12" i="1"/>
  <c r="OF12" i="1"/>
  <c r="OG12" i="1"/>
  <c r="OH12" i="1"/>
  <c r="OI12" i="1"/>
  <c r="OJ12" i="1"/>
  <c r="OK12" i="1"/>
  <c r="OL12" i="1"/>
  <c r="OM12" i="1"/>
  <c r="ON12" i="1"/>
  <c r="OO12" i="1"/>
  <c r="OP12" i="1"/>
  <c r="OQ12" i="1"/>
  <c r="OR12" i="1"/>
  <c r="OS12" i="1"/>
  <c r="OT12" i="1"/>
  <c r="OU12" i="1"/>
  <c r="OV12" i="1"/>
  <c r="OW12" i="1"/>
  <c r="OX12" i="1"/>
  <c r="OY12" i="1"/>
  <c r="OZ12" i="1"/>
  <c r="PA12" i="1"/>
  <c r="PB12" i="1"/>
  <c r="PC12" i="1"/>
  <c r="PD12" i="1"/>
  <c r="PE12" i="1"/>
  <c r="PF12" i="1"/>
  <c r="PG12" i="1"/>
  <c r="PH12" i="1"/>
  <c r="PI12" i="1"/>
  <c r="PJ12" i="1"/>
  <c r="PK12" i="1"/>
  <c r="PL12" i="1"/>
  <c r="PM12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H13" i="1"/>
  <c r="NI13" i="1"/>
  <c r="NJ13" i="1"/>
  <c r="NK13" i="1"/>
  <c r="NL13" i="1"/>
  <c r="NM13" i="1"/>
  <c r="NN13" i="1"/>
  <c r="NO13" i="1"/>
  <c r="NP13" i="1"/>
  <c r="NQ13" i="1"/>
  <c r="NR13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OK13" i="1"/>
  <c r="OL13" i="1"/>
  <c r="OM13" i="1"/>
  <c r="ON13" i="1"/>
  <c r="OO13" i="1"/>
  <c r="OQ13" i="1"/>
  <c r="OR13" i="1"/>
  <c r="OS13" i="1"/>
  <c r="OT13" i="1"/>
  <c r="OU13" i="1"/>
  <c r="OV13" i="1"/>
  <c r="OW13" i="1"/>
  <c r="OX13" i="1"/>
  <c r="OY13" i="1"/>
  <c r="OZ13" i="1"/>
  <c r="PA13" i="1"/>
  <c r="PB13" i="1"/>
  <c r="PC13" i="1"/>
  <c r="PD13" i="1"/>
  <c r="PE13" i="1"/>
  <c r="PF13" i="1"/>
  <c r="PG13" i="1"/>
  <c r="PH13" i="1"/>
  <c r="PI13" i="1"/>
  <c r="PJ13" i="1"/>
  <c r="PK13" i="1"/>
  <c r="PL13" i="1"/>
  <c r="PM13" i="1"/>
  <c r="MR14" i="1"/>
  <c r="MS14" i="1"/>
  <c r="MT14" i="1"/>
  <c r="MU14" i="1"/>
  <c r="MV14" i="1"/>
  <c r="MW14" i="1"/>
  <c r="MX14" i="1"/>
  <c r="MY14" i="1"/>
  <c r="MZ14" i="1"/>
  <c r="NA14" i="1"/>
  <c r="NB14" i="1"/>
  <c r="NC14" i="1"/>
  <c r="ND14" i="1"/>
  <c r="NE14" i="1"/>
  <c r="NF14" i="1"/>
  <c r="NG14" i="1"/>
  <c r="NH14" i="1"/>
  <c r="NI14" i="1"/>
  <c r="NJ14" i="1"/>
  <c r="NK14" i="1"/>
  <c r="NL14" i="1"/>
  <c r="NM14" i="1"/>
  <c r="NO14" i="1"/>
  <c r="NP14" i="1"/>
  <c r="NQ14" i="1"/>
  <c r="NR14" i="1"/>
  <c r="NS14" i="1"/>
  <c r="NT14" i="1"/>
  <c r="NU14" i="1"/>
  <c r="NV14" i="1"/>
  <c r="NW14" i="1"/>
  <c r="NX14" i="1"/>
  <c r="NY14" i="1"/>
  <c r="NZ14" i="1"/>
  <c r="OA14" i="1"/>
  <c r="OB14" i="1"/>
  <c r="OC14" i="1"/>
  <c r="OD14" i="1"/>
  <c r="OE14" i="1"/>
  <c r="OF14" i="1"/>
  <c r="OG14" i="1"/>
  <c r="OH14" i="1"/>
  <c r="OI14" i="1"/>
  <c r="OJ14" i="1"/>
  <c r="OK14" i="1"/>
  <c r="OL14" i="1"/>
  <c r="OM14" i="1"/>
  <c r="ON14" i="1"/>
  <c r="OO14" i="1"/>
  <c r="OP14" i="1"/>
  <c r="OQ14" i="1"/>
  <c r="OR14" i="1"/>
  <c r="OS14" i="1"/>
  <c r="OT14" i="1"/>
  <c r="OU14" i="1"/>
  <c r="OV14" i="1"/>
  <c r="OW14" i="1"/>
  <c r="OX14" i="1"/>
  <c r="OY14" i="1"/>
  <c r="OZ14" i="1"/>
  <c r="PA14" i="1"/>
  <c r="PB14" i="1"/>
  <c r="PC14" i="1"/>
  <c r="PD14" i="1"/>
  <c r="PE14" i="1"/>
  <c r="PF14" i="1"/>
  <c r="PG14" i="1"/>
  <c r="PH14" i="1"/>
  <c r="PI14" i="1"/>
  <c r="PJ14" i="1"/>
  <c r="PK14" i="1"/>
  <c r="PL14" i="1"/>
  <c r="PM14" i="1"/>
  <c r="MR15" i="1"/>
  <c r="MS15" i="1"/>
  <c r="MT15" i="1"/>
  <c r="MU15" i="1"/>
  <c r="MV15" i="1"/>
  <c r="MW15" i="1"/>
  <c r="MX15" i="1"/>
  <c r="MY15" i="1"/>
  <c r="MZ15" i="1"/>
  <c r="NA15" i="1"/>
  <c r="NB15" i="1"/>
  <c r="NC15" i="1"/>
  <c r="ND15" i="1"/>
  <c r="NE15" i="1"/>
  <c r="NF15" i="1"/>
  <c r="NG15" i="1"/>
  <c r="NH15" i="1"/>
  <c r="NI15" i="1"/>
  <c r="NJ15" i="1"/>
  <c r="NK15" i="1"/>
  <c r="NL15" i="1"/>
  <c r="NM15" i="1"/>
  <c r="NN15" i="1"/>
  <c r="NO15" i="1"/>
  <c r="NP15" i="1"/>
  <c r="NQ15" i="1"/>
  <c r="NR15" i="1"/>
  <c r="NS15" i="1"/>
  <c r="NT15" i="1"/>
  <c r="NU15" i="1"/>
  <c r="NV15" i="1"/>
  <c r="NW15" i="1"/>
  <c r="NX15" i="1"/>
  <c r="NY15" i="1"/>
  <c r="NZ15" i="1"/>
  <c r="OA15" i="1"/>
  <c r="OB15" i="1"/>
  <c r="OC15" i="1"/>
  <c r="OD15" i="1"/>
  <c r="OE15" i="1"/>
  <c r="OF15" i="1"/>
  <c r="OG15" i="1"/>
  <c r="OH15" i="1"/>
  <c r="OI15" i="1"/>
  <c r="OJ15" i="1"/>
  <c r="OM15" i="1"/>
  <c r="ON15" i="1"/>
  <c r="OO15" i="1"/>
  <c r="OP15" i="1"/>
  <c r="OQ15" i="1"/>
  <c r="OR15" i="1"/>
  <c r="OS15" i="1"/>
  <c r="OT15" i="1"/>
  <c r="OU15" i="1"/>
  <c r="OV15" i="1"/>
  <c r="OW15" i="1"/>
  <c r="OX15" i="1"/>
  <c r="OY15" i="1"/>
  <c r="OZ15" i="1"/>
  <c r="PA15" i="1"/>
  <c r="PB15" i="1"/>
  <c r="PC15" i="1"/>
  <c r="PD15" i="1"/>
  <c r="PE15" i="1"/>
  <c r="PF15" i="1"/>
  <c r="PG15" i="1"/>
  <c r="PH15" i="1"/>
  <c r="PI15" i="1"/>
  <c r="PJ15" i="1"/>
  <c r="PK15" i="1"/>
  <c r="PL15" i="1"/>
  <c r="PM15" i="1"/>
  <c r="MR16" i="1"/>
  <c r="MS16" i="1"/>
  <c r="MT16" i="1"/>
  <c r="MU16" i="1"/>
  <c r="MV16" i="1"/>
  <c r="MW16" i="1"/>
  <c r="MX16" i="1"/>
  <c r="MY16" i="1"/>
  <c r="MZ16" i="1"/>
  <c r="NA16" i="1"/>
  <c r="NB16" i="1"/>
  <c r="NC16" i="1"/>
  <c r="ND16" i="1"/>
  <c r="NE16" i="1"/>
  <c r="NF16" i="1"/>
  <c r="NG16" i="1"/>
  <c r="NH16" i="1"/>
  <c r="NI16" i="1"/>
  <c r="NJ16" i="1"/>
  <c r="NK16" i="1"/>
  <c r="NL16" i="1"/>
  <c r="NM16" i="1"/>
  <c r="NP16" i="1"/>
  <c r="NQ16" i="1"/>
  <c r="NR16" i="1"/>
  <c r="NS16" i="1"/>
  <c r="NT16" i="1"/>
  <c r="NU16" i="1"/>
  <c r="NV16" i="1"/>
  <c r="NW16" i="1"/>
  <c r="NX16" i="1"/>
  <c r="NY16" i="1"/>
  <c r="NZ16" i="1"/>
  <c r="OA16" i="1"/>
  <c r="OB16" i="1"/>
  <c r="OC16" i="1"/>
  <c r="OD16" i="1"/>
  <c r="OE16" i="1"/>
  <c r="OF16" i="1"/>
  <c r="OG16" i="1"/>
  <c r="OH16" i="1"/>
  <c r="OI16" i="1"/>
  <c r="OJ16" i="1"/>
  <c r="OK16" i="1"/>
  <c r="OL16" i="1"/>
  <c r="OM16" i="1"/>
  <c r="ON16" i="1"/>
  <c r="OO16" i="1"/>
  <c r="OP16" i="1"/>
  <c r="OQ16" i="1"/>
  <c r="OR16" i="1"/>
  <c r="OS16" i="1"/>
  <c r="OT16" i="1"/>
  <c r="OU16" i="1"/>
  <c r="OV16" i="1"/>
  <c r="OW16" i="1"/>
  <c r="OX16" i="1"/>
  <c r="OY16" i="1"/>
  <c r="OZ16" i="1"/>
  <c r="PA16" i="1"/>
  <c r="PB16" i="1"/>
  <c r="PC16" i="1"/>
  <c r="PD16" i="1"/>
  <c r="PE16" i="1"/>
  <c r="PF16" i="1"/>
  <c r="PG16" i="1"/>
  <c r="PH16" i="1"/>
  <c r="PI16" i="1"/>
  <c r="PJ16" i="1"/>
  <c r="PK16" i="1"/>
  <c r="PL16" i="1"/>
  <c r="PM16" i="1"/>
  <c r="MR17" i="1"/>
  <c r="MS17" i="1"/>
  <c r="MT17" i="1"/>
  <c r="MU17" i="1"/>
  <c r="MV17" i="1"/>
  <c r="MW17" i="1"/>
  <c r="MX17" i="1"/>
  <c r="MY17" i="1"/>
  <c r="MZ17" i="1"/>
  <c r="NA17" i="1"/>
  <c r="NB17" i="1"/>
  <c r="NC17" i="1"/>
  <c r="ND17" i="1"/>
  <c r="NE17" i="1"/>
  <c r="NF17" i="1"/>
  <c r="NG17" i="1"/>
  <c r="NH17" i="1"/>
  <c r="NI17" i="1"/>
  <c r="NJ17" i="1"/>
  <c r="NK17" i="1"/>
  <c r="NL17" i="1"/>
  <c r="NM17" i="1"/>
  <c r="NP17" i="1"/>
  <c r="NQ17" i="1"/>
  <c r="NR17" i="1"/>
  <c r="NS17" i="1"/>
  <c r="NT17" i="1"/>
  <c r="NU17" i="1"/>
  <c r="NV17" i="1"/>
  <c r="NW17" i="1"/>
  <c r="NX17" i="1"/>
  <c r="NY17" i="1"/>
  <c r="NZ17" i="1"/>
  <c r="OA17" i="1"/>
  <c r="OB17" i="1"/>
  <c r="OC17" i="1"/>
  <c r="OD17" i="1"/>
  <c r="OE17" i="1"/>
  <c r="OF17" i="1"/>
  <c r="OG17" i="1"/>
  <c r="OH17" i="1"/>
  <c r="OI17" i="1"/>
  <c r="OJ17" i="1"/>
  <c r="OK17" i="1"/>
  <c r="OL17" i="1"/>
  <c r="OM17" i="1"/>
  <c r="ON17" i="1"/>
  <c r="OO17" i="1"/>
  <c r="OP17" i="1"/>
  <c r="OQ17" i="1"/>
  <c r="OR17" i="1"/>
  <c r="OS17" i="1"/>
  <c r="OT17" i="1"/>
  <c r="OU17" i="1"/>
  <c r="OV17" i="1"/>
  <c r="OW17" i="1"/>
  <c r="OX17" i="1"/>
  <c r="OY17" i="1"/>
  <c r="OZ17" i="1"/>
  <c r="PA17" i="1"/>
  <c r="PB17" i="1"/>
  <c r="PC17" i="1"/>
  <c r="PD17" i="1"/>
  <c r="PE17" i="1"/>
  <c r="PF17" i="1"/>
  <c r="PG17" i="1"/>
  <c r="PH17" i="1"/>
  <c r="PI17" i="1"/>
  <c r="PJ17" i="1"/>
  <c r="PK17" i="1"/>
  <c r="PL17" i="1"/>
  <c r="PM17" i="1"/>
  <c r="MR18" i="1"/>
  <c r="MS18" i="1"/>
  <c r="MT18" i="1"/>
  <c r="MU18" i="1"/>
  <c r="MV18" i="1"/>
  <c r="MW18" i="1"/>
  <c r="MX18" i="1"/>
  <c r="MZ18" i="1"/>
  <c r="NA18" i="1"/>
  <c r="NB18" i="1"/>
  <c r="NC18" i="1"/>
  <c r="ND18" i="1"/>
  <c r="NE18" i="1"/>
  <c r="NF18" i="1"/>
  <c r="NG18" i="1"/>
  <c r="NH18" i="1"/>
  <c r="NI18" i="1"/>
  <c r="NJ18" i="1"/>
  <c r="NK18" i="1"/>
  <c r="NL18" i="1"/>
  <c r="NM18" i="1"/>
  <c r="NN18" i="1"/>
  <c r="NO18" i="1"/>
  <c r="NP18" i="1"/>
  <c r="NQ18" i="1"/>
  <c r="NR18" i="1"/>
  <c r="NS18" i="1"/>
  <c r="NT18" i="1"/>
  <c r="NU18" i="1"/>
  <c r="NV18" i="1"/>
  <c r="NW18" i="1"/>
  <c r="NX18" i="1"/>
  <c r="NY18" i="1"/>
  <c r="NZ18" i="1"/>
  <c r="OA18" i="1"/>
  <c r="OB18" i="1"/>
  <c r="OC18" i="1"/>
  <c r="OD18" i="1"/>
  <c r="OE18" i="1"/>
  <c r="OF18" i="1"/>
  <c r="OG18" i="1"/>
  <c r="OH18" i="1"/>
  <c r="OI18" i="1"/>
  <c r="OJ18" i="1"/>
  <c r="OK18" i="1"/>
  <c r="OL18" i="1"/>
  <c r="OM18" i="1"/>
  <c r="ON18" i="1"/>
  <c r="OO18" i="1"/>
  <c r="OP18" i="1"/>
  <c r="OQ18" i="1"/>
  <c r="OR18" i="1"/>
  <c r="OS18" i="1"/>
  <c r="OT18" i="1"/>
  <c r="OU18" i="1"/>
  <c r="OV18" i="1"/>
  <c r="OW18" i="1"/>
  <c r="OX18" i="1"/>
  <c r="OY18" i="1"/>
  <c r="OZ18" i="1"/>
  <c r="PA18" i="1"/>
  <c r="PB18" i="1"/>
  <c r="PC18" i="1"/>
  <c r="PD18" i="1"/>
  <c r="PE18" i="1"/>
  <c r="PF18" i="1"/>
  <c r="PG18" i="1"/>
  <c r="PH18" i="1"/>
  <c r="PI18" i="1"/>
  <c r="PJ18" i="1"/>
  <c r="PK18" i="1"/>
  <c r="PL18" i="1"/>
  <c r="PM18" i="1"/>
  <c r="MR19" i="1"/>
  <c r="MS19" i="1"/>
  <c r="MT19" i="1"/>
  <c r="MU19" i="1"/>
  <c r="MV19" i="1"/>
  <c r="MW19" i="1"/>
  <c r="MX19" i="1"/>
  <c r="MY19" i="1"/>
  <c r="MZ19" i="1"/>
  <c r="NA19" i="1"/>
  <c r="NB19" i="1"/>
  <c r="NC19" i="1"/>
  <c r="ND19" i="1"/>
  <c r="NE19" i="1"/>
  <c r="NF19" i="1"/>
  <c r="NG19" i="1"/>
  <c r="NH19" i="1"/>
  <c r="NI19" i="1"/>
  <c r="NJ19" i="1"/>
  <c r="NK19" i="1"/>
  <c r="NL19" i="1"/>
  <c r="NM19" i="1"/>
  <c r="NN19" i="1"/>
  <c r="NO19" i="1"/>
  <c r="NP19" i="1"/>
  <c r="NQ19" i="1"/>
  <c r="NR19" i="1"/>
  <c r="NS19" i="1"/>
  <c r="NT19" i="1"/>
  <c r="NU19" i="1"/>
  <c r="NV19" i="1"/>
  <c r="NW19" i="1"/>
  <c r="NX19" i="1"/>
  <c r="NY19" i="1"/>
  <c r="NZ19" i="1"/>
  <c r="OA19" i="1"/>
  <c r="OB19" i="1"/>
  <c r="OC19" i="1"/>
  <c r="OD19" i="1"/>
  <c r="OE19" i="1"/>
  <c r="OF19" i="1"/>
  <c r="OG19" i="1"/>
  <c r="OH19" i="1"/>
  <c r="OI19" i="1"/>
  <c r="OJ19" i="1"/>
  <c r="OK19" i="1"/>
  <c r="OL19" i="1"/>
  <c r="OM19" i="1"/>
  <c r="ON19" i="1"/>
  <c r="OO19" i="1"/>
  <c r="OP19" i="1"/>
  <c r="OS19" i="1"/>
  <c r="OT19" i="1"/>
  <c r="OU19" i="1"/>
  <c r="OV19" i="1"/>
  <c r="OW19" i="1"/>
  <c r="OX19" i="1"/>
  <c r="OY19" i="1"/>
  <c r="OZ19" i="1"/>
  <c r="PA19" i="1"/>
  <c r="PB19" i="1"/>
  <c r="PC19" i="1"/>
  <c r="PD19" i="1"/>
  <c r="PE19" i="1"/>
  <c r="PF19" i="1"/>
  <c r="PG19" i="1"/>
  <c r="PH19" i="1"/>
  <c r="PI19" i="1"/>
  <c r="PJ19" i="1"/>
  <c r="PK19" i="1"/>
  <c r="PL19" i="1"/>
  <c r="PM19" i="1"/>
  <c r="MR20" i="1"/>
  <c r="MS20" i="1"/>
  <c r="MT20" i="1"/>
  <c r="MU20" i="1"/>
  <c r="MV20" i="1"/>
  <c r="MW20" i="1"/>
  <c r="MX20" i="1"/>
  <c r="MY20" i="1"/>
  <c r="MZ20" i="1"/>
  <c r="NA20" i="1"/>
  <c r="NB20" i="1"/>
  <c r="NC20" i="1"/>
  <c r="ND20" i="1"/>
  <c r="NE20" i="1"/>
  <c r="NF20" i="1"/>
  <c r="NG20" i="1"/>
  <c r="NH20" i="1"/>
  <c r="NI20" i="1"/>
  <c r="NJ20" i="1"/>
  <c r="NK20" i="1"/>
  <c r="NL20" i="1"/>
  <c r="NM20" i="1"/>
  <c r="NN20" i="1"/>
  <c r="NO20" i="1"/>
  <c r="NP20" i="1"/>
  <c r="NQ20" i="1"/>
  <c r="NR20" i="1"/>
  <c r="NS20" i="1"/>
  <c r="NT20" i="1"/>
  <c r="NU20" i="1"/>
  <c r="NV20" i="1"/>
  <c r="NW20" i="1"/>
  <c r="NX20" i="1"/>
  <c r="NY20" i="1"/>
  <c r="NZ20" i="1"/>
  <c r="OA20" i="1"/>
  <c r="OB20" i="1"/>
  <c r="OC20" i="1"/>
  <c r="OD20" i="1"/>
  <c r="OE20" i="1"/>
  <c r="OF20" i="1"/>
  <c r="OG20" i="1"/>
  <c r="OH20" i="1"/>
  <c r="OI20" i="1"/>
  <c r="OJ20" i="1"/>
  <c r="OK20" i="1"/>
  <c r="OL20" i="1"/>
  <c r="OM20" i="1"/>
  <c r="ON20" i="1"/>
  <c r="OO20" i="1"/>
  <c r="OP20" i="1"/>
  <c r="OS20" i="1"/>
  <c r="OT20" i="1"/>
  <c r="OU20" i="1"/>
  <c r="OV20" i="1"/>
  <c r="OW20" i="1"/>
  <c r="OX20" i="1"/>
  <c r="OY20" i="1"/>
  <c r="OZ20" i="1"/>
  <c r="PA20" i="1"/>
  <c r="PB20" i="1"/>
  <c r="PC20" i="1"/>
  <c r="PD20" i="1"/>
  <c r="PE20" i="1"/>
  <c r="PF20" i="1"/>
  <c r="PG20" i="1"/>
  <c r="PH20" i="1"/>
  <c r="PI20" i="1"/>
  <c r="PJ20" i="1"/>
  <c r="PK20" i="1"/>
  <c r="PL20" i="1"/>
  <c r="PM20" i="1"/>
  <c r="MR21" i="1"/>
  <c r="MS21" i="1"/>
  <c r="MT21" i="1"/>
  <c r="MU21" i="1"/>
  <c r="MV21" i="1"/>
  <c r="MW21" i="1"/>
  <c r="MX21" i="1"/>
  <c r="MY21" i="1"/>
  <c r="MZ21" i="1"/>
  <c r="NA21" i="1"/>
  <c r="NB21" i="1"/>
  <c r="NC21" i="1"/>
  <c r="ND21" i="1"/>
  <c r="NE21" i="1"/>
  <c r="NF21" i="1"/>
  <c r="NG21" i="1"/>
  <c r="NH21" i="1"/>
  <c r="NI21" i="1"/>
  <c r="NJ21" i="1"/>
  <c r="NK21" i="1"/>
  <c r="NL21" i="1"/>
  <c r="NM21" i="1"/>
  <c r="NN21" i="1"/>
  <c r="NO21" i="1"/>
  <c r="NP21" i="1"/>
  <c r="NQ21" i="1"/>
  <c r="NS21" i="1"/>
  <c r="NT21" i="1"/>
  <c r="NU21" i="1"/>
  <c r="NV21" i="1"/>
  <c r="NW21" i="1"/>
  <c r="NX21" i="1"/>
  <c r="NY21" i="1"/>
  <c r="NZ21" i="1"/>
  <c r="OA21" i="1"/>
  <c r="OB21" i="1"/>
  <c r="OC21" i="1"/>
  <c r="OD21" i="1"/>
  <c r="OE21" i="1"/>
  <c r="OF21" i="1"/>
  <c r="OG21" i="1"/>
  <c r="OH21" i="1"/>
  <c r="OI21" i="1"/>
  <c r="OJ21" i="1"/>
  <c r="OK21" i="1"/>
  <c r="OL21" i="1"/>
  <c r="OM21" i="1"/>
  <c r="ON21" i="1"/>
  <c r="OO21" i="1"/>
  <c r="OP21" i="1"/>
  <c r="OQ21" i="1"/>
  <c r="OR21" i="1"/>
  <c r="OS21" i="1"/>
  <c r="OT21" i="1"/>
  <c r="OU21" i="1"/>
  <c r="OV21" i="1"/>
  <c r="OW21" i="1"/>
  <c r="OX21" i="1"/>
  <c r="OY21" i="1"/>
  <c r="OZ21" i="1"/>
  <c r="PA21" i="1"/>
  <c r="PB21" i="1"/>
  <c r="PC21" i="1"/>
  <c r="PD21" i="1"/>
  <c r="PE21" i="1"/>
  <c r="PF21" i="1"/>
  <c r="PG21" i="1"/>
  <c r="PH21" i="1"/>
  <c r="PI21" i="1"/>
  <c r="PJ21" i="1"/>
  <c r="PK21" i="1"/>
  <c r="PL21" i="1"/>
  <c r="PM21" i="1"/>
  <c r="MR22" i="1"/>
  <c r="MS22" i="1"/>
  <c r="MT22" i="1"/>
  <c r="MU22" i="1"/>
  <c r="MV22" i="1"/>
  <c r="MW22" i="1"/>
  <c r="MX22" i="1"/>
  <c r="MY22" i="1"/>
  <c r="MZ22" i="1"/>
  <c r="NA22" i="1"/>
  <c r="NB22" i="1"/>
  <c r="NC22" i="1"/>
  <c r="ND22" i="1"/>
  <c r="NE22" i="1"/>
  <c r="NF22" i="1"/>
  <c r="NG22" i="1"/>
  <c r="NH22" i="1"/>
  <c r="NI22" i="1"/>
  <c r="NJ22" i="1"/>
  <c r="NK22" i="1"/>
  <c r="NL22" i="1"/>
  <c r="NM22" i="1"/>
  <c r="NO22" i="1"/>
  <c r="NP22" i="1"/>
  <c r="NQ22" i="1"/>
  <c r="NR22" i="1"/>
  <c r="NS22" i="1"/>
  <c r="NT22" i="1"/>
  <c r="NU22" i="1"/>
  <c r="NV22" i="1"/>
  <c r="NW22" i="1"/>
  <c r="NX22" i="1"/>
  <c r="NY22" i="1"/>
  <c r="NZ22" i="1"/>
  <c r="OA22" i="1"/>
  <c r="OB22" i="1"/>
  <c r="OC22" i="1"/>
  <c r="OD22" i="1"/>
  <c r="OE22" i="1"/>
  <c r="OF22" i="1"/>
  <c r="OG22" i="1"/>
  <c r="OH22" i="1"/>
  <c r="OI22" i="1"/>
  <c r="OJ22" i="1"/>
  <c r="OK22" i="1"/>
  <c r="OL22" i="1"/>
  <c r="OM22" i="1"/>
  <c r="ON22" i="1"/>
  <c r="OO22" i="1"/>
  <c r="OP22" i="1"/>
  <c r="OQ22" i="1"/>
  <c r="OR22" i="1"/>
  <c r="OS22" i="1"/>
  <c r="OT22" i="1"/>
  <c r="OU22" i="1"/>
  <c r="OV22" i="1"/>
  <c r="OW22" i="1"/>
  <c r="OX22" i="1"/>
  <c r="OY22" i="1"/>
  <c r="OZ22" i="1"/>
  <c r="PA22" i="1"/>
  <c r="PB22" i="1"/>
  <c r="PC22" i="1"/>
  <c r="PD22" i="1"/>
  <c r="PE22" i="1"/>
  <c r="PF22" i="1"/>
  <c r="PG22" i="1"/>
  <c r="PH22" i="1"/>
  <c r="PI22" i="1"/>
  <c r="PJ22" i="1"/>
  <c r="PK22" i="1"/>
  <c r="PL22" i="1"/>
  <c r="PM22" i="1"/>
  <c r="MR23" i="1"/>
  <c r="MS23" i="1"/>
  <c r="MT23" i="1"/>
  <c r="MU23" i="1"/>
  <c r="MV23" i="1"/>
  <c r="MW23" i="1"/>
  <c r="MX23" i="1"/>
  <c r="MY23" i="1"/>
  <c r="MZ23" i="1"/>
  <c r="NA23" i="1"/>
  <c r="NB23" i="1"/>
  <c r="NC23" i="1"/>
  <c r="ND23" i="1"/>
  <c r="NE23" i="1"/>
  <c r="NF23" i="1"/>
  <c r="NG23" i="1"/>
  <c r="NH23" i="1"/>
  <c r="NI23" i="1"/>
  <c r="NJ23" i="1"/>
  <c r="NK23" i="1"/>
  <c r="NL23" i="1"/>
  <c r="NM23" i="1"/>
  <c r="NO23" i="1"/>
  <c r="NP23" i="1"/>
  <c r="NQ23" i="1"/>
  <c r="NR23" i="1"/>
  <c r="NS23" i="1"/>
  <c r="NT23" i="1"/>
  <c r="NU23" i="1"/>
  <c r="NV23" i="1"/>
  <c r="NW23" i="1"/>
  <c r="NX23" i="1"/>
  <c r="NY23" i="1"/>
  <c r="NZ23" i="1"/>
  <c r="OA23" i="1"/>
  <c r="OB23" i="1"/>
  <c r="OC23" i="1"/>
  <c r="OD23" i="1"/>
  <c r="OE23" i="1"/>
  <c r="OF23" i="1"/>
  <c r="OG23" i="1"/>
  <c r="OH23" i="1"/>
  <c r="OI23" i="1"/>
  <c r="OJ23" i="1"/>
  <c r="OK23" i="1"/>
  <c r="OL23" i="1"/>
  <c r="OM23" i="1"/>
  <c r="ON23" i="1"/>
  <c r="OO23" i="1"/>
  <c r="OP23" i="1"/>
  <c r="OQ23" i="1"/>
  <c r="OR23" i="1"/>
  <c r="OS23" i="1"/>
  <c r="OT23" i="1"/>
  <c r="OU23" i="1"/>
  <c r="OV23" i="1"/>
  <c r="OW23" i="1"/>
  <c r="OX23" i="1"/>
  <c r="OY23" i="1"/>
  <c r="OZ23" i="1"/>
  <c r="PA23" i="1"/>
  <c r="PB23" i="1"/>
  <c r="PC23" i="1"/>
  <c r="PD23" i="1"/>
  <c r="PE23" i="1"/>
  <c r="PF23" i="1"/>
  <c r="PG23" i="1"/>
  <c r="PH23" i="1"/>
  <c r="PI23" i="1"/>
  <c r="PJ23" i="1"/>
  <c r="PK23" i="1"/>
  <c r="PL23" i="1"/>
  <c r="PM23" i="1"/>
  <c r="MR24" i="1"/>
  <c r="MS24" i="1"/>
  <c r="MT24" i="1"/>
  <c r="MU24" i="1"/>
  <c r="MV24" i="1"/>
  <c r="MW24" i="1"/>
  <c r="MX24" i="1"/>
  <c r="MY24" i="1"/>
  <c r="MZ24" i="1"/>
  <c r="NA24" i="1"/>
  <c r="NB24" i="1"/>
  <c r="NC24" i="1"/>
  <c r="ND24" i="1"/>
  <c r="NE24" i="1"/>
  <c r="NF24" i="1"/>
  <c r="NG24" i="1"/>
  <c r="NH24" i="1"/>
  <c r="NI24" i="1"/>
  <c r="NJ24" i="1"/>
  <c r="NK24" i="1"/>
  <c r="NL24" i="1"/>
  <c r="NM24" i="1"/>
  <c r="NN24" i="1"/>
  <c r="NP24" i="1"/>
  <c r="NQ24" i="1"/>
  <c r="NT24" i="1"/>
  <c r="NU24" i="1"/>
  <c r="NV24" i="1"/>
  <c r="NW24" i="1"/>
  <c r="NX24" i="1"/>
  <c r="NY24" i="1"/>
  <c r="NZ24" i="1"/>
  <c r="OA24" i="1"/>
  <c r="OB24" i="1"/>
  <c r="OC24" i="1"/>
  <c r="OD24" i="1"/>
  <c r="OE24" i="1"/>
  <c r="OF24" i="1"/>
  <c r="OG24" i="1"/>
  <c r="OH24" i="1"/>
  <c r="OI24" i="1"/>
  <c r="OJ24" i="1"/>
  <c r="OK24" i="1"/>
  <c r="OL24" i="1"/>
  <c r="OM24" i="1"/>
  <c r="ON24" i="1"/>
  <c r="OO24" i="1"/>
  <c r="OP24" i="1"/>
  <c r="OQ24" i="1"/>
  <c r="OR24" i="1"/>
  <c r="OS24" i="1"/>
  <c r="OT24" i="1"/>
  <c r="OU24" i="1"/>
  <c r="OV24" i="1"/>
  <c r="OW24" i="1"/>
  <c r="OX24" i="1"/>
  <c r="OY24" i="1"/>
  <c r="OZ24" i="1"/>
  <c r="PA24" i="1"/>
  <c r="PB24" i="1"/>
  <c r="PC24" i="1"/>
  <c r="PD24" i="1"/>
  <c r="PE24" i="1"/>
  <c r="PF24" i="1"/>
  <c r="PG24" i="1"/>
  <c r="PH24" i="1"/>
  <c r="PI24" i="1"/>
  <c r="PJ24" i="1"/>
  <c r="PK24" i="1"/>
  <c r="PL24" i="1"/>
  <c r="PM24" i="1"/>
  <c r="MR25" i="1"/>
  <c r="MS25" i="1"/>
  <c r="MT25" i="1"/>
  <c r="MU25" i="1"/>
  <c r="MV25" i="1"/>
  <c r="MW25" i="1"/>
  <c r="MX25" i="1"/>
  <c r="MY25" i="1"/>
  <c r="MZ25" i="1"/>
  <c r="NA25" i="1"/>
  <c r="NB25" i="1"/>
  <c r="NC25" i="1"/>
  <c r="ND25" i="1"/>
  <c r="NE25" i="1"/>
  <c r="NF25" i="1"/>
  <c r="NG25" i="1"/>
  <c r="NH25" i="1"/>
  <c r="NI25" i="1"/>
  <c r="NJ25" i="1"/>
  <c r="NK25" i="1"/>
  <c r="NL25" i="1"/>
  <c r="NM25" i="1"/>
  <c r="NO25" i="1"/>
  <c r="NP25" i="1"/>
  <c r="NQ25" i="1"/>
  <c r="NR25" i="1"/>
  <c r="NS25" i="1"/>
  <c r="NT25" i="1"/>
  <c r="NU25" i="1"/>
  <c r="NV25" i="1"/>
  <c r="NW25" i="1"/>
  <c r="NX25" i="1"/>
  <c r="NY25" i="1"/>
  <c r="NZ25" i="1"/>
  <c r="OA25" i="1"/>
  <c r="OB25" i="1"/>
  <c r="OC25" i="1"/>
  <c r="OD25" i="1"/>
  <c r="OE25" i="1"/>
  <c r="OF25" i="1"/>
  <c r="OG25" i="1"/>
  <c r="OH25" i="1"/>
  <c r="OI25" i="1"/>
  <c r="OJ25" i="1"/>
  <c r="OK25" i="1"/>
  <c r="OL25" i="1"/>
  <c r="OM25" i="1"/>
  <c r="OP25" i="1"/>
  <c r="OQ25" i="1"/>
  <c r="OR25" i="1"/>
  <c r="OS25" i="1"/>
  <c r="OT25" i="1"/>
  <c r="OU25" i="1"/>
  <c r="OV25" i="1"/>
  <c r="OW25" i="1"/>
  <c r="OX25" i="1"/>
  <c r="OY25" i="1"/>
  <c r="OZ25" i="1"/>
  <c r="PA25" i="1"/>
  <c r="PB25" i="1"/>
  <c r="PC25" i="1"/>
  <c r="PD25" i="1"/>
  <c r="PE25" i="1"/>
  <c r="PF25" i="1"/>
  <c r="PG25" i="1"/>
  <c r="PH25" i="1"/>
  <c r="PI25" i="1"/>
  <c r="PJ25" i="1"/>
  <c r="PK25" i="1"/>
  <c r="PL25" i="1"/>
  <c r="PM25" i="1"/>
  <c r="MR26" i="1"/>
  <c r="MS26" i="1"/>
  <c r="MT26" i="1"/>
  <c r="MU26" i="1"/>
  <c r="MV26" i="1"/>
  <c r="MW26" i="1"/>
  <c r="MX26" i="1"/>
  <c r="MY26" i="1"/>
  <c r="ND26" i="1"/>
  <c r="NE26" i="1"/>
  <c r="NF26" i="1"/>
  <c r="NG26" i="1"/>
  <c r="NH26" i="1"/>
  <c r="NI26" i="1"/>
  <c r="NJ26" i="1"/>
  <c r="NK26" i="1"/>
  <c r="NL26" i="1"/>
  <c r="NM26" i="1"/>
  <c r="NP26" i="1"/>
  <c r="NQ26" i="1"/>
  <c r="NT26" i="1"/>
  <c r="NU26" i="1"/>
  <c r="NV26" i="1"/>
  <c r="NW26" i="1"/>
  <c r="NX26" i="1"/>
  <c r="NY26" i="1"/>
  <c r="NZ26" i="1"/>
  <c r="OA26" i="1"/>
  <c r="OB26" i="1"/>
  <c r="OC26" i="1"/>
  <c r="OD26" i="1"/>
  <c r="OE26" i="1"/>
  <c r="OF26" i="1"/>
  <c r="OG26" i="1"/>
  <c r="OH26" i="1"/>
  <c r="OI26" i="1"/>
  <c r="OJ26" i="1"/>
  <c r="OK26" i="1"/>
  <c r="OL26" i="1"/>
  <c r="OM26" i="1"/>
  <c r="ON26" i="1"/>
  <c r="OO26" i="1"/>
  <c r="OP26" i="1"/>
  <c r="OQ26" i="1"/>
  <c r="OR26" i="1"/>
  <c r="OS26" i="1"/>
  <c r="OT26" i="1"/>
  <c r="OU26" i="1"/>
  <c r="OV26" i="1"/>
  <c r="OW26" i="1"/>
  <c r="OX26" i="1"/>
  <c r="OY26" i="1"/>
  <c r="OZ26" i="1"/>
  <c r="PA26" i="1"/>
  <c r="PB26" i="1"/>
  <c r="PC26" i="1"/>
  <c r="PD26" i="1"/>
  <c r="PE26" i="1"/>
  <c r="PF26" i="1"/>
  <c r="PG26" i="1"/>
  <c r="PH26" i="1"/>
  <c r="PI26" i="1"/>
  <c r="PJ26" i="1"/>
  <c r="PK26" i="1"/>
  <c r="PL26" i="1"/>
  <c r="PM26" i="1"/>
  <c r="MR27" i="1"/>
  <c r="MS27" i="1"/>
  <c r="MT27" i="1"/>
  <c r="MU27" i="1"/>
  <c r="MV27" i="1"/>
  <c r="MW27" i="1"/>
  <c r="MX27" i="1"/>
  <c r="MY27" i="1"/>
  <c r="MZ27" i="1"/>
  <c r="NA27" i="1"/>
  <c r="NB27" i="1"/>
  <c r="NC27" i="1"/>
  <c r="ND27" i="1"/>
  <c r="NE27" i="1"/>
  <c r="NF27" i="1"/>
  <c r="NG27" i="1"/>
  <c r="NH27" i="1"/>
  <c r="NI27" i="1"/>
  <c r="NJ27" i="1"/>
  <c r="NK27" i="1"/>
  <c r="NL27" i="1"/>
  <c r="NM27" i="1"/>
  <c r="NO27" i="1"/>
  <c r="NP27" i="1"/>
  <c r="NQ27" i="1"/>
  <c r="NR27" i="1"/>
  <c r="NS27" i="1"/>
  <c r="NT27" i="1"/>
  <c r="NU27" i="1"/>
  <c r="NV27" i="1"/>
  <c r="NW27" i="1"/>
  <c r="NX27" i="1"/>
  <c r="NY27" i="1"/>
  <c r="NZ27" i="1"/>
  <c r="OA27" i="1"/>
  <c r="OB27" i="1"/>
  <c r="OC27" i="1"/>
  <c r="OD27" i="1"/>
  <c r="OE27" i="1"/>
  <c r="OF27" i="1"/>
  <c r="OG27" i="1"/>
  <c r="OH27" i="1"/>
  <c r="OI27" i="1"/>
  <c r="OK27" i="1"/>
  <c r="OL27" i="1"/>
  <c r="OM27" i="1"/>
  <c r="ON27" i="1"/>
  <c r="OO27" i="1"/>
  <c r="OP27" i="1"/>
  <c r="OQ27" i="1"/>
  <c r="OR27" i="1"/>
  <c r="OS27" i="1"/>
  <c r="OT27" i="1"/>
  <c r="OU27" i="1"/>
  <c r="OV27" i="1"/>
  <c r="OW27" i="1"/>
  <c r="OX27" i="1"/>
  <c r="OY27" i="1"/>
  <c r="OZ27" i="1"/>
  <c r="PA27" i="1"/>
  <c r="PB27" i="1"/>
  <c r="PC27" i="1"/>
  <c r="PD27" i="1"/>
  <c r="PE27" i="1"/>
  <c r="PF27" i="1"/>
  <c r="PG27" i="1"/>
  <c r="PH27" i="1"/>
  <c r="PI27" i="1"/>
  <c r="PJ27" i="1"/>
  <c r="PK27" i="1"/>
  <c r="PL27" i="1"/>
  <c r="PM27" i="1"/>
  <c r="MR28" i="1"/>
  <c r="MS28" i="1"/>
  <c r="MT28" i="1"/>
  <c r="MU28" i="1"/>
  <c r="MV28" i="1"/>
  <c r="MW28" i="1"/>
  <c r="MX28" i="1"/>
  <c r="MY28" i="1"/>
  <c r="MZ28" i="1"/>
  <c r="NA28" i="1"/>
  <c r="NB28" i="1"/>
  <c r="NC28" i="1"/>
  <c r="ND28" i="1"/>
  <c r="NE28" i="1"/>
  <c r="NF28" i="1"/>
  <c r="NG28" i="1"/>
  <c r="NH28" i="1"/>
  <c r="NI28" i="1"/>
  <c r="NJ28" i="1"/>
  <c r="NK28" i="1"/>
  <c r="NL28" i="1"/>
  <c r="NM28" i="1"/>
  <c r="NN28" i="1"/>
  <c r="NP28" i="1"/>
  <c r="NQ28" i="1"/>
  <c r="NS28" i="1"/>
  <c r="NT28" i="1"/>
  <c r="NU28" i="1"/>
  <c r="NV28" i="1"/>
  <c r="NW28" i="1"/>
  <c r="NX28" i="1"/>
  <c r="NY28" i="1"/>
  <c r="NZ28" i="1"/>
  <c r="OA28" i="1"/>
  <c r="OB28" i="1"/>
  <c r="OC28" i="1"/>
  <c r="OD28" i="1"/>
  <c r="OE28" i="1"/>
  <c r="OF28" i="1"/>
  <c r="OG28" i="1"/>
  <c r="OH28" i="1"/>
  <c r="OI28" i="1"/>
  <c r="OK28" i="1"/>
  <c r="OL28" i="1"/>
  <c r="OM28" i="1"/>
  <c r="ON28" i="1"/>
  <c r="OO28" i="1"/>
  <c r="OP28" i="1"/>
  <c r="OQ28" i="1"/>
  <c r="OR28" i="1"/>
  <c r="OS28" i="1"/>
  <c r="OT28" i="1"/>
  <c r="OU28" i="1"/>
  <c r="OV28" i="1"/>
  <c r="OW28" i="1"/>
  <c r="OX28" i="1"/>
  <c r="OY28" i="1"/>
  <c r="OZ28" i="1"/>
  <c r="PA28" i="1"/>
  <c r="PB28" i="1"/>
  <c r="PC28" i="1"/>
  <c r="PD28" i="1"/>
  <c r="PE28" i="1"/>
  <c r="PF28" i="1"/>
  <c r="PG28" i="1"/>
  <c r="PH28" i="1"/>
  <c r="PI28" i="1"/>
  <c r="PJ28" i="1"/>
  <c r="PK28" i="1"/>
  <c r="PL28" i="1"/>
  <c r="PM28" i="1"/>
  <c r="MR29" i="1"/>
  <c r="MS29" i="1"/>
  <c r="MT29" i="1"/>
  <c r="MU29" i="1"/>
  <c r="MV29" i="1"/>
  <c r="MW29" i="1"/>
  <c r="MX29" i="1"/>
  <c r="MY29" i="1"/>
  <c r="ND29" i="1"/>
  <c r="NE29" i="1"/>
  <c r="NF29" i="1"/>
  <c r="NG29" i="1"/>
  <c r="NH29" i="1"/>
  <c r="NI29" i="1"/>
  <c r="NJ29" i="1"/>
  <c r="NK29" i="1"/>
  <c r="NL29" i="1"/>
  <c r="NM29" i="1"/>
  <c r="NN29" i="1"/>
  <c r="NP29" i="1"/>
  <c r="NQ29" i="1"/>
  <c r="NS29" i="1"/>
  <c r="NT29" i="1"/>
  <c r="NU29" i="1"/>
  <c r="NV29" i="1"/>
  <c r="NW29" i="1"/>
  <c r="NX29" i="1"/>
  <c r="NY29" i="1"/>
  <c r="NZ29" i="1"/>
  <c r="OA29" i="1"/>
  <c r="OB29" i="1"/>
  <c r="OC29" i="1"/>
  <c r="OD29" i="1"/>
  <c r="OE29" i="1"/>
  <c r="OF29" i="1"/>
  <c r="OG29" i="1"/>
  <c r="OH29" i="1"/>
  <c r="OI29" i="1"/>
  <c r="OJ29" i="1"/>
  <c r="OK29" i="1"/>
  <c r="OL29" i="1"/>
  <c r="OM29" i="1"/>
  <c r="ON29" i="1"/>
  <c r="OO29" i="1"/>
  <c r="OP29" i="1"/>
  <c r="OQ29" i="1"/>
  <c r="OR29" i="1"/>
  <c r="OS29" i="1"/>
  <c r="OT29" i="1"/>
  <c r="OU29" i="1"/>
  <c r="OV29" i="1"/>
  <c r="OW29" i="1"/>
  <c r="OX29" i="1"/>
  <c r="OY29" i="1"/>
  <c r="OZ29" i="1"/>
  <c r="PA29" i="1"/>
  <c r="PB29" i="1"/>
  <c r="PC29" i="1"/>
  <c r="PD29" i="1"/>
  <c r="PE29" i="1"/>
  <c r="PF29" i="1"/>
  <c r="PG29" i="1"/>
  <c r="PH29" i="1"/>
  <c r="PI29" i="1"/>
  <c r="PJ29" i="1"/>
  <c r="PK29" i="1"/>
  <c r="PL29" i="1"/>
  <c r="PM29" i="1"/>
  <c r="MR30" i="1"/>
  <c r="MS30" i="1"/>
  <c r="MT30" i="1"/>
  <c r="MU30" i="1"/>
  <c r="MV30" i="1"/>
  <c r="MW30" i="1"/>
  <c r="MX30" i="1"/>
  <c r="MY30" i="1"/>
  <c r="MZ30" i="1"/>
  <c r="NA30" i="1"/>
  <c r="NB30" i="1"/>
  <c r="NC30" i="1"/>
  <c r="ND30" i="1"/>
  <c r="NE30" i="1"/>
  <c r="NF30" i="1"/>
  <c r="NG30" i="1"/>
  <c r="NH30" i="1"/>
  <c r="NI30" i="1"/>
  <c r="NJ30" i="1"/>
  <c r="NK30" i="1"/>
  <c r="NL30" i="1"/>
  <c r="NM30" i="1"/>
  <c r="NN30" i="1"/>
  <c r="NP30" i="1"/>
  <c r="NQ30" i="1"/>
  <c r="NS30" i="1"/>
  <c r="NT30" i="1"/>
  <c r="NU30" i="1"/>
  <c r="NV30" i="1"/>
  <c r="NW30" i="1"/>
  <c r="NX30" i="1"/>
  <c r="NY30" i="1"/>
  <c r="NZ30" i="1"/>
  <c r="OA30" i="1"/>
  <c r="OB30" i="1"/>
  <c r="OC30" i="1"/>
  <c r="OD30" i="1"/>
  <c r="OE30" i="1"/>
  <c r="OF30" i="1"/>
  <c r="OG30" i="1"/>
  <c r="OH30" i="1"/>
  <c r="OI30" i="1"/>
  <c r="OJ30" i="1"/>
  <c r="OK30" i="1"/>
  <c r="OL30" i="1"/>
  <c r="OM30" i="1"/>
  <c r="ON30" i="1"/>
  <c r="OO30" i="1"/>
  <c r="OP30" i="1"/>
  <c r="OQ30" i="1"/>
  <c r="OR30" i="1"/>
  <c r="OS30" i="1"/>
  <c r="OT30" i="1"/>
  <c r="OU30" i="1"/>
  <c r="OV30" i="1"/>
  <c r="OW30" i="1"/>
  <c r="OX30" i="1"/>
  <c r="OY30" i="1"/>
  <c r="OZ30" i="1"/>
  <c r="PA30" i="1"/>
  <c r="PB30" i="1"/>
  <c r="PC30" i="1"/>
  <c r="PD30" i="1"/>
  <c r="PE30" i="1"/>
  <c r="PF30" i="1"/>
  <c r="PG30" i="1"/>
  <c r="PH30" i="1"/>
  <c r="PI30" i="1"/>
  <c r="PJ30" i="1"/>
  <c r="PK30" i="1"/>
  <c r="PL30" i="1"/>
  <c r="PM30" i="1"/>
  <c r="MR31" i="1"/>
  <c r="MS31" i="1"/>
  <c r="MT31" i="1"/>
  <c r="MU31" i="1"/>
  <c r="MV31" i="1"/>
  <c r="MW31" i="1"/>
  <c r="MX31" i="1"/>
  <c r="MY31" i="1"/>
  <c r="MZ31" i="1"/>
  <c r="NA31" i="1"/>
  <c r="NB31" i="1"/>
  <c r="NC31" i="1"/>
  <c r="NE31" i="1"/>
  <c r="NF31" i="1"/>
  <c r="NG31" i="1"/>
  <c r="NH31" i="1"/>
  <c r="NI31" i="1"/>
  <c r="NJ31" i="1"/>
  <c r="NK31" i="1"/>
  <c r="NL31" i="1"/>
  <c r="NM31" i="1"/>
  <c r="NN31" i="1"/>
  <c r="NO31" i="1"/>
  <c r="NP31" i="1"/>
  <c r="NQ31" i="1"/>
  <c r="NR31" i="1"/>
  <c r="NS31" i="1"/>
  <c r="NT31" i="1"/>
  <c r="NU31" i="1"/>
  <c r="NV31" i="1"/>
  <c r="NW31" i="1"/>
  <c r="NX31" i="1"/>
  <c r="NY31" i="1"/>
  <c r="NZ31" i="1"/>
  <c r="OA31" i="1"/>
  <c r="OB31" i="1"/>
  <c r="OC31" i="1"/>
  <c r="OD31" i="1"/>
  <c r="OE31" i="1"/>
  <c r="OF31" i="1"/>
  <c r="OG31" i="1"/>
  <c r="OH31" i="1"/>
  <c r="OI31" i="1"/>
  <c r="OJ31" i="1"/>
  <c r="OK31" i="1"/>
  <c r="OL31" i="1"/>
  <c r="OM31" i="1"/>
  <c r="OP31" i="1"/>
  <c r="OQ31" i="1"/>
  <c r="OR31" i="1"/>
  <c r="OS31" i="1"/>
  <c r="OT31" i="1"/>
  <c r="OU31" i="1"/>
  <c r="OV31" i="1"/>
  <c r="OW31" i="1"/>
  <c r="OX31" i="1"/>
  <c r="OY31" i="1"/>
  <c r="OZ31" i="1"/>
  <c r="PA31" i="1"/>
  <c r="PB31" i="1"/>
  <c r="PC31" i="1"/>
  <c r="PD31" i="1"/>
  <c r="PE31" i="1"/>
  <c r="PF31" i="1"/>
  <c r="PG31" i="1"/>
  <c r="PH31" i="1"/>
  <c r="PI31" i="1"/>
  <c r="PJ31" i="1"/>
  <c r="PK31" i="1"/>
  <c r="PL31" i="1"/>
  <c r="PM31" i="1"/>
  <c r="MR32" i="1"/>
  <c r="MS32" i="1"/>
  <c r="MT32" i="1"/>
  <c r="MU32" i="1"/>
  <c r="MV32" i="1"/>
  <c r="MW32" i="1"/>
  <c r="MX32" i="1"/>
  <c r="MY32" i="1"/>
  <c r="MZ32" i="1"/>
  <c r="NA32" i="1"/>
  <c r="NB32" i="1"/>
  <c r="NC32" i="1"/>
  <c r="NE32" i="1"/>
  <c r="NF32" i="1"/>
  <c r="NG32" i="1"/>
  <c r="NH32" i="1"/>
  <c r="NI32" i="1"/>
  <c r="NJ32" i="1"/>
  <c r="NK32" i="1"/>
  <c r="NL32" i="1"/>
  <c r="NM32" i="1"/>
  <c r="NN32" i="1"/>
  <c r="NO32" i="1"/>
  <c r="NP32" i="1"/>
  <c r="NQ32" i="1"/>
  <c r="NS32" i="1"/>
  <c r="NU32" i="1"/>
  <c r="NV32" i="1"/>
  <c r="NW32" i="1"/>
  <c r="NX32" i="1"/>
  <c r="NY32" i="1"/>
  <c r="NZ32" i="1"/>
  <c r="OA32" i="1"/>
  <c r="OB32" i="1"/>
  <c r="OC32" i="1"/>
  <c r="OD32" i="1"/>
  <c r="OE32" i="1"/>
  <c r="OF32" i="1"/>
  <c r="OG32" i="1"/>
  <c r="OH32" i="1"/>
  <c r="OI32" i="1"/>
  <c r="OJ32" i="1"/>
  <c r="OK32" i="1"/>
  <c r="OL32" i="1"/>
  <c r="OM32" i="1"/>
  <c r="ON32" i="1"/>
  <c r="OO32" i="1"/>
  <c r="OP32" i="1"/>
  <c r="OQ32" i="1"/>
  <c r="OR32" i="1"/>
  <c r="OS32" i="1"/>
  <c r="OT32" i="1"/>
  <c r="OU32" i="1"/>
  <c r="OV32" i="1"/>
  <c r="OW32" i="1"/>
  <c r="OX32" i="1"/>
  <c r="OY32" i="1"/>
  <c r="OZ32" i="1"/>
  <c r="PA32" i="1"/>
  <c r="PB32" i="1"/>
  <c r="PC32" i="1"/>
  <c r="PD32" i="1"/>
  <c r="PE32" i="1"/>
  <c r="PF32" i="1"/>
  <c r="PG32" i="1"/>
  <c r="PH32" i="1"/>
  <c r="PI32" i="1"/>
  <c r="PJ32" i="1"/>
  <c r="PK32" i="1"/>
  <c r="PL32" i="1"/>
  <c r="PM32" i="1"/>
  <c r="MR33" i="1"/>
  <c r="MS33" i="1"/>
  <c r="MT33" i="1"/>
  <c r="MU33" i="1"/>
  <c r="MV33" i="1"/>
  <c r="MW33" i="1"/>
  <c r="MX33" i="1"/>
  <c r="MY33" i="1"/>
  <c r="MZ33" i="1"/>
  <c r="NA33" i="1"/>
  <c r="NB33" i="1"/>
  <c r="NC33" i="1"/>
  <c r="ND33" i="1"/>
  <c r="NE33" i="1"/>
  <c r="NF33" i="1"/>
  <c r="NG33" i="1"/>
  <c r="NH33" i="1"/>
  <c r="NI33" i="1"/>
  <c r="NJ33" i="1"/>
  <c r="NK33" i="1"/>
  <c r="NL33" i="1"/>
  <c r="NM33" i="1"/>
  <c r="NO33" i="1"/>
  <c r="NP33" i="1"/>
  <c r="NQ33" i="1"/>
  <c r="NR33" i="1"/>
  <c r="NS33" i="1"/>
  <c r="NT33" i="1"/>
  <c r="NU33" i="1"/>
  <c r="NV33" i="1"/>
  <c r="NW33" i="1"/>
  <c r="NX33" i="1"/>
  <c r="NY33" i="1"/>
  <c r="NZ33" i="1"/>
  <c r="OA33" i="1"/>
  <c r="OB33" i="1"/>
  <c r="OC33" i="1"/>
  <c r="OD33" i="1"/>
  <c r="OE33" i="1"/>
  <c r="OF33" i="1"/>
  <c r="OG33" i="1"/>
  <c r="OH33" i="1"/>
  <c r="OJ33" i="1"/>
  <c r="OK33" i="1"/>
  <c r="OL33" i="1"/>
  <c r="OM33" i="1"/>
  <c r="ON33" i="1"/>
  <c r="OO33" i="1"/>
  <c r="OP33" i="1"/>
  <c r="OQ33" i="1"/>
  <c r="OR33" i="1"/>
  <c r="OT33" i="1"/>
  <c r="OU33" i="1"/>
  <c r="OW33" i="1"/>
  <c r="OX33" i="1"/>
  <c r="OY33" i="1"/>
  <c r="OZ33" i="1"/>
  <c r="PA33" i="1"/>
  <c r="PB33" i="1"/>
  <c r="PC33" i="1"/>
  <c r="PD33" i="1"/>
  <c r="PE33" i="1"/>
  <c r="PF33" i="1"/>
  <c r="PG33" i="1"/>
  <c r="PH33" i="1"/>
  <c r="PI33" i="1"/>
  <c r="PJ33" i="1"/>
  <c r="PK33" i="1"/>
  <c r="PL33" i="1"/>
  <c r="PM33" i="1"/>
  <c r="MR34" i="1"/>
  <c r="MS34" i="1"/>
  <c r="MT34" i="1"/>
  <c r="MU34" i="1"/>
  <c r="MV34" i="1"/>
  <c r="MW34" i="1"/>
  <c r="MX34" i="1"/>
  <c r="MY34" i="1"/>
  <c r="MZ34" i="1"/>
  <c r="NA34" i="1"/>
  <c r="NB34" i="1"/>
  <c r="NC34" i="1"/>
  <c r="ND34" i="1"/>
  <c r="NE34" i="1"/>
  <c r="NF34" i="1"/>
  <c r="NG34" i="1"/>
  <c r="NH34" i="1"/>
  <c r="NI34" i="1"/>
  <c r="NJ34" i="1"/>
  <c r="NK34" i="1"/>
  <c r="NL34" i="1"/>
  <c r="NM34" i="1"/>
  <c r="NO34" i="1"/>
  <c r="NP34" i="1"/>
  <c r="NQ34" i="1"/>
  <c r="NR34" i="1"/>
  <c r="NS34" i="1"/>
  <c r="NU34" i="1"/>
  <c r="NV34" i="1"/>
  <c r="NW34" i="1"/>
  <c r="NX34" i="1"/>
  <c r="NY34" i="1"/>
  <c r="NZ34" i="1"/>
  <c r="OA34" i="1"/>
  <c r="OB34" i="1"/>
  <c r="OC34" i="1"/>
  <c r="OD34" i="1"/>
  <c r="OE34" i="1"/>
  <c r="OF34" i="1"/>
  <c r="OG34" i="1"/>
  <c r="OH34" i="1"/>
  <c r="OI34" i="1"/>
  <c r="OJ34" i="1"/>
  <c r="OK34" i="1"/>
  <c r="OL34" i="1"/>
  <c r="OM34" i="1"/>
  <c r="ON34" i="1"/>
  <c r="OO34" i="1"/>
  <c r="OP34" i="1"/>
  <c r="OQ34" i="1"/>
  <c r="OR34" i="1"/>
  <c r="OS34" i="1"/>
  <c r="OT34" i="1"/>
  <c r="OU34" i="1"/>
  <c r="OV34" i="1"/>
  <c r="OW34" i="1"/>
  <c r="OX34" i="1"/>
  <c r="OY34" i="1"/>
  <c r="OZ34" i="1"/>
  <c r="PA34" i="1"/>
  <c r="PB34" i="1"/>
  <c r="PC34" i="1"/>
  <c r="PD34" i="1"/>
  <c r="PE34" i="1"/>
  <c r="PF34" i="1"/>
  <c r="PG34" i="1"/>
  <c r="PH34" i="1"/>
  <c r="PI34" i="1"/>
  <c r="PJ34" i="1"/>
  <c r="PK34" i="1"/>
  <c r="PL34" i="1"/>
  <c r="PM34" i="1"/>
  <c r="MR35" i="1"/>
  <c r="MS35" i="1"/>
  <c r="MT35" i="1"/>
  <c r="MU35" i="1"/>
  <c r="MV35" i="1"/>
  <c r="MW35" i="1"/>
  <c r="MX35" i="1"/>
  <c r="MY35" i="1"/>
  <c r="MZ35" i="1"/>
  <c r="NA35" i="1"/>
  <c r="NB35" i="1"/>
  <c r="NC35" i="1"/>
  <c r="ND35" i="1"/>
  <c r="NE35" i="1"/>
  <c r="NF35" i="1"/>
  <c r="NG35" i="1"/>
  <c r="NH35" i="1"/>
  <c r="NI35" i="1"/>
  <c r="NJ35" i="1"/>
  <c r="NK35" i="1"/>
  <c r="NL35" i="1"/>
  <c r="NM35" i="1"/>
  <c r="NP35" i="1"/>
  <c r="NQ35" i="1"/>
  <c r="NR35" i="1"/>
  <c r="NS35" i="1"/>
  <c r="NT35" i="1"/>
  <c r="NU35" i="1"/>
  <c r="NV35" i="1"/>
  <c r="NW35" i="1"/>
  <c r="NX35" i="1"/>
  <c r="NY35" i="1"/>
  <c r="NZ35" i="1"/>
  <c r="OA35" i="1"/>
  <c r="OB35" i="1"/>
  <c r="OC35" i="1"/>
  <c r="OD35" i="1"/>
  <c r="OE35" i="1"/>
  <c r="OF35" i="1"/>
  <c r="OG35" i="1"/>
  <c r="OH35" i="1"/>
  <c r="OI35" i="1"/>
  <c r="OJ35" i="1"/>
  <c r="OK35" i="1"/>
  <c r="OL35" i="1"/>
  <c r="OM35" i="1"/>
  <c r="ON35" i="1"/>
  <c r="OO35" i="1"/>
  <c r="OP35" i="1"/>
  <c r="OQ35" i="1"/>
  <c r="OR35" i="1"/>
  <c r="OT35" i="1"/>
  <c r="OU35" i="1"/>
  <c r="OV35" i="1"/>
  <c r="OW35" i="1"/>
  <c r="OX35" i="1"/>
  <c r="OY35" i="1"/>
  <c r="OZ35" i="1"/>
  <c r="PA35" i="1"/>
  <c r="PB35" i="1"/>
  <c r="PC35" i="1"/>
  <c r="PD35" i="1"/>
  <c r="PE35" i="1"/>
  <c r="PF35" i="1"/>
  <c r="PG35" i="1"/>
  <c r="PH35" i="1"/>
  <c r="PI35" i="1"/>
  <c r="PJ35" i="1"/>
  <c r="PK35" i="1"/>
  <c r="PL35" i="1"/>
  <c r="PM35" i="1"/>
  <c r="MR36" i="1"/>
  <c r="MS36" i="1"/>
  <c r="MT36" i="1"/>
  <c r="MU36" i="1"/>
  <c r="MV36" i="1"/>
  <c r="MW36" i="1"/>
  <c r="MX36" i="1"/>
  <c r="MY36" i="1"/>
  <c r="MZ36" i="1"/>
  <c r="NA36" i="1"/>
  <c r="NB36" i="1"/>
  <c r="NC36" i="1"/>
  <c r="ND36" i="1"/>
  <c r="NE36" i="1"/>
  <c r="NF36" i="1"/>
  <c r="NG36" i="1"/>
  <c r="NH36" i="1"/>
  <c r="NI36" i="1"/>
  <c r="NJ36" i="1"/>
  <c r="NK36" i="1"/>
  <c r="NL36" i="1"/>
  <c r="NM36" i="1"/>
  <c r="NO36" i="1"/>
  <c r="NP36" i="1"/>
  <c r="NQ36" i="1"/>
  <c r="NR36" i="1"/>
  <c r="NS36" i="1"/>
  <c r="NT36" i="1"/>
  <c r="NU36" i="1"/>
  <c r="NV36" i="1"/>
  <c r="NW36" i="1"/>
  <c r="NX36" i="1"/>
  <c r="NY36" i="1"/>
  <c r="NZ36" i="1"/>
  <c r="OA36" i="1"/>
  <c r="OB36" i="1"/>
  <c r="OC36" i="1"/>
  <c r="OD36" i="1"/>
  <c r="OE36" i="1"/>
  <c r="OF36" i="1"/>
  <c r="OG36" i="1"/>
  <c r="OH36" i="1"/>
  <c r="OI36" i="1"/>
  <c r="OJ36" i="1"/>
  <c r="OK36" i="1"/>
  <c r="OL36" i="1"/>
  <c r="OM36" i="1"/>
  <c r="ON36" i="1"/>
  <c r="OO36" i="1"/>
  <c r="OP36" i="1"/>
  <c r="OQ36" i="1"/>
  <c r="OR36" i="1"/>
  <c r="OV36" i="1"/>
  <c r="OW36" i="1"/>
  <c r="OX36" i="1"/>
  <c r="OY36" i="1"/>
  <c r="OZ36" i="1"/>
  <c r="PA36" i="1"/>
  <c r="PB36" i="1"/>
  <c r="PC36" i="1"/>
  <c r="PD36" i="1"/>
  <c r="PE36" i="1"/>
  <c r="PF36" i="1"/>
  <c r="PG36" i="1"/>
  <c r="PH36" i="1"/>
  <c r="PI36" i="1"/>
  <c r="PJ36" i="1"/>
  <c r="PK36" i="1"/>
  <c r="PL36" i="1"/>
  <c r="PM36" i="1"/>
  <c r="MR37" i="1"/>
  <c r="MS37" i="1"/>
  <c r="MT37" i="1"/>
  <c r="MU37" i="1"/>
  <c r="MV37" i="1"/>
  <c r="MW37" i="1"/>
  <c r="MX37" i="1"/>
  <c r="MY37" i="1"/>
  <c r="MZ37" i="1"/>
  <c r="NA37" i="1"/>
  <c r="NB37" i="1"/>
  <c r="NC37" i="1"/>
  <c r="ND37" i="1"/>
  <c r="NE37" i="1"/>
  <c r="NF37" i="1"/>
  <c r="NG37" i="1"/>
  <c r="NH37" i="1"/>
  <c r="NI37" i="1"/>
  <c r="NJ37" i="1"/>
  <c r="NK37" i="1"/>
  <c r="NL37" i="1"/>
  <c r="NM37" i="1"/>
  <c r="NP37" i="1"/>
  <c r="NQ37" i="1"/>
  <c r="NR37" i="1"/>
  <c r="NS37" i="1"/>
  <c r="NT37" i="1"/>
  <c r="NU37" i="1"/>
  <c r="NV37" i="1"/>
  <c r="NW37" i="1"/>
  <c r="NX37" i="1"/>
  <c r="NY37" i="1"/>
  <c r="NZ37" i="1"/>
  <c r="OA37" i="1"/>
  <c r="OB37" i="1"/>
  <c r="OC37" i="1"/>
  <c r="OD37" i="1"/>
  <c r="OE37" i="1"/>
  <c r="OF37" i="1"/>
  <c r="OG37" i="1"/>
  <c r="OH37" i="1"/>
  <c r="OI37" i="1"/>
  <c r="OJ37" i="1"/>
  <c r="OK37" i="1"/>
  <c r="OL37" i="1"/>
  <c r="OM37" i="1"/>
  <c r="ON37" i="1"/>
  <c r="OO37" i="1"/>
  <c r="OP37" i="1"/>
  <c r="OQ37" i="1"/>
  <c r="OR37" i="1"/>
  <c r="OT37" i="1"/>
  <c r="OU37" i="1"/>
  <c r="OV37" i="1"/>
  <c r="OW37" i="1"/>
  <c r="OX37" i="1"/>
  <c r="OY37" i="1"/>
  <c r="OZ37" i="1"/>
  <c r="PA37" i="1"/>
  <c r="PB37" i="1"/>
  <c r="PC37" i="1"/>
  <c r="PD37" i="1"/>
  <c r="PE37" i="1"/>
  <c r="PF37" i="1"/>
  <c r="PG37" i="1"/>
  <c r="PH37" i="1"/>
  <c r="PI37" i="1"/>
  <c r="PJ37" i="1"/>
  <c r="PK37" i="1"/>
  <c r="PL37" i="1"/>
  <c r="PM37" i="1"/>
  <c r="MR38" i="1"/>
  <c r="MS38" i="1"/>
  <c r="MT38" i="1"/>
  <c r="MU38" i="1"/>
  <c r="MV38" i="1"/>
  <c r="MW38" i="1"/>
  <c r="MX38" i="1"/>
  <c r="MY38" i="1"/>
  <c r="MZ38" i="1"/>
  <c r="NA38" i="1"/>
  <c r="NB38" i="1"/>
  <c r="NC38" i="1"/>
  <c r="NE38" i="1"/>
  <c r="NF38" i="1"/>
  <c r="NG38" i="1"/>
  <c r="NH38" i="1"/>
  <c r="NI38" i="1"/>
  <c r="NJ38" i="1"/>
  <c r="NK38" i="1"/>
  <c r="NL38" i="1"/>
  <c r="NM38" i="1"/>
  <c r="NN38" i="1"/>
  <c r="NO38" i="1"/>
  <c r="NP38" i="1"/>
  <c r="NQ38" i="1"/>
  <c r="NR38" i="1"/>
  <c r="NS38" i="1"/>
  <c r="NU38" i="1"/>
  <c r="NV38" i="1"/>
  <c r="NW38" i="1"/>
  <c r="NX38" i="1"/>
  <c r="NY38" i="1"/>
  <c r="NZ38" i="1"/>
  <c r="OA38" i="1"/>
  <c r="OB38" i="1"/>
  <c r="OC38" i="1"/>
  <c r="OD38" i="1"/>
  <c r="OE38" i="1"/>
  <c r="OF38" i="1"/>
  <c r="OG38" i="1"/>
  <c r="OH38" i="1"/>
  <c r="OI38" i="1"/>
  <c r="OK38" i="1"/>
  <c r="OL38" i="1"/>
  <c r="OM38" i="1"/>
  <c r="ON38" i="1"/>
  <c r="OO38" i="1"/>
  <c r="OP38" i="1"/>
  <c r="OQ38" i="1"/>
  <c r="OR38" i="1"/>
  <c r="OS38" i="1"/>
  <c r="OT38" i="1"/>
  <c r="OU38" i="1"/>
  <c r="OV38" i="1"/>
  <c r="OW38" i="1"/>
  <c r="OX38" i="1"/>
  <c r="OY38" i="1"/>
  <c r="OZ38" i="1"/>
  <c r="PA38" i="1"/>
  <c r="PB38" i="1"/>
  <c r="PC38" i="1"/>
  <c r="PD38" i="1"/>
  <c r="PE38" i="1"/>
  <c r="PF38" i="1"/>
  <c r="PG38" i="1"/>
  <c r="PH38" i="1"/>
  <c r="PI38" i="1"/>
  <c r="PJ38" i="1"/>
  <c r="PK38" i="1"/>
  <c r="PL38" i="1"/>
  <c r="PM38" i="1"/>
  <c r="MR39" i="1"/>
  <c r="MS39" i="1"/>
  <c r="MT39" i="1"/>
  <c r="MU39" i="1"/>
  <c r="MV39" i="1"/>
  <c r="MW39" i="1"/>
  <c r="MX39" i="1"/>
  <c r="MY39" i="1"/>
  <c r="MZ39" i="1"/>
  <c r="NA39" i="1"/>
  <c r="NB39" i="1"/>
  <c r="NC39" i="1"/>
  <c r="ND39" i="1"/>
  <c r="NE39" i="1"/>
  <c r="NF39" i="1"/>
  <c r="NG39" i="1"/>
  <c r="NH39" i="1"/>
  <c r="NI39" i="1"/>
  <c r="NJ39" i="1"/>
  <c r="NK39" i="1"/>
  <c r="NL39" i="1"/>
  <c r="NM39" i="1"/>
  <c r="NP39" i="1"/>
  <c r="NQ39" i="1"/>
  <c r="NS39" i="1"/>
  <c r="NT39" i="1"/>
  <c r="NU39" i="1"/>
  <c r="NV39" i="1"/>
  <c r="NW39" i="1"/>
  <c r="NX39" i="1"/>
  <c r="NY39" i="1"/>
  <c r="NZ39" i="1"/>
  <c r="OA39" i="1"/>
  <c r="OB39" i="1"/>
  <c r="OC39" i="1"/>
  <c r="OD39" i="1"/>
  <c r="OE39" i="1"/>
  <c r="OF39" i="1"/>
  <c r="OG39" i="1"/>
  <c r="OH39" i="1"/>
  <c r="OI39" i="1"/>
  <c r="OJ39" i="1"/>
  <c r="OK39" i="1"/>
  <c r="OL39" i="1"/>
  <c r="OM39" i="1"/>
  <c r="ON39" i="1"/>
  <c r="OO39" i="1"/>
  <c r="OP39" i="1"/>
  <c r="OQ39" i="1"/>
  <c r="OR39" i="1"/>
  <c r="OT39" i="1"/>
  <c r="OU39" i="1"/>
  <c r="OV39" i="1"/>
  <c r="OW39" i="1"/>
  <c r="OX39" i="1"/>
  <c r="OY39" i="1"/>
  <c r="OZ39" i="1"/>
  <c r="PA39" i="1"/>
  <c r="PB39" i="1"/>
  <c r="PC39" i="1"/>
  <c r="PD39" i="1"/>
  <c r="PE39" i="1"/>
  <c r="PF39" i="1"/>
  <c r="PG39" i="1"/>
  <c r="PH39" i="1"/>
  <c r="PI39" i="1"/>
  <c r="PJ39" i="1"/>
  <c r="PK39" i="1"/>
  <c r="PL39" i="1"/>
  <c r="PM39" i="1"/>
  <c r="MR40" i="1"/>
  <c r="MS40" i="1"/>
  <c r="MT40" i="1"/>
  <c r="MU40" i="1"/>
  <c r="MV40" i="1"/>
  <c r="MW40" i="1"/>
  <c r="MX40" i="1"/>
  <c r="MY40" i="1"/>
  <c r="MZ40" i="1"/>
  <c r="NA40" i="1"/>
  <c r="NB40" i="1"/>
  <c r="NC40" i="1"/>
  <c r="NE40" i="1"/>
  <c r="NF40" i="1"/>
  <c r="NG40" i="1"/>
  <c r="NH40" i="1"/>
  <c r="NI40" i="1"/>
  <c r="NJ40" i="1"/>
  <c r="NK40" i="1"/>
  <c r="NL40" i="1"/>
  <c r="NM40" i="1"/>
  <c r="NN40" i="1"/>
  <c r="NO40" i="1"/>
  <c r="NP40" i="1"/>
  <c r="NQ40" i="1"/>
  <c r="NR40" i="1"/>
  <c r="NS40" i="1"/>
  <c r="NT40" i="1"/>
  <c r="NU40" i="1"/>
  <c r="NV40" i="1"/>
  <c r="NW40" i="1"/>
  <c r="NX40" i="1"/>
  <c r="NY40" i="1"/>
  <c r="NZ40" i="1"/>
  <c r="OA40" i="1"/>
  <c r="OB40" i="1"/>
  <c r="OC40" i="1"/>
  <c r="OD40" i="1"/>
  <c r="OE40" i="1"/>
  <c r="OF40" i="1"/>
  <c r="OG40" i="1"/>
  <c r="OH40" i="1"/>
  <c r="OI40" i="1"/>
  <c r="OJ40" i="1"/>
  <c r="OK40" i="1"/>
  <c r="OL40" i="1"/>
  <c r="OM40" i="1"/>
  <c r="ON40" i="1"/>
  <c r="OO40" i="1"/>
  <c r="OP40" i="1"/>
  <c r="OQ40" i="1"/>
  <c r="OR40" i="1"/>
  <c r="OS40" i="1"/>
  <c r="OV40" i="1"/>
  <c r="OW40" i="1"/>
  <c r="OX40" i="1"/>
  <c r="OY40" i="1"/>
  <c r="OZ40" i="1"/>
  <c r="PA40" i="1"/>
  <c r="PB40" i="1"/>
  <c r="PC40" i="1"/>
  <c r="PD40" i="1"/>
  <c r="PE40" i="1"/>
  <c r="PF40" i="1"/>
  <c r="PG40" i="1"/>
  <c r="PH40" i="1"/>
  <c r="PI40" i="1"/>
  <c r="PJ40" i="1"/>
  <c r="PK40" i="1"/>
  <c r="PL40" i="1"/>
  <c r="PM40" i="1"/>
  <c r="MR41" i="1"/>
  <c r="MS41" i="1"/>
  <c r="MT41" i="1"/>
  <c r="MU41" i="1"/>
  <c r="MV41" i="1"/>
  <c r="MW41" i="1"/>
  <c r="MX41" i="1"/>
  <c r="MY41" i="1"/>
  <c r="MZ41" i="1"/>
  <c r="NA41" i="1"/>
  <c r="NB41" i="1"/>
  <c r="NC41" i="1"/>
  <c r="ND41" i="1"/>
  <c r="NE41" i="1"/>
  <c r="NF41" i="1"/>
  <c r="NG41" i="1"/>
  <c r="NH41" i="1"/>
  <c r="NI41" i="1"/>
  <c r="NJ41" i="1"/>
  <c r="NK41" i="1"/>
  <c r="NL41" i="1"/>
  <c r="NM41" i="1"/>
  <c r="NO41" i="1"/>
  <c r="NP41" i="1"/>
  <c r="NQ41" i="1"/>
  <c r="NS41" i="1"/>
  <c r="NT41" i="1"/>
  <c r="NU41" i="1"/>
  <c r="NV41" i="1"/>
  <c r="NW41" i="1"/>
  <c r="NX41" i="1"/>
  <c r="NY41" i="1"/>
  <c r="NZ41" i="1"/>
  <c r="OA41" i="1"/>
  <c r="OB41" i="1"/>
  <c r="OC41" i="1"/>
  <c r="OD41" i="1"/>
  <c r="OE41" i="1"/>
  <c r="OF41" i="1"/>
  <c r="OG41" i="1"/>
  <c r="OH41" i="1"/>
  <c r="OI41" i="1"/>
  <c r="OJ41" i="1"/>
  <c r="OK41" i="1"/>
  <c r="OL41" i="1"/>
  <c r="OM41" i="1"/>
  <c r="ON41" i="1"/>
  <c r="OO41" i="1"/>
  <c r="OP41" i="1"/>
  <c r="OQ41" i="1"/>
  <c r="OR41" i="1"/>
  <c r="OS41" i="1"/>
  <c r="OT41" i="1"/>
  <c r="OU41" i="1"/>
  <c r="OV41" i="1"/>
  <c r="OW41" i="1"/>
  <c r="OX41" i="1"/>
  <c r="OY41" i="1"/>
  <c r="OZ41" i="1"/>
  <c r="PB41" i="1"/>
  <c r="PC41" i="1"/>
  <c r="PD41" i="1"/>
  <c r="PE41" i="1"/>
  <c r="PF41" i="1"/>
  <c r="PG41" i="1"/>
  <c r="PH41" i="1"/>
  <c r="PI41" i="1"/>
  <c r="PJ41" i="1"/>
  <c r="PK41" i="1"/>
  <c r="PL41" i="1"/>
  <c r="PM41" i="1"/>
  <c r="MR42" i="1"/>
  <c r="MS42" i="1"/>
  <c r="MT42" i="1"/>
  <c r="MU42" i="1"/>
  <c r="MV42" i="1"/>
  <c r="MW42" i="1"/>
  <c r="MX42" i="1"/>
  <c r="MY42" i="1"/>
  <c r="MZ42" i="1"/>
  <c r="NA42" i="1"/>
  <c r="NB42" i="1"/>
  <c r="NC42" i="1"/>
  <c r="NF42" i="1"/>
  <c r="NG42" i="1"/>
  <c r="NH42" i="1"/>
  <c r="NI42" i="1"/>
  <c r="NJ42" i="1"/>
  <c r="NK42" i="1"/>
  <c r="NL42" i="1"/>
  <c r="NM42" i="1"/>
  <c r="NO42" i="1"/>
  <c r="NP42" i="1"/>
  <c r="NQ42" i="1"/>
  <c r="NR42" i="1"/>
  <c r="NS42" i="1"/>
  <c r="NT42" i="1"/>
  <c r="NU42" i="1"/>
  <c r="NV42" i="1"/>
  <c r="NW42" i="1"/>
  <c r="NX42" i="1"/>
  <c r="NY42" i="1"/>
  <c r="NZ42" i="1"/>
  <c r="OA42" i="1"/>
  <c r="OB42" i="1"/>
  <c r="OC42" i="1"/>
  <c r="OD42" i="1"/>
  <c r="OE42" i="1"/>
  <c r="OF42" i="1"/>
  <c r="OG42" i="1"/>
  <c r="OH42" i="1"/>
  <c r="OJ42" i="1"/>
  <c r="OK42" i="1"/>
  <c r="OL42" i="1"/>
  <c r="OM42" i="1"/>
  <c r="ON42" i="1"/>
  <c r="OO42" i="1"/>
  <c r="OP42" i="1"/>
  <c r="OR42" i="1"/>
  <c r="OS42" i="1"/>
  <c r="OT42" i="1"/>
  <c r="OU42" i="1"/>
  <c r="OW42" i="1"/>
  <c r="OX42" i="1"/>
  <c r="OY42" i="1"/>
  <c r="OZ42" i="1"/>
  <c r="PA42" i="1"/>
  <c r="PB42" i="1"/>
  <c r="PC42" i="1"/>
  <c r="PD42" i="1"/>
  <c r="PE42" i="1"/>
  <c r="PF42" i="1"/>
  <c r="PG42" i="1"/>
  <c r="PH42" i="1"/>
  <c r="PI42" i="1"/>
  <c r="PJ42" i="1"/>
  <c r="PK42" i="1"/>
  <c r="PL42" i="1"/>
  <c r="PM42" i="1"/>
  <c r="MR43" i="1"/>
  <c r="MS43" i="1"/>
  <c r="MT43" i="1"/>
  <c r="MU43" i="1"/>
  <c r="MV43" i="1"/>
  <c r="MW43" i="1"/>
  <c r="MX43" i="1"/>
  <c r="MY43" i="1"/>
  <c r="MZ43" i="1"/>
  <c r="NA43" i="1"/>
  <c r="NB43" i="1"/>
  <c r="NC43" i="1"/>
  <c r="ND43" i="1"/>
  <c r="NE43" i="1"/>
  <c r="NF43" i="1"/>
  <c r="NG43" i="1"/>
  <c r="NH43" i="1"/>
  <c r="NI43" i="1"/>
  <c r="NJ43" i="1"/>
  <c r="NK43" i="1"/>
  <c r="NL43" i="1"/>
  <c r="NM43" i="1"/>
  <c r="NO43" i="1"/>
  <c r="NP43" i="1"/>
  <c r="NQ43" i="1"/>
  <c r="NR43" i="1"/>
  <c r="NS43" i="1"/>
  <c r="NT43" i="1"/>
  <c r="NU43" i="1"/>
  <c r="NV43" i="1"/>
  <c r="NW43" i="1"/>
  <c r="NX43" i="1"/>
  <c r="NY43" i="1"/>
  <c r="NZ43" i="1"/>
  <c r="OA43" i="1"/>
  <c r="OB43" i="1"/>
  <c r="OC43" i="1"/>
  <c r="OD43" i="1"/>
  <c r="OE43" i="1"/>
  <c r="OF43" i="1"/>
  <c r="OG43" i="1"/>
  <c r="OH43" i="1"/>
  <c r="OI43" i="1"/>
  <c r="OK43" i="1"/>
  <c r="OL43" i="1"/>
  <c r="OM43" i="1"/>
  <c r="ON43" i="1"/>
  <c r="OO43" i="1"/>
  <c r="OP43" i="1"/>
  <c r="OQ43" i="1"/>
  <c r="OR43" i="1"/>
  <c r="OS43" i="1"/>
  <c r="OT43" i="1"/>
  <c r="OU43" i="1"/>
  <c r="OV43" i="1"/>
  <c r="OW43" i="1"/>
  <c r="OX43" i="1"/>
  <c r="OY43" i="1"/>
  <c r="OZ43" i="1"/>
  <c r="PA43" i="1"/>
  <c r="PB43" i="1"/>
  <c r="PC43" i="1"/>
  <c r="PD43" i="1"/>
  <c r="PE43" i="1"/>
  <c r="PF43" i="1"/>
  <c r="PG43" i="1"/>
  <c r="PH43" i="1"/>
  <c r="PI43" i="1"/>
  <c r="PJ43" i="1"/>
  <c r="PK43" i="1"/>
  <c r="PL43" i="1"/>
  <c r="PM43" i="1"/>
  <c r="MR44" i="1"/>
  <c r="MS44" i="1"/>
  <c r="MT44" i="1"/>
  <c r="MU44" i="1"/>
  <c r="MV44" i="1"/>
  <c r="MW44" i="1"/>
  <c r="MX44" i="1"/>
  <c r="MY44" i="1"/>
  <c r="MZ44" i="1"/>
  <c r="NA44" i="1"/>
  <c r="NB44" i="1"/>
  <c r="NC44" i="1"/>
  <c r="ND44" i="1"/>
  <c r="NE44" i="1"/>
  <c r="NF44" i="1"/>
  <c r="NG44" i="1"/>
  <c r="NH44" i="1"/>
  <c r="NI44" i="1"/>
  <c r="NJ44" i="1"/>
  <c r="NK44" i="1"/>
  <c r="NL44" i="1"/>
  <c r="NM44" i="1"/>
  <c r="NO44" i="1"/>
  <c r="NP44" i="1"/>
  <c r="NQ44" i="1"/>
  <c r="NS44" i="1"/>
  <c r="NT44" i="1"/>
  <c r="NU44" i="1"/>
  <c r="NV44" i="1"/>
  <c r="NW44" i="1"/>
  <c r="NX44" i="1"/>
  <c r="NY44" i="1"/>
  <c r="NZ44" i="1"/>
  <c r="OA44" i="1"/>
  <c r="OB44" i="1"/>
  <c r="OC44" i="1"/>
  <c r="OD44" i="1"/>
  <c r="OE44" i="1"/>
  <c r="OF44" i="1"/>
  <c r="OG44" i="1"/>
  <c r="OH44" i="1"/>
  <c r="OI44" i="1"/>
  <c r="OJ44" i="1"/>
  <c r="OK44" i="1"/>
  <c r="OL44" i="1"/>
  <c r="OM44" i="1"/>
  <c r="ON44" i="1"/>
  <c r="OO44" i="1"/>
  <c r="OP44" i="1"/>
  <c r="OQ44" i="1"/>
  <c r="OR44" i="1"/>
  <c r="OT44" i="1"/>
  <c r="OU44" i="1"/>
  <c r="OV44" i="1"/>
  <c r="OW44" i="1"/>
  <c r="OX44" i="1"/>
  <c r="OY44" i="1"/>
  <c r="OZ44" i="1"/>
  <c r="PA44" i="1"/>
  <c r="PB44" i="1"/>
  <c r="PC44" i="1"/>
  <c r="PD44" i="1"/>
  <c r="PE44" i="1"/>
  <c r="PF44" i="1"/>
  <c r="PG44" i="1"/>
  <c r="PH44" i="1"/>
  <c r="PI44" i="1"/>
  <c r="PJ44" i="1"/>
  <c r="PK44" i="1"/>
  <c r="PL44" i="1"/>
  <c r="PM44" i="1"/>
  <c r="MR45" i="1"/>
  <c r="MS45" i="1"/>
  <c r="MT45" i="1"/>
  <c r="MU45" i="1"/>
  <c r="MV45" i="1"/>
  <c r="MW45" i="1"/>
  <c r="MX45" i="1"/>
  <c r="MY45" i="1"/>
  <c r="MZ45" i="1"/>
  <c r="NA45" i="1"/>
  <c r="NB45" i="1"/>
  <c r="NC45" i="1"/>
  <c r="NE45" i="1"/>
  <c r="NF45" i="1"/>
  <c r="NG45" i="1"/>
  <c r="NH45" i="1"/>
  <c r="NI45" i="1"/>
  <c r="NJ45" i="1"/>
  <c r="NK45" i="1"/>
  <c r="NL45" i="1"/>
  <c r="NM45" i="1"/>
  <c r="NO45" i="1"/>
  <c r="NP45" i="1"/>
  <c r="NQ45" i="1"/>
  <c r="NR45" i="1"/>
  <c r="NS45" i="1"/>
  <c r="NT45" i="1"/>
  <c r="NU45" i="1"/>
  <c r="NV45" i="1"/>
  <c r="NW45" i="1"/>
  <c r="NX45" i="1"/>
  <c r="NY45" i="1"/>
  <c r="NZ45" i="1"/>
  <c r="OA45" i="1"/>
  <c r="OB45" i="1"/>
  <c r="OC45" i="1"/>
  <c r="OD45" i="1"/>
  <c r="OE45" i="1"/>
  <c r="OF45" i="1"/>
  <c r="OG45" i="1"/>
  <c r="OH45" i="1"/>
  <c r="OI45" i="1"/>
  <c r="OJ45" i="1"/>
  <c r="OK45" i="1"/>
  <c r="OL45" i="1"/>
  <c r="OM45" i="1"/>
  <c r="ON45" i="1"/>
  <c r="OO45" i="1"/>
  <c r="OP45" i="1"/>
  <c r="OR45" i="1"/>
  <c r="OS45" i="1"/>
  <c r="OV45" i="1"/>
  <c r="OW45" i="1"/>
  <c r="OX45" i="1"/>
  <c r="OY45" i="1"/>
  <c r="OZ45" i="1"/>
  <c r="PA45" i="1"/>
  <c r="PB45" i="1"/>
  <c r="PC45" i="1"/>
  <c r="PD45" i="1"/>
  <c r="PE45" i="1"/>
  <c r="PF45" i="1"/>
  <c r="PG45" i="1"/>
  <c r="PH45" i="1"/>
  <c r="PI45" i="1"/>
  <c r="PJ45" i="1"/>
  <c r="PK45" i="1"/>
  <c r="PL45" i="1"/>
  <c r="PM45" i="1"/>
  <c r="MR46" i="1"/>
  <c r="MS46" i="1"/>
  <c r="MT46" i="1"/>
  <c r="MU46" i="1"/>
  <c r="MV46" i="1"/>
  <c r="MW46" i="1"/>
  <c r="MX46" i="1"/>
  <c r="MY46" i="1"/>
  <c r="MZ46" i="1"/>
  <c r="NA46" i="1"/>
  <c r="NB46" i="1"/>
  <c r="NC46" i="1"/>
  <c r="ND46" i="1"/>
  <c r="NE46" i="1"/>
  <c r="NF46" i="1"/>
  <c r="NG46" i="1"/>
  <c r="NH46" i="1"/>
  <c r="NI46" i="1"/>
  <c r="NJ46" i="1"/>
  <c r="NK46" i="1"/>
  <c r="NL46" i="1"/>
  <c r="NM46" i="1"/>
  <c r="NN46" i="1"/>
  <c r="NO46" i="1"/>
  <c r="NP46" i="1"/>
  <c r="NQ46" i="1"/>
  <c r="NS46" i="1"/>
  <c r="NT46" i="1"/>
  <c r="NU46" i="1"/>
  <c r="NV46" i="1"/>
  <c r="NW46" i="1"/>
  <c r="NX46" i="1"/>
  <c r="NY46" i="1"/>
  <c r="NZ46" i="1"/>
  <c r="OA46" i="1"/>
  <c r="OB46" i="1"/>
  <c r="OC46" i="1"/>
  <c r="OD46" i="1"/>
  <c r="OE46" i="1"/>
  <c r="OF46" i="1"/>
  <c r="OG46" i="1"/>
  <c r="OH46" i="1"/>
  <c r="OI46" i="1"/>
  <c r="OJ46" i="1"/>
  <c r="OK46" i="1"/>
  <c r="OL46" i="1"/>
  <c r="OM46" i="1"/>
  <c r="ON46" i="1"/>
  <c r="OO46" i="1"/>
  <c r="OP46" i="1"/>
  <c r="OQ46" i="1"/>
  <c r="OR46" i="1"/>
  <c r="OS46" i="1"/>
  <c r="OT46" i="1"/>
  <c r="OU46" i="1"/>
  <c r="OV46" i="1"/>
  <c r="OW46" i="1"/>
  <c r="OX46" i="1"/>
  <c r="OY46" i="1"/>
  <c r="OZ46" i="1"/>
  <c r="PB46" i="1"/>
  <c r="PC46" i="1"/>
  <c r="PD46" i="1"/>
  <c r="PE46" i="1"/>
  <c r="PF46" i="1"/>
  <c r="PG46" i="1"/>
  <c r="PH46" i="1"/>
  <c r="PJ46" i="1"/>
  <c r="PK46" i="1"/>
  <c r="PL46" i="1"/>
  <c r="PM46" i="1"/>
  <c r="MR47" i="1"/>
  <c r="MS47" i="1"/>
  <c r="MT47" i="1"/>
  <c r="MU47" i="1"/>
  <c r="MV47" i="1"/>
  <c r="MW47" i="1"/>
  <c r="MX47" i="1"/>
  <c r="MY47" i="1"/>
  <c r="MZ47" i="1"/>
  <c r="NA47" i="1"/>
  <c r="NB47" i="1"/>
  <c r="NC47" i="1"/>
  <c r="ND47" i="1"/>
  <c r="NE47" i="1"/>
  <c r="NG47" i="1"/>
  <c r="NH47" i="1"/>
  <c r="NI47" i="1"/>
  <c r="NJ47" i="1"/>
  <c r="NK47" i="1"/>
  <c r="NL47" i="1"/>
  <c r="NM47" i="1"/>
  <c r="NN47" i="1"/>
  <c r="NO47" i="1"/>
  <c r="NP47" i="1"/>
  <c r="NQ47" i="1"/>
  <c r="NR47" i="1"/>
  <c r="NT47" i="1"/>
  <c r="NV47" i="1"/>
  <c r="NW47" i="1"/>
  <c r="NX47" i="1"/>
  <c r="NY47" i="1"/>
  <c r="NZ47" i="1"/>
  <c r="OA47" i="1"/>
  <c r="OB47" i="1"/>
  <c r="OC47" i="1"/>
  <c r="OD47" i="1"/>
  <c r="OE47" i="1"/>
  <c r="OF47" i="1"/>
  <c r="OG47" i="1"/>
  <c r="OH47" i="1"/>
  <c r="OJ47" i="1"/>
  <c r="OK47" i="1"/>
  <c r="OL47" i="1"/>
  <c r="OM47" i="1"/>
  <c r="ON47" i="1"/>
  <c r="OO47" i="1"/>
  <c r="OP47" i="1"/>
  <c r="OQ47" i="1"/>
  <c r="OR47" i="1"/>
  <c r="OS47" i="1"/>
  <c r="OT47" i="1"/>
  <c r="OU47" i="1"/>
  <c r="OW47" i="1"/>
  <c r="OX47" i="1"/>
  <c r="OY47" i="1"/>
  <c r="OZ47" i="1"/>
  <c r="PA47" i="1"/>
  <c r="PB47" i="1"/>
  <c r="PC47" i="1"/>
  <c r="PD47" i="1"/>
  <c r="PE47" i="1"/>
  <c r="PF47" i="1"/>
  <c r="PG47" i="1"/>
  <c r="PH47" i="1"/>
  <c r="PI47" i="1"/>
  <c r="PJ47" i="1"/>
  <c r="PK47" i="1"/>
  <c r="PL47" i="1"/>
  <c r="PM47" i="1"/>
  <c r="MR48" i="1"/>
  <c r="MS48" i="1"/>
  <c r="MT48" i="1"/>
  <c r="MU48" i="1"/>
  <c r="MV48" i="1"/>
  <c r="MW48" i="1"/>
  <c r="MX48" i="1"/>
  <c r="MY48" i="1"/>
  <c r="MZ48" i="1"/>
  <c r="NA48" i="1"/>
  <c r="NB48" i="1"/>
  <c r="NC48" i="1"/>
  <c r="ND48" i="1"/>
  <c r="NE48" i="1"/>
  <c r="NF48" i="1"/>
  <c r="NG48" i="1"/>
  <c r="NH48" i="1"/>
  <c r="NI48" i="1"/>
  <c r="NJ48" i="1"/>
  <c r="NK48" i="1"/>
  <c r="NL48" i="1"/>
  <c r="NM48" i="1"/>
  <c r="NO48" i="1"/>
  <c r="NP48" i="1"/>
  <c r="NQ48" i="1"/>
  <c r="NR48" i="1"/>
  <c r="NS48" i="1"/>
  <c r="NT48" i="1"/>
  <c r="NU48" i="1"/>
  <c r="NV48" i="1"/>
  <c r="NW48" i="1"/>
  <c r="NX48" i="1"/>
  <c r="NY48" i="1"/>
  <c r="NZ48" i="1"/>
  <c r="OA48" i="1"/>
  <c r="OB48" i="1"/>
  <c r="OC48" i="1"/>
  <c r="OD48" i="1"/>
  <c r="OE48" i="1"/>
  <c r="OF48" i="1"/>
  <c r="OG48" i="1"/>
  <c r="OH48" i="1"/>
  <c r="OI48" i="1"/>
  <c r="OJ48" i="1"/>
  <c r="OK48" i="1"/>
  <c r="OL48" i="1"/>
  <c r="OM48" i="1"/>
  <c r="ON48" i="1"/>
  <c r="OO48" i="1"/>
  <c r="OP48" i="1"/>
  <c r="OQ48" i="1"/>
  <c r="OR48" i="1"/>
  <c r="OS48" i="1"/>
  <c r="OT48" i="1"/>
  <c r="OU48" i="1"/>
  <c r="OV48" i="1"/>
  <c r="OW48" i="1"/>
  <c r="OX48" i="1"/>
  <c r="OY48" i="1"/>
  <c r="OZ48" i="1"/>
  <c r="PA48" i="1"/>
  <c r="PB48" i="1"/>
  <c r="PC48" i="1"/>
  <c r="PD48" i="1"/>
  <c r="PE48" i="1"/>
  <c r="PF48" i="1"/>
  <c r="PG48" i="1"/>
  <c r="PI48" i="1"/>
  <c r="PJ48" i="1"/>
  <c r="PK48" i="1"/>
  <c r="PL48" i="1"/>
  <c r="PM48" i="1"/>
  <c r="MR49" i="1"/>
  <c r="MT49" i="1"/>
  <c r="MU49" i="1"/>
  <c r="MV49" i="1"/>
  <c r="MW49" i="1"/>
  <c r="MX49" i="1"/>
  <c r="MY49" i="1"/>
  <c r="MZ49" i="1"/>
  <c r="NA49" i="1"/>
  <c r="NB49" i="1"/>
  <c r="NC49" i="1"/>
  <c r="ND49" i="1"/>
  <c r="NE49" i="1"/>
  <c r="NF49" i="1"/>
  <c r="NG49" i="1"/>
  <c r="NH49" i="1"/>
  <c r="NI49" i="1"/>
  <c r="NJ49" i="1"/>
  <c r="NK49" i="1"/>
  <c r="NL49" i="1"/>
  <c r="NM49" i="1"/>
  <c r="NO49" i="1"/>
  <c r="NP49" i="1"/>
  <c r="NQ49" i="1"/>
  <c r="NR49" i="1"/>
  <c r="NS49" i="1"/>
  <c r="NT49" i="1"/>
  <c r="NU49" i="1"/>
  <c r="NV49" i="1"/>
  <c r="NW49" i="1"/>
  <c r="NX49" i="1"/>
  <c r="NY49" i="1"/>
  <c r="NZ49" i="1"/>
  <c r="OA49" i="1"/>
  <c r="OB49" i="1"/>
  <c r="OC49" i="1"/>
  <c r="OD49" i="1"/>
  <c r="OE49" i="1"/>
  <c r="OF49" i="1"/>
  <c r="OG49" i="1"/>
  <c r="OH49" i="1"/>
  <c r="OI49" i="1"/>
  <c r="OJ49" i="1"/>
  <c r="OK49" i="1"/>
  <c r="OL49" i="1"/>
  <c r="OM49" i="1"/>
  <c r="ON49" i="1"/>
  <c r="OO49" i="1"/>
  <c r="OP49" i="1"/>
  <c r="OQ49" i="1"/>
  <c r="OR49" i="1"/>
  <c r="OS49" i="1"/>
  <c r="OT49" i="1"/>
  <c r="OU49" i="1"/>
  <c r="OV49" i="1"/>
  <c r="OW49" i="1"/>
  <c r="OX49" i="1"/>
  <c r="OY49" i="1"/>
  <c r="OZ49" i="1"/>
  <c r="PA49" i="1"/>
  <c r="PB49" i="1"/>
  <c r="PC49" i="1"/>
  <c r="PD49" i="1"/>
  <c r="PE49" i="1"/>
  <c r="PF49" i="1"/>
  <c r="PG49" i="1"/>
  <c r="PH49" i="1"/>
  <c r="PI49" i="1"/>
  <c r="PJ49" i="1"/>
  <c r="PK49" i="1"/>
  <c r="PL49" i="1"/>
  <c r="PM49" i="1"/>
  <c r="MR50" i="1"/>
  <c r="MS50" i="1"/>
  <c r="MT50" i="1"/>
  <c r="MU50" i="1"/>
  <c r="MV50" i="1"/>
  <c r="MW50" i="1"/>
  <c r="MX50" i="1"/>
  <c r="MY50" i="1"/>
  <c r="MZ50" i="1"/>
  <c r="NA50" i="1"/>
  <c r="NB50" i="1"/>
  <c r="NC50" i="1"/>
  <c r="ND50" i="1"/>
  <c r="NE50" i="1"/>
  <c r="NF50" i="1"/>
  <c r="NG50" i="1"/>
  <c r="NH50" i="1"/>
  <c r="NI50" i="1"/>
  <c r="NJ50" i="1"/>
  <c r="NK50" i="1"/>
  <c r="NL50" i="1"/>
  <c r="NM50" i="1"/>
  <c r="NO50" i="1"/>
  <c r="NP50" i="1"/>
  <c r="NQ50" i="1"/>
  <c r="NS50" i="1"/>
  <c r="NT50" i="1"/>
  <c r="NU50" i="1"/>
  <c r="NV50" i="1"/>
  <c r="NW50" i="1"/>
  <c r="NX50" i="1"/>
  <c r="NY50" i="1"/>
  <c r="NZ50" i="1"/>
  <c r="OA50" i="1"/>
  <c r="OB50" i="1"/>
  <c r="OC50" i="1"/>
  <c r="OD50" i="1"/>
  <c r="OE50" i="1"/>
  <c r="OF50" i="1"/>
  <c r="OG50" i="1"/>
  <c r="OH50" i="1"/>
  <c r="OI50" i="1"/>
  <c r="OJ50" i="1"/>
  <c r="OK50" i="1"/>
  <c r="OL50" i="1"/>
  <c r="OM50" i="1"/>
  <c r="ON50" i="1"/>
  <c r="OO50" i="1"/>
  <c r="OP50" i="1"/>
  <c r="OR50" i="1"/>
  <c r="OS50" i="1"/>
  <c r="OT50" i="1"/>
  <c r="OU50" i="1"/>
  <c r="OV50" i="1"/>
  <c r="OX50" i="1"/>
  <c r="OY50" i="1"/>
  <c r="OZ50" i="1"/>
  <c r="PB50" i="1"/>
  <c r="PC50" i="1"/>
  <c r="PD50" i="1"/>
  <c r="PE50" i="1"/>
  <c r="PF50" i="1"/>
  <c r="PG50" i="1"/>
  <c r="PH50" i="1"/>
  <c r="PI50" i="1"/>
  <c r="PJ50" i="1"/>
  <c r="PK50" i="1"/>
  <c r="PL50" i="1"/>
  <c r="PM50" i="1"/>
  <c r="MR51" i="1"/>
  <c r="MS51" i="1"/>
  <c r="MT51" i="1"/>
  <c r="MU51" i="1"/>
  <c r="MV51" i="1"/>
  <c r="MW51" i="1"/>
  <c r="MX51" i="1"/>
  <c r="MY51" i="1"/>
  <c r="MZ51" i="1"/>
  <c r="NA51" i="1"/>
  <c r="NB51" i="1"/>
  <c r="NC51" i="1"/>
  <c r="ND51" i="1"/>
  <c r="NE51" i="1"/>
  <c r="NF51" i="1"/>
  <c r="NG51" i="1"/>
  <c r="NH51" i="1"/>
  <c r="NI51" i="1"/>
  <c r="NJ51" i="1"/>
  <c r="NK51" i="1"/>
  <c r="NL51" i="1"/>
  <c r="NM51" i="1"/>
  <c r="NO51" i="1"/>
  <c r="NP51" i="1"/>
  <c r="NQ51" i="1"/>
  <c r="NS51" i="1"/>
  <c r="NT51" i="1"/>
  <c r="NU51" i="1"/>
  <c r="NW51" i="1"/>
  <c r="NX51" i="1"/>
  <c r="NY51" i="1"/>
  <c r="NZ51" i="1"/>
  <c r="OA51" i="1"/>
  <c r="OB51" i="1"/>
  <c r="OC51" i="1"/>
  <c r="OD51" i="1"/>
  <c r="OE51" i="1"/>
  <c r="OF51" i="1"/>
  <c r="OG51" i="1"/>
  <c r="OH51" i="1"/>
  <c r="OI51" i="1"/>
  <c r="OK51" i="1"/>
  <c r="OL51" i="1"/>
  <c r="OM51" i="1"/>
  <c r="ON51" i="1"/>
  <c r="OO51" i="1"/>
  <c r="OP51" i="1"/>
  <c r="OR51" i="1"/>
  <c r="OS51" i="1"/>
  <c r="OT51" i="1"/>
  <c r="OU51" i="1"/>
  <c r="OV51" i="1"/>
  <c r="OW51" i="1"/>
  <c r="OX51" i="1"/>
  <c r="OY51" i="1"/>
  <c r="OZ51" i="1"/>
  <c r="PA51" i="1"/>
  <c r="PB51" i="1"/>
  <c r="PC51" i="1"/>
  <c r="PD51" i="1"/>
  <c r="PE51" i="1"/>
  <c r="PF51" i="1"/>
  <c r="PG51" i="1"/>
  <c r="PH51" i="1"/>
  <c r="PI51" i="1"/>
  <c r="PJ51" i="1"/>
  <c r="PK51" i="1"/>
  <c r="PL51" i="1"/>
  <c r="PM51" i="1"/>
  <c r="MR52" i="1"/>
  <c r="MS52" i="1"/>
  <c r="MT52" i="1"/>
  <c r="MU52" i="1"/>
  <c r="MV52" i="1"/>
  <c r="MW52" i="1"/>
  <c r="MX52" i="1"/>
  <c r="MY52" i="1"/>
  <c r="MZ52" i="1"/>
  <c r="NA52" i="1"/>
  <c r="NB52" i="1"/>
  <c r="NC52" i="1"/>
  <c r="ND52" i="1"/>
  <c r="NE52" i="1"/>
  <c r="NF52" i="1"/>
  <c r="NG52" i="1"/>
  <c r="NH52" i="1"/>
  <c r="NI52" i="1"/>
  <c r="NJ52" i="1"/>
  <c r="NK52" i="1"/>
  <c r="NL52" i="1"/>
  <c r="NM52" i="1"/>
  <c r="NP52" i="1"/>
  <c r="NQ52" i="1"/>
  <c r="NT52" i="1"/>
  <c r="NV52" i="1"/>
  <c r="NX52" i="1"/>
  <c r="NY52" i="1"/>
  <c r="NZ52" i="1"/>
  <c r="OA52" i="1"/>
  <c r="OB52" i="1"/>
  <c r="OC52" i="1"/>
  <c r="OD52" i="1"/>
  <c r="OE52" i="1"/>
  <c r="OF52" i="1"/>
  <c r="OG52" i="1"/>
  <c r="OH52" i="1"/>
  <c r="OI52" i="1"/>
  <c r="OJ52" i="1"/>
  <c r="OK52" i="1"/>
  <c r="OL52" i="1"/>
  <c r="OM52" i="1"/>
  <c r="ON52" i="1"/>
  <c r="OO52" i="1"/>
  <c r="OP52" i="1"/>
  <c r="OR52" i="1"/>
  <c r="OS52" i="1"/>
  <c r="OT52" i="1"/>
  <c r="OU52" i="1"/>
  <c r="OV52" i="1"/>
  <c r="OW52" i="1"/>
  <c r="OX52" i="1"/>
  <c r="OY52" i="1"/>
  <c r="OZ52" i="1"/>
  <c r="PA52" i="1"/>
  <c r="PB52" i="1"/>
  <c r="PC52" i="1"/>
  <c r="PD52" i="1"/>
  <c r="PE52" i="1"/>
  <c r="PF52" i="1"/>
  <c r="PG52" i="1"/>
  <c r="PH52" i="1"/>
  <c r="PI52" i="1"/>
  <c r="PJ52" i="1"/>
  <c r="PK52" i="1"/>
  <c r="PL52" i="1"/>
  <c r="PM52" i="1"/>
  <c r="MR53" i="1"/>
  <c r="MS53" i="1"/>
  <c r="MT53" i="1"/>
  <c r="MU53" i="1"/>
  <c r="MV53" i="1"/>
  <c r="MW53" i="1"/>
  <c r="MX53" i="1"/>
  <c r="MY53" i="1"/>
  <c r="MZ53" i="1"/>
  <c r="NA53" i="1"/>
  <c r="NB53" i="1"/>
  <c r="NC53" i="1"/>
  <c r="ND53" i="1"/>
  <c r="NE53" i="1"/>
  <c r="NF53" i="1"/>
  <c r="NG53" i="1"/>
  <c r="NH53" i="1"/>
  <c r="NI53" i="1"/>
  <c r="NJ53" i="1"/>
  <c r="NK53" i="1"/>
  <c r="NL53" i="1"/>
  <c r="NM53" i="1"/>
  <c r="NN53" i="1"/>
  <c r="NO53" i="1"/>
  <c r="NP53" i="1"/>
  <c r="NQ53" i="1"/>
  <c r="NT53" i="1"/>
  <c r="NV53" i="1"/>
  <c r="NW53" i="1"/>
  <c r="NX53" i="1"/>
  <c r="NY53" i="1"/>
  <c r="NZ53" i="1"/>
  <c r="OA53" i="1"/>
  <c r="OB53" i="1"/>
  <c r="OC53" i="1"/>
  <c r="OD53" i="1"/>
  <c r="OE53" i="1"/>
  <c r="OF53" i="1"/>
  <c r="OG53" i="1"/>
  <c r="OH53" i="1"/>
  <c r="OI53" i="1"/>
  <c r="OJ53" i="1"/>
  <c r="OK53" i="1"/>
  <c r="OL53" i="1"/>
  <c r="OM53" i="1"/>
  <c r="ON53" i="1"/>
  <c r="OO53" i="1"/>
  <c r="OP53" i="1"/>
  <c r="OQ53" i="1"/>
  <c r="OR53" i="1"/>
  <c r="OS53" i="1"/>
  <c r="OT53" i="1"/>
  <c r="OU53" i="1"/>
  <c r="OV53" i="1"/>
  <c r="OW53" i="1"/>
  <c r="OX53" i="1"/>
  <c r="OY53" i="1"/>
  <c r="OZ53" i="1"/>
  <c r="PA53" i="1"/>
  <c r="PB53" i="1"/>
  <c r="PC53" i="1"/>
  <c r="PD53" i="1"/>
  <c r="PE53" i="1"/>
  <c r="PF53" i="1"/>
  <c r="PG53" i="1"/>
  <c r="PH53" i="1"/>
  <c r="PI53" i="1"/>
  <c r="PJ53" i="1"/>
  <c r="PK53" i="1"/>
  <c r="PL53" i="1"/>
  <c r="PM53" i="1"/>
  <c r="MR54" i="1"/>
  <c r="MS54" i="1"/>
  <c r="MT54" i="1"/>
  <c r="MU54" i="1"/>
  <c r="MV54" i="1"/>
  <c r="MW54" i="1"/>
  <c r="MX54" i="1"/>
  <c r="MY54" i="1"/>
  <c r="MZ54" i="1"/>
  <c r="NA54" i="1"/>
  <c r="NB54" i="1"/>
  <c r="NC54" i="1"/>
  <c r="ND54" i="1"/>
  <c r="NE54" i="1"/>
  <c r="NG54" i="1"/>
  <c r="NH54" i="1"/>
  <c r="NI54" i="1"/>
  <c r="NJ54" i="1"/>
  <c r="NK54" i="1"/>
  <c r="NL54" i="1"/>
  <c r="NM54" i="1"/>
  <c r="NO54" i="1"/>
  <c r="NP54" i="1"/>
  <c r="NQ54" i="1"/>
  <c r="NR54" i="1"/>
  <c r="NT54" i="1"/>
  <c r="NV54" i="1"/>
  <c r="NW54" i="1"/>
  <c r="NX54" i="1"/>
  <c r="NY54" i="1"/>
  <c r="NZ54" i="1"/>
  <c r="OA54" i="1"/>
  <c r="OB54" i="1"/>
  <c r="OC54" i="1"/>
  <c r="OD54" i="1"/>
  <c r="OE54" i="1"/>
  <c r="OF54" i="1"/>
  <c r="OG54" i="1"/>
  <c r="OH54" i="1"/>
  <c r="OI54" i="1"/>
  <c r="OJ54" i="1"/>
  <c r="OK54" i="1"/>
  <c r="OL54" i="1"/>
  <c r="OM54" i="1"/>
  <c r="ON54" i="1"/>
  <c r="OO54" i="1"/>
  <c r="OP54" i="1"/>
  <c r="OQ54" i="1"/>
  <c r="OR54" i="1"/>
  <c r="OS54" i="1"/>
  <c r="OT54" i="1"/>
  <c r="OU54" i="1"/>
  <c r="OV54" i="1"/>
  <c r="OW54" i="1"/>
  <c r="OX54" i="1"/>
  <c r="OY54" i="1"/>
  <c r="OZ54" i="1"/>
  <c r="PA54" i="1"/>
  <c r="PB54" i="1"/>
  <c r="PC54" i="1"/>
  <c r="PD54" i="1"/>
  <c r="PE54" i="1"/>
  <c r="PF54" i="1"/>
  <c r="PG54" i="1"/>
  <c r="PH54" i="1"/>
  <c r="PI54" i="1"/>
  <c r="PJ54" i="1"/>
  <c r="PK54" i="1"/>
  <c r="PL54" i="1"/>
  <c r="PM54" i="1"/>
  <c r="MR55" i="1"/>
  <c r="MT55" i="1"/>
  <c r="MU55" i="1"/>
  <c r="MV55" i="1"/>
  <c r="MW55" i="1"/>
  <c r="MX55" i="1"/>
  <c r="MY55" i="1"/>
  <c r="MZ55" i="1"/>
  <c r="NA55" i="1"/>
  <c r="NB55" i="1"/>
  <c r="NC55" i="1"/>
  <c r="NE55" i="1"/>
  <c r="NG55" i="1"/>
  <c r="NH55" i="1"/>
  <c r="NI55" i="1"/>
  <c r="NJ55" i="1"/>
  <c r="NK55" i="1"/>
  <c r="NL55" i="1"/>
  <c r="NM55" i="1"/>
  <c r="NN55" i="1"/>
  <c r="NO55" i="1"/>
  <c r="NP55" i="1"/>
  <c r="NQ55" i="1"/>
  <c r="NS55" i="1"/>
  <c r="NT55" i="1"/>
  <c r="NU55" i="1"/>
  <c r="NV55" i="1"/>
  <c r="NW55" i="1"/>
  <c r="NX55" i="1"/>
  <c r="NY55" i="1"/>
  <c r="NZ55" i="1"/>
  <c r="OA55" i="1"/>
  <c r="OB55" i="1"/>
  <c r="OC55" i="1"/>
  <c r="OD55" i="1"/>
  <c r="OE55" i="1"/>
  <c r="OF55" i="1"/>
  <c r="OG55" i="1"/>
  <c r="OH55" i="1"/>
  <c r="OI55" i="1"/>
  <c r="OJ55" i="1"/>
  <c r="OK55" i="1"/>
  <c r="OL55" i="1"/>
  <c r="OM55" i="1"/>
  <c r="ON55" i="1"/>
  <c r="OO55" i="1"/>
  <c r="OP55" i="1"/>
  <c r="OQ55" i="1"/>
  <c r="OR55" i="1"/>
  <c r="OS55" i="1"/>
  <c r="OT55" i="1"/>
  <c r="OU55" i="1"/>
  <c r="OV55" i="1"/>
  <c r="OW55" i="1"/>
  <c r="OX55" i="1"/>
  <c r="OY55" i="1"/>
  <c r="OZ55" i="1"/>
  <c r="PA55" i="1"/>
  <c r="PB55" i="1"/>
  <c r="PC55" i="1"/>
  <c r="PD55" i="1"/>
  <c r="PE55" i="1"/>
  <c r="PF55" i="1"/>
  <c r="PG55" i="1"/>
  <c r="PH55" i="1"/>
  <c r="PI55" i="1"/>
  <c r="PJ55" i="1"/>
  <c r="PK55" i="1"/>
  <c r="PL55" i="1"/>
  <c r="PM55" i="1"/>
  <c r="MR56" i="1"/>
  <c r="MT56" i="1"/>
  <c r="MU56" i="1"/>
  <c r="MV56" i="1"/>
  <c r="MW56" i="1"/>
  <c r="MX56" i="1"/>
  <c r="MY56" i="1"/>
  <c r="MZ56" i="1"/>
  <c r="NA56" i="1"/>
  <c r="NB56" i="1"/>
  <c r="NC56" i="1"/>
  <c r="NE56" i="1"/>
  <c r="NF56" i="1"/>
  <c r="NG56" i="1"/>
  <c r="NH56" i="1"/>
  <c r="NI56" i="1"/>
  <c r="NJ56" i="1"/>
  <c r="NK56" i="1"/>
  <c r="NL56" i="1"/>
  <c r="NM56" i="1"/>
  <c r="NO56" i="1"/>
  <c r="NP56" i="1"/>
  <c r="NQ56" i="1"/>
  <c r="NR56" i="1"/>
  <c r="NS56" i="1"/>
  <c r="NT56" i="1"/>
  <c r="NU56" i="1"/>
  <c r="NV56" i="1"/>
  <c r="NW56" i="1"/>
  <c r="NX56" i="1"/>
  <c r="NY56" i="1"/>
  <c r="NZ56" i="1"/>
  <c r="OA56" i="1"/>
  <c r="OB56" i="1"/>
  <c r="OC56" i="1"/>
  <c r="OD56" i="1"/>
  <c r="OE56" i="1"/>
  <c r="OF56" i="1"/>
  <c r="OG56" i="1"/>
  <c r="OH56" i="1"/>
  <c r="OI56" i="1"/>
  <c r="OJ56" i="1"/>
  <c r="OK56" i="1"/>
  <c r="OL56" i="1"/>
  <c r="OM56" i="1"/>
  <c r="ON56" i="1"/>
  <c r="OO56" i="1"/>
  <c r="OP56" i="1"/>
  <c r="OQ56" i="1"/>
  <c r="OR56" i="1"/>
  <c r="OS56" i="1"/>
  <c r="OT56" i="1"/>
  <c r="OU56" i="1"/>
  <c r="OV56" i="1"/>
  <c r="OX56" i="1"/>
  <c r="OY56" i="1"/>
  <c r="OZ56" i="1"/>
  <c r="PA56" i="1"/>
  <c r="PB56" i="1"/>
  <c r="PC56" i="1"/>
  <c r="PD56" i="1"/>
  <c r="PE56" i="1"/>
  <c r="PF56" i="1"/>
  <c r="PG56" i="1"/>
  <c r="PH56" i="1"/>
  <c r="PI56" i="1"/>
  <c r="PJ56" i="1"/>
  <c r="PK56" i="1"/>
  <c r="PL56" i="1"/>
  <c r="PM56" i="1"/>
  <c r="MR57" i="1"/>
  <c r="MS57" i="1"/>
  <c r="MT57" i="1"/>
  <c r="MU57" i="1"/>
  <c r="MV57" i="1"/>
  <c r="MW57" i="1"/>
  <c r="MX57" i="1"/>
  <c r="MY57" i="1"/>
  <c r="MZ57" i="1"/>
  <c r="NA57" i="1"/>
  <c r="NB57" i="1"/>
  <c r="NC57" i="1"/>
  <c r="ND57" i="1"/>
  <c r="NE57" i="1"/>
  <c r="NG57" i="1"/>
  <c r="NH57" i="1"/>
  <c r="NI57" i="1"/>
  <c r="NJ57" i="1"/>
  <c r="NK57" i="1"/>
  <c r="NL57" i="1"/>
  <c r="NM57" i="1"/>
  <c r="NO57" i="1"/>
  <c r="NP57" i="1"/>
  <c r="NQ57" i="1"/>
  <c r="NR57" i="1"/>
  <c r="NS57" i="1"/>
  <c r="NT57" i="1"/>
  <c r="NU57" i="1"/>
  <c r="NW57" i="1"/>
  <c r="NY57" i="1"/>
  <c r="NZ57" i="1"/>
  <c r="OA57" i="1"/>
  <c r="OB57" i="1"/>
  <c r="OC57" i="1"/>
  <c r="OD57" i="1"/>
  <c r="OE57" i="1"/>
  <c r="OF57" i="1"/>
  <c r="OG57" i="1"/>
  <c r="OH57" i="1"/>
  <c r="OI57" i="1"/>
  <c r="OJ57" i="1"/>
  <c r="OK57" i="1"/>
  <c r="OL57" i="1"/>
  <c r="OM57" i="1"/>
  <c r="ON57" i="1"/>
  <c r="OO57" i="1"/>
  <c r="OP57" i="1"/>
  <c r="OQ57" i="1"/>
  <c r="OR57" i="1"/>
  <c r="OS57" i="1"/>
  <c r="OT57" i="1"/>
  <c r="OU57" i="1"/>
  <c r="OV57" i="1"/>
  <c r="OX57" i="1"/>
  <c r="OY57" i="1"/>
  <c r="OZ57" i="1"/>
  <c r="PA57" i="1"/>
  <c r="PB57" i="1"/>
  <c r="PC57" i="1"/>
  <c r="PD57" i="1"/>
  <c r="PE57" i="1"/>
  <c r="PF57" i="1"/>
  <c r="PG57" i="1"/>
  <c r="PH57" i="1"/>
  <c r="PI57" i="1"/>
  <c r="PJ57" i="1"/>
  <c r="PK57" i="1"/>
  <c r="PL57" i="1"/>
  <c r="PM57" i="1"/>
  <c r="MR58" i="1"/>
  <c r="MS58" i="1"/>
  <c r="MT58" i="1"/>
  <c r="MU58" i="1"/>
  <c r="MV58" i="1"/>
  <c r="MW58" i="1"/>
  <c r="MX58" i="1"/>
  <c r="MY58" i="1"/>
  <c r="MZ58" i="1"/>
  <c r="NA58" i="1"/>
  <c r="NB58" i="1"/>
  <c r="NC58" i="1"/>
  <c r="NE58" i="1"/>
  <c r="NF58" i="1"/>
  <c r="NG58" i="1"/>
  <c r="NH58" i="1"/>
  <c r="NI58" i="1"/>
  <c r="NJ58" i="1"/>
  <c r="NK58" i="1"/>
  <c r="NL58" i="1"/>
  <c r="NM58" i="1"/>
  <c r="NN58" i="1"/>
  <c r="NO58" i="1"/>
  <c r="NP58" i="1"/>
  <c r="NQ58" i="1"/>
  <c r="NR58" i="1"/>
  <c r="NS58" i="1"/>
  <c r="NT58" i="1"/>
  <c r="NU58" i="1"/>
  <c r="NW58" i="1"/>
  <c r="NX58" i="1"/>
  <c r="NY58" i="1"/>
  <c r="NZ58" i="1"/>
  <c r="OA58" i="1"/>
  <c r="OB58" i="1"/>
  <c r="OC58" i="1"/>
  <c r="OD58" i="1"/>
  <c r="OE58" i="1"/>
  <c r="OF58" i="1"/>
  <c r="OG58" i="1"/>
  <c r="OH58" i="1"/>
  <c r="OI58" i="1"/>
  <c r="OJ58" i="1"/>
  <c r="OK58" i="1"/>
  <c r="OL58" i="1"/>
  <c r="OM58" i="1"/>
  <c r="ON58" i="1"/>
  <c r="OO58" i="1"/>
  <c r="OP58" i="1"/>
  <c r="OQ58" i="1"/>
  <c r="OR58" i="1"/>
  <c r="OS58" i="1"/>
  <c r="OT58" i="1"/>
  <c r="OU58" i="1"/>
  <c r="OV58" i="1"/>
  <c r="OW58" i="1"/>
  <c r="OX58" i="1"/>
  <c r="OY58" i="1"/>
  <c r="OZ58" i="1"/>
  <c r="PA58" i="1"/>
  <c r="PB58" i="1"/>
  <c r="PC58" i="1"/>
  <c r="PD58" i="1"/>
  <c r="PE58" i="1"/>
  <c r="PF58" i="1"/>
  <c r="PG58" i="1"/>
  <c r="PH58" i="1"/>
  <c r="PJ58" i="1"/>
  <c r="PK58" i="1"/>
  <c r="PL58" i="1"/>
  <c r="PM58" i="1"/>
  <c r="MR59" i="1"/>
  <c r="MS59" i="1"/>
  <c r="MT59" i="1"/>
  <c r="MU59" i="1"/>
  <c r="MV59" i="1"/>
  <c r="MW59" i="1"/>
  <c r="MX59" i="1"/>
  <c r="MY59" i="1"/>
  <c r="MZ59" i="1"/>
  <c r="NA59" i="1"/>
  <c r="NB59" i="1"/>
  <c r="NC59" i="1"/>
  <c r="NE59" i="1"/>
  <c r="NF59" i="1"/>
  <c r="NG59" i="1"/>
  <c r="NH59" i="1"/>
  <c r="NI59" i="1"/>
  <c r="NJ59" i="1"/>
  <c r="NK59" i="1"/>
  <c r="NL59" i="1"/>
  <c r="NM59" i="1"/>
  <c r="NN59" i="1"/>
  <c r="NP59" i="1"/>
  <c r="NQ59" i="1"/>
  <c r="NR59" i="1"/>
  <c r="NS59" i="1"/>
  <c r="NT59" i="1"/>
  <c r="NU59" i="1"/>
  <c r="NV59" i="1"/>
  <c r="NX59" i="1"/>
  <c r="OD59" i="1"/>
  <c r="OE59" i="1"/>
  <c r="OF59" i="1"/>
  <c r="OG59" i="1"/>
  <c r="OH59" i="1"/>
  <c r="OI59" i="1"/>
  <c r="OJ59" i="1"/>
  <c r="OK59" i="1"/>
  <c r="OL59" i="1"/>
  <c r="OM59" i="1"/>
  <c r="ON59" i="1"/>
  <c r="OO59" i="1"/>
  <c r="OP59" i="1"/>
  <c r="OQ59" i="1"/>
  <c r="OR59" i="1"/>
  <c r="OS59" i="1"/>
  <c r="OT59" i="1"/>
  <c r="OU59" i="1"/>
  <c r="OV59" i="1"/>
  <c r="OW59" i="1"/>
  <c r="OX59" i="1"/>
  <c r="OY59" i="1"/>
  <c r="OZ59" i="1"/>
  <c r="PA59" i="1"/>
  <c r="PB59" i="1"/>
  <c r="PC59" i="1"/>
  <c r="PD59" i="1"/>
  <c r="PE59" i="1"/>
  <c r="PF59" i="1"/>
  <c r="PG59" i="1"/>
  <c r="PH59" i="1"/>
  <c r="PI59" i="1"/>
  <c r="PJ59" i="1"/>
  <c r="PK59" i="1"/>
  <c r="PL59" i="1"/>
  <c r="PM59" i="1"/>
  <c r="MR60" i="1"/>
  <c r="MS60" i="1"/>
  <c r="MT60" i="1"/>
  <c r="MU60" i="1"/>
  <c r="MV60" i="1"/>
  <c r="MW60" i="1"/>
  <c r="MX60" i="1"/>
  <c r="MZ60" i="1"/>
  <c r="NA60" i="1"/>
  <c r="NB60" i="1"/>
  <c r="NC60" i="1"/>
  <c r="ND60" i="1"/>
  <c r="NE60" i="1"/>
  <c r="NF60" i="1"/>
  <c r="NG60" i="1"/>
  <c r="NH60" i="1"/>
  <c r="NI60" i="1"/>
  <c r="NJ60" i="1"/>
  <c r="NK60" i="1"/>
  <c r="NL60" i="1"/>
  <c r="NM60" i="1"/>
  <c r="NN60" i="1"/>
  <c r="NP60" i="1"/>
  <c r="NQ60" i="1"/>
  <c r="NR60" i="1"/>
  <c r="NS60" i="1"/>
  <c r="NT60" i="1"/>
  <c r="NU60" i="1"/>
  <c r="NX60" i="1"/>
  <c r="NY60" i="1"/>
  <c r="NZ60" i="1"/>
  <c r="OA60" i="1"/>
  <c r="OB60" i="1"/>
  <c r="OC60" i="1"/>
  <c r="OD60" i="1"/>
  <c r="OE60" i="1"/>
  <c r="OF60" i="1"/>
  <c r="OG60" i="1"/>
  <c r="OH60" i="1"/>
  <c r="OI60" i="1"/>
  <c r="OJ60" i="1"/>
  <c r="OK60" i="1"/>
  <c r="OL60" i="1"/>
  <c r="OM60" i="1"/>
  <c r="ON60" i="1"/>
  <c r="OO60" i="1"/>
  <c r="OP60" i="1"/>
  <c r="OQ60" i="1"/>
  <c r="OR60" i="1"/>
  <c r="OS60" i="1"/>
  <c r="OT60" i="1"/>
  <c r="OU60" i="1"/>
  <c r="OV60" i="1"/>
  <c r="OW60" i="1"/>
  <c r="OX60" i="1"/>
  <c r="OY60" i="1"/>
  <c r="OZ60" i="1"/>
  <c r="PA60" i="1"/>
  <c r="PB60" i="1"/>
  <c r="PC60" i="1"/>
  <c r="PD60" i="1"/>
  <c r="PE60" i="1"/>
  <c r="PF60" i="1"/>
  <c r="PG60" i="1"/>
  <c r="PH60" i="1"/>
  <c r="PI60" i="1"/>
  <c r="PJ60" i="1"/>
  <c r="PK60" i="1"/>
  <c r="PL60" i="1"/>
  <c r="PM60" i="1"/>
  <c r="MR61" i="1"/>
  <c r="MS61" i="1"/>
  <c r="MT61" i="1"/>
  <c r="MU61" i="1"/>
  <c r="MV61" i="1"/>
  <c r="MW61" i="1"/>
  <c r="MX61" i="1"/>
  <c r="MY61" i="1"/>
  <c r="MZ61" i="1"/>
  <c r="NA61" i="1"/>
  <c r="NB61" i="1"/>
  <c r="NC61" i="1"/>
  <c r="NF61" i="1"/>
  <c r="NG61" i="1"/>
  <c r="NH61" i="1"/>
  <c r="NI61" i="1"/>
  <c r="NJ61" i="1"/>
  <c r="NK61" i="1"/>
  <c r="NL61" i="1"/>
  <c r="NM61" i="1"/>
  <c r="NO61" i="1"/>
  <c r="NP61" i="1"/>
  <c r="NQ61" i="1"/>
  <c r="NR61" i="1"/>
  <c r="NS61" i="1"/>
  <c r="NT61" i="1"/>
  <c r="NU61" i="1"/>
  <c r="NV61" i="1"/>
  <c r="NW61" i="1"/>
  <c r="NX61" i="1"/>
  <c r="NY61" i="1"/>
  <c r="NZ61" i="1"/>
  <c r="OA61" i="1"/>
  <c r="OB61" i="1"/>
  <c r="OC61" i="1"/>
  <c r="OD61" i="1"/>
  <c r="OE61" i="1"/>
  <c r="OF61" i="1"/>
  <c r="OG61" i="1"/>
  <c r="OH61" i="1"/>
  <c r="OI61" i="1"/>
  <c r="OJ61" i="1"/>
  <c r="OK61" i="1"/>
  <c r="OL61" i="1"/>
  <c r="OM61" i="1"/>
  <c r="ON61" i="1"/>
  <c r="OO61" i="1"/>
  <c r="OP61" i="1"/>
  <c r="OQ61" i="1"/>
  <c r="OR61" i="1"/>
  <c r="OS61" i="1"/>
  <c r="OT61" i="1"/>
  <c r="OU61" i="1"/>
  <c r="OV61" i="1"/>
  <c r="OW61" i="1"/>
  <c r="OX61" i="1"/>
  <c r="OY61" i="1"/>
  <c r="OZ61" i="1"/>
  <c r="PA61" i="1"/>
  <c r="PB61" i="1"/>
  <c r="PC61" i="1"/>
  <c r="PD61" i="1"/>
  <c r="PE61" i="1"/>
  <c r="PF61" i="1"/>
  <c r="PG61" i="1"/>
  <c r="PH61" i="1"/>
  <c r="PI61" i="1"/>
  <c r="PJ61" i="1"/>
  <c r="PK61" i="1"/>
  <c r="PL61" i="1"/>
  <c r="PM61" i="1"/>
  <c r="MR62" i="1"/>
  <c r="MS62" i="1"/>
  <c r="MT62" i="1"/>
  <c r="MU62" i="1"/>
  <c r="MV62" i="1"/>
  <c r="MW62" i="1"/>
  <c r="MX62" i="1"/>
  <c r="MY62" i="1"/>
  <c r="MZ62" i="1"/>
  <c r="NA62" i="1"/>
  <c r="NB62" i="1"/>
  <c r="NC62" i="1"/>
  <c r="ND62" i="1"/>
  <c r="NE62" i="1"/>
  <c r="NF62" i="1"/>
  <c r="NG62" i="1"/>
  <c r="NH62" i="1"/>
  <c r="NI62" i="1"/>
  <c r="NJ62" i="1"/>
  <c r="NK62" i="1"/>
  <c r="NL62" i="1"/>
  <c r="NM62" i="1"/>
  <c r="NO62" i="1"/>
  <c r="NP62" i="1"/>
  <c r="NQ62" i="1"/>
  <c r="NS62" i="1"/>
  <c r="NT62" i="1"/>
  <c r="NU62" i="1"/>
  <c r="NV62" i="1"/>
  <c r="NW62" i="1"/>
  <c r="NX62" i="1"/>
  <c r="NY62" i="1"/>
  <c r="NZ62" i="1"/>
  <c r="OA62" i="1"/>
  <c r="OB62" i="1"/>
  <c r="OC62" i="1"/>
  <c r="OD62" i="1"/>
  <c r="OE62" i="1"/>
  <c r="OF62" i="1"/>
  <c r="OG62" i="1"/>
  <c r="OH62" i="1"/>
  <c r="OI62" i="1"/>
  <c r="OJ62" i="1"/>
  <c r="OK62" i="1"/>
  <c r="OL62" i="1"/>
  <c r="OM62" i="1"/>
  <c r="ON62" i="1"/>
  <c r="OO62" i="1"/>
  <c r="OP62" i="1"/>
  <c r="OQ62" i="1"/>
  <c r="OR62" i="1"/>
  <c r="OS62" i="1"/>
  <c r="OT62" i="1"/>
  <c r="OU62" i="1"/>
  <c r="OV62" i="1"/>
  <c r="OW62" i="1"/>
  <c r="OX62" i="1"/>
  <c r="OY62" i="1"/>
  <c r="OZ62" i="1"/>
  <c r="PA62" i="1"/>
  <c r="PB62" i="1"/>
  <c r="PC62" i="1"/>
  <c r="PD62" i="1"/>
  <c r="PE62" i="1"/>
  <c r="PF62" i="1"/>
  <c r="PG62" i="1"/>
  <c r="PH62" i="1"/>
  <c r="PI62" i="1"/>
  <c r="PJ62" i="1"/>
  <c r="PK62" i="1"/>
  <c r="PL62" i="1"/>
  <c r="PM62" i="1"/>
  <c r="MR63" i="1"/>
  <c r="MS63" i="1"/>
  <c r="MT63" i="1"/>
  <c r="MU63" i="1"/>
  <c r="MV63" i="1"/>
  <c r="MW63" i="1"/>
  <c r="MX63" i="1"/>
  <c r="MY63" i="1"/>
  <c r="MZ63" i="1"/>
  <c r="NA63" i="1"/>
  <c r="NB63" i="1"/>
  <c r="NC63" i="1"/>
  <c r="ND63" i="1"/>
  <c r="NE63" i="1"/>
  <c r="NF63" i="1"/>
  <c r="NG63" i="1"/>
  <c r="NH63" i="1"/>
  <c r="NI63" i="1"/>
  <c r="NJ63" i="1"/>
  <c r="NK63" i="1"/>
  <c r="NL63" i="1"/>
  <c r="NM63" i="1"/>
  <c r="NN63" i="1"/>
  <c r="NP63" i="1"/>
  <c r="NQ63" i="1"/>
  <c r="NS63" i="1"/>
  <c r="NU63" i="1"/>
  <c r="NV63" i="1"/>
  <c r="NX63" i="1"/>
  <c r="NY63" i="1"/>
  <c r="NZ63" i="1"/>
  <c r="OA63" i="1"/>
  <c r="OB63" i="1"/>
  <c r="OC63" i="1"/>
  <c r="OD63" i="1"/>
  <c r="OE63" i="1"/>
  <c r="OF63" i="1"/>
  <c r="OG63" i="1"/>
  <c r="OH63" i="1"/>
  <c r="OI63" i="1"/>
  <c r="OJ63" i="1"/>
  <c r="OK63" i="1"/>
  <c r="OL63" i="1"/>
  <c r="OM63" i="1"/>
  <c r="ON63" i="1"/>
  <c r="OO63" i="1"/>
  <c r="OP63" i="1"/>
  <c r="OQ63" i="1"/>
  <c r="OR63" i="1"/>
  <c r="OS63" i="1"/>
  <c r="OT63" i="1"/>
  <c r="OU63" i="1"/>
  <c r="OV63" i="1"/>
  <c r="OW63" i="1"/>
  <c r="OX63" i="1"/>
  <c r="OY63" i="1"/>
  <c r="OZ63" i="1"/>
  <c r="PA63" i="1"/>
  <c r="PB63" i="1"/>
  <c r="PC63" i="1"/>
  <c r="PD63" i="1"/>
  <c r="PE63" i="1"/>
  <c r="PF63" i="1"/>
  <c r="PG63" i="1"/>
  <c r="PH63" i="1"/>
  <c r="PI63" i="1"/>
  <c r="PJ63" i="1"/>
  <c r="PK63" i="1"/>
  <c r="PL63" i="1"/>
  <c r="PM63" i="1"/>
  <c r="MR64" i="1"/>
  <c r="MS64" i="1"/>
  <c r="MT64" i="1"/>
  <c r="MU64" i="1"/>
  <c r="MV64" i="1"/>
  <c r="MW64" i="1"/>
  <c r="MX64" i="1"/>
  <c r="MY64" i="1"/>
  <c r="MZ64" i="1"/>
  <c r="NA64" i="1"/>
  <c r="NB64" i="1"/>
  <c r="NC64" i="1"/>
  <c r="ND64" i="1"/>
  <c r="NE64" i="1"/>
  <c r="NF64" i="1"/>
  <c r="NG64" i="1"/>
  <c r="NH64" i="1"/>
  <c r="NI64" i="1"/>
  <c r="NJ64" i="1"/>
  <c r="NK64" i="1"/>
  <c r="NL64" i="1"/>
  <c r="NM64" i="1"/>
  <c r="NP64" i="1"/>
  <c r="NQ64" i="1"/>
  <c r="NR64" i="1"/>
  <c r="NS64" i="1"/>
  <c r="NT64" i="1"/>
  <c r="NU64" i="1"/>
  <c r="NV64" i="1"/>
  <c r="NW64" i="1"/>
  <c r="NY64" i="1"/>
  <c r="NZ64" i="1"/>
  <c r="OA64" i="1"/>
  <c r="OB64" i="1"/>
  <c r="OC64" i="1"/>
  <c r="OD64" i="1"/>
  <c r="OE64" i="1"/>
  <c r="OF64" i="1"/>
  <c r="OG64" i="1"/>
  <c r="OH64" i="1"/>
  <c r="OI64" i="1"/>
  <c r="OJ64" i="1"/>
  <c r="OK64" i="1"/>
  <c r="OL64" i="1"/>
  <c r="OM64" i="1"/>
  <c r="ON64" i="1"/>
  <c r="OO64" i="1"/>
  <c r="OP64" i="1"/>
  <c r="OQ64" i="1"/>
  <c r="OR64" i="1"/>
  <c r="OS64" i="1"/>
  <c r="OT64" i="1"/>
  <c r="OU64" i="1"/>
  <c r="OV64" i="1"/>
  <c r="OX64" i="1"/>
  <c r="OY64" i="1"/>
  <c r="OZ64" i="1"/>
  <c r="PA64" i="1"/>
  <c r="PB64" i="1"/>
  <c r="PC64" i="1"/>
  <c r="PD64" i="1"/>
  <c r="PE64" i="1"/>
  <c r="PF64" i="1"/>
  <c r="PG64" i="1"/>
  <c r="PH64" i="1"/>
  <c r="PI64" i="1"/>
  <c r="PJ64" i="1"/>
  <c r="PK64" i="1"/>
  <c r="PL64" i="1"/>
  <c r="PM64" i="1"/>
  <c r="MR65" i="1"/>
  <c r="MT65" i="1"/>
  <c r="MU65" i="1"/>
  <c r="MV65" i="1"/>
  <c r="MW65" i="1"/>
  <c r="MX65" i="1"/>
  <c r="MY65" i="1"/>
  <c r="MZ65" i="1"/>
  <c r="NA65" i="1"/>
  <c r="NB65" i="1"/>
  <c r="NC65" i="1"/>
  <c r="ND65" i="1"/>
  <c r="NE65" i="1"/>
  <c r="NF65" i="1"/>
  <c r="NG65" i="1"/>
  <c r="NH65" i="1"/>
  <c r="NI65" i="1"/>
  <c r="NJ65" i="1"/>
  <c r="NK65" i="1"/>
  <c r="NL65" i="1"/>
  <c r="NM65" i="1"/>
  <c r="NN65" i="1"/>
  <c r="NO65" i="1"/>
  <c r="NP65" i="1"/>
  <c r="NQ65" i="1"/>
  <c r="NR65" i="1"/>
  <c r="NS65" i="1"/>
  <c r="NT65" i="1"/>
  <c r="NU65" i="1"/>
  <c r="NV65" i="1"/>
  <c r="NW65" i="1"/>
  <c r="NY65" i="1"/>
  <c r="NZ65" i="1"/>
  <c r="OA65" i="1"/>
  <c r="OB65" i="1"/>
  <c r="OC65" i="1"/>
  <c r="OD65" i="1"/>
  <c r="OE65" i="1"/>
  <c r="OF65" i="1"/>
  <c r="OG65" i="1"/>
  <c r="OH65" i="1"/>
  <c r="OI65" i="1"/>
  <c r="OJ65" i="1"/>
  <c r="OK65" i="1"/>
  <c r="OL65" i="1"/>
  <c r="OM65" i="1"/>
  <c r="ON65" i="1"/>
  <c r="OO65" i="1"/>
  <c r="OP65" i="1"/>
  <c r="OQ65" i="1"/>
  <c r="OR65" i="1"/>
  <c r="OS65" i="1"/>
  <c r="OT65" i="1"/>
  <c r="OU65" i="1"/>
  <c r="OV65" i="1"/>
  <c r="OW65" i="1"/>
  <c r="OX65" i="1"/>
  <c r="OY65" i="1"/>
  <c r="OZ65" i="1"/>
  <c r="PB65" i="1"/>
  <c r="PC65" i="1"/>
  <c r="PD65" i="1"/>
  <c r="PE65" i="1"/>
  <c r="PF65" i="1"/>
  <c r="PG65" i="1"/>
  <c r="PH65" i="1"/>
  <c r="PJ65" i="1"/>
  <c r="PK65" i="1"/>
  <c r="PL65" i="1"/>
  <c r="PM65" i="1"/>
  <c r="MR66" i="1"/>
  <c r="MS66" i="1"/>
  <c r="MT66" i="1"/>
  <c r="MU66" i="1"/>
  <c r="MV66" i="1"/>
  <c r="MW66" i="1"/>
  <c r="MX66" i="1"/>
  <c r="MY66" i="1"/>
  <c r="MZ66" i="1"/>
  <c r="NA66" i="1"/>
  <c r="NB66" i="1"/>
  <c r="NC66" i="1"/>
  <c r="ND66" i="1"/>
  <c r="NE66" i="1"/>
  <c r="NF66" i="1"/>
  <c r="NG66" i="1"/>
  <c r="NH66" i="1"/>
  <c r="NI66" i="1"/>
  <c r="NJ66" i="1"/>
  <c r="NK66" i="1"/>
  <c r="NL66" i="1"/>
  <c r="NM66" i="1"/>
  <c r="NN66" i="1"/>
  <c r="NO66" i="1"/>
  <c r="NP66" i="1"/>
  <c r="NQ66" i="1"/>
  <c r="NR66" i="1"/>
  <c r="NS66" i="1"/>
  <c r="NU66" i="1"/>
  <c r="NV66" i="1"/>
  <c r="NX66" i="1"/>
  <c r="OD66" i="1"/>
  <c r="OE66" i="1"/>
  <c r="OF66" i="1"/>
  <c r="OG66" i="1"/>
  <c r="OH66" i="1"/>
  <c r="OI66" i="1"/>
  <c r="OJ66" i="1"/>
  <c r="OK66" i="1"/>
  <c r="OL66" i="1"/>
  <c r="OM66" i="1"/>
  <c r="ON66" i="1"/>
  <c r="OO66" i="1"/>
  <c r="OP66" i="1"/>
  <c r="OQ66" i="1"/>
  <c r="OR66" i="1"/>
  <c r="OS66" i="1"/>
  <c r="OT66" i="1"/>
  <c r="OU66" i="1"/>
  <c r="OV66" i="1"/>
  <c r="OW66" i="1"/>
  <c r="OX66" i="1"/>
  <c r="OY66" i="1"/>
  <c r="OZ66" i="1"/>
  <c r="PA66" i="1"/>
  <c r="PB66" i="1"/>
  <c r="PC66" i="1"/>
  <c r="PD66" i="1"/>
  <c r="PE66" i="1"/>
  <c r="PF66" i="1"/>
  <c r="PG66" i="1"/>
  <c r="PH66" i="1"/>
  <c r="PJ66" i="1"/>
  <c r="PK66" i="1"/>
  <c r="PL66" i="1"/>
  <c r="MR67" i="1"/>
  <c r="MS67" i="1"/>
  <c r="MT67" i="1"/>
  <c r="MU67" i="1"/>
  <c r="MV67" i="1"/>
  <c r="MW67" i="1"/>
  <c r="MX67" i="1"/>
  <c r="MZ67" i="1"/>
  <c r="NA67" i="1"/>
  <c r="NB67" i="1"/>
  <c r="NC67" i="1"/>
  <c r="ND67" i="1"/>
  <c r="NE67" i="1"/>
  <c r="NF67" i="1"/>
  <c r="NG67" i="1"/>
  <c r="NH67" i="1"/>
  <c r="NI67" i="1"/>
  <c r="NJ67" i="1"/>
  <c r="NK67" i="1"/>
  <c r="NL67" i="1"/>
  <c r="NM67" i="1"/>
  <c r="NO67" i="1"/>
  <c r="NP67" i="1"/>
  <c r="NQ67" i="1"/>
  <c r="NS67" i="1"/>
  <c r="NT67" i="1"/>
  <c r="NU67" i="1"/>
  <c r="NV67" i="1"/>
  <c r="NX67" i="1"/>
  <c r="OD67" i="1"/>
  <c r="OE67" i="1"/>
  <c r="OF67" i="1"/>
  <c r="OG67" i="1"/>
  <c r="OH67" i="1"/>
  <c r="OI67" i="1"/>
  <c r="OJ67" i="1"/>
  <c r="OK67" i="1"/>
  <c r="OL67" i="1"/>
  <c r="OM67" i="1"/>
  <c r="ON67" i="1"/>
  <c r="OO67" i="1"/>
  <c r="OP67" i="1"/>
  <c r="OQ67" i="1"/>
  <c r="OR67" i="1"/>
  <c r="OS67" i="1"/>
  <c r="OT67" i="1"/>
  <c r="OU67" i="1"/>
  <c r="OV67" i="1"/>
  <c r="OW67" i="1"/>
  <c r="OX67" i="1"/>
  <c r="OY67" i="1"/>
  <c r="OZ67" i="1"/>
  <c r="PA67" i="1"/>
  <c r="PB67" i="1"/>
  <c r="PC67" i="1"/>
  <c r="PD67" i="1"/>
  <c r="PE67" i="1"/>
  <c r="PF67" i="1"/>
  <c r="PG67" i="1"/>
  <c r="PH67" i="1"/>
  <c r="PI67" i="1"/>
  <c r="PJ67" i="1"/>
  <c r="PK67" i="1"/>
  <c r="PL67" i="1"/>
  <c r="PM67" i="1"/>
  <c r="MR68" i="1"/>
  <c r="MS68" i="1"/>
  <c r="MT68" i="1"/>
  <c r="MU68" i="1"/>
  <c r="MV68" i="1"/>
  <c r="MW68" i="1"/>
  <c r="MX68" i="1"/>
  <c r="MZ68" i="1"/>
  <c r="NA68" i="1"/>
  <c r="NB68" i="1"/>
  <c r="NC68" i="1"/>
  <c r="ND68" i="1"/>
  <c r="NE68" i="1"/>
  <c r="NF68" i="1"/>
  <c r="NG68" i="1"/>
  <c r="NH68" i="1"/>
  <c r="NI68" i="1"/>
  <c r="NJ68" i="1"/>
  <c r="NK68" i="1"/>
  <c r="NL68" i="1"/>
  <c r="NM68" i="1"/>
  <c r="NP68" i="1"/>
  <c r="NQ68" i="1"/>
  <c r="NS68" i="1"/>
  <c r="NT68" i="1"/>
  <c r="NU68" i="1"/>
  <c r="NV68" i="1"/>
  <c r="NX68" i="1"/>
  <c r="NY68" i="1"/>
  <c r="NZ68" i="1"/>
  <c r="OA68" i="1"/>
  <c r="OB68" i="1"/>
  <c r="OC68" i="1"/>
  <c r="OD68" i="1"/>
  <c r="OE68" i="1"/>
  <c r="OF68" i="1"/>
  <c r="OG68" i="1"/>
  <c r="OH68" i="1"/>
  <c r="OI68" i="1"/>
  <c r="OJ68" i="1"/>
  <c r="OK68" i="1"/>
  <c r="OL68" i="1"/>
  <c r="OM68" i="1"/>
  <c r="ON68" i="1"/>
  <c r="OO68" i="1"/>
  <c r="OP68" i="1"/>
  <c r="OQ68" i="1"/>
  <c r="OR68" i="1"/>
  <c r="OS68" i="1"/>
  <c r="OT68" i="1"/>
  <c r="OU68" i="1"/>
  <c r="OV68" i="1"/>
  <c r="OW68" i="1"/>
  <c r="OX68" i="1"/>
  <c r="OY68" i="1"/>
  <c r="OZ68" i="1"/>
  <c r="PA68" i="1"/>
  <c r="PB68" i="1"/>
  <c r="PC68" i="1"/>
  <c r="PD68" i="1"/>
  <c r="PE68" i="1"/>
  <c r="PF68" i="1"/>
  <c r="PG68" i="1"/>
  <c r="PH68" i="1"/>
  <c r="PI68" i="1"/>
  <c r="PJ68" i="1"/>
  <c r="PK68" i="1"/>
  <c r="PL68" i="1"/>
  <c r="PM68" i="1"/>
  <c r="MR69" i="1"/>
  <c r="MS69" i="1"/>
  <c r="MT69" i="1"/>
  <c r="MU69" i="1"/>
  <c r="MV69" i="1"/>
  <c r="MW69" i="1"/>
  <c r="MX69" i="1"/>
  <c r="MY69" i="1"/>
  <c r="MZ69" i="1"/>
  <c r="NA69" i="1"/>
  <c r="NB69" i="1"/>
  <c r="NC69" i="1"/>
  <c r="ND69" i="1"/>
  <c r="NE69" i="1"/>
  <c r="NG69" i="1"/>
  <c r="NH69" i="1"/>
  <c r="NI69" i="1"/>
  <c r="NJ69" i="1"/>
  <c r="NK69" i="1"/>
  <c r="NL69" i="1"/>
  <c r="NM69" i="1"/>
  <c r="NO69" i="1"/>
  <c r="NP69" i="1"/>
  <c r="NQ69" i="1"/>
  <c r="NR69" i="1"/>
  <c r="NS69" i="1"/>
  <c r="NT69" i="1"/>
  <c r="NU69" i="1"/>
  <c r="NV69" i="1"/>
  <c r="NW69" i="1"/>
  <c r="NX69" i="1"/>
  <c r="NY69" i="1"/>
  <c r="NZ69" i="1"/>
  <c r="OA69" i="1"/>
  <c r="OB69" i="1"/>
  <c r="OC69" i="1"/>
  <c r="OD69" i="1"/>
  <c r="OE69" i="1"/>
  <c r="OF69" i="1"/>
  <c r="OG69" i="1"/>
  <c r="OH69" i="1"/>
  <c r="OI69" i="1"/>
  <c r="OJ69" i="1"/>
  <c r="OK69" i="1"/>
  <c r="OL69" i="1"/>
  <c r="OM69" i="1"/>
  <c r="ON69" i="1"/>
  <c r="OO69" i="1"/>
  <c r="OP69" i="1"/>
  <c r="OQ69" i="1"/>
  <c r="OR69" i="1"/>
  <c r="OS69" i="1"/>
  <c r="OT69" i="1"/>
  <c r="OU69" i="1"/>
  <c r="OV69" i="1"/>
  <c r="OW69" i="1"/>
  <c r="OX69" i="1"/>
  <c r="OY69" i="1"/>
  <c r="OZ69" i="1"/>
  <c r="PA69" i="1"/>
  <c r="PB69" i="1"/>
  <c r="PC69" i="1"/>
  <c r="PD69" i="1"/>
  <c r="PE69" i="1"/>
  <c r="PF69" i="1"/>
  <c r="PG69" i="1"/>
  <c r="PH69" i="1"/>
  <c r="PI69" i="1"/>
  <c r="PJ69" i="1"/>
  <c r="PK69" i="1"/>
  <c r="PL69" i="1"/>
  <c r="PM69" i="1"/>
  <c r="MR70" i="1"/>
  <c r="MS70" i="1"/>
  <c r="MT70" i="1"/>
  <c r="MU70" i="1"/>
  <c r="MV70" i="1"/>
  <c r="MW70" i="1"/>
  <c r="MX70" i="1"/>
  <c r="MY70" i="1"/>
  <c r="MZ70" i="1"/>
  <c r="NA70" i="1"/>
  <c r="NB70" i="1"/>
  <c r="NC70" i="1"/>
  <c r="ND70" i="1"/>
  <c r="NE70" i="1"/>
  <c r="NG70" i="1"/>
  <c r="NH70" i="1"/>
  <c r="NI70" i="1"/>
  <c r="NJ70" i="1"/>
  <c r="NK70" i="1"/>
  <c r="NL70" i="1"/>
  <c r="NM70" i="1"/>
  <c r="NN70" i="1"/>
  <c r="NO70" i="1"/>
  <c r="NP70" i="1"/>
  <c r="NQ70" i="1"/>
  <c r="NS70" i="1"/>
  <c r="NT70" i="1"/>
  <c r="NU70" i="1"/>
  <c r="NV70" i="1"/>
  <c r="NW70" i="1"/>
  <c r="NX70" i="1"/>
  <c r="NY70" i="1"/>
  <c r="NZ70" i="1"/>
  <c r="OA70" i="1"/>
  <c r="OB70" i="1"/>
  <c r="OC70" i="1"/>
  <c r="OD70" i="1"/>
  <c r="OF70" i="1"/>
  <c r="OG70" i="1"/>
  <c r="OH70" i="1"/>
  <c r="OI70" i="1"/>
  <c r="OJ70" i="1"/>
  <c r="OK70" i="1"/>
  <c r="OL70" i="1"/>
  <c r="OM70" i="1"/>
  <c r="ON70" i="1"/>
  <c r="OO70" i="1"/>
  <c r="OP70" i="1"/>
  <c r="OQ70" i="1"/>
  <c r="OR70" i="1"/>
  <c r="OS70" i="1"/>
  <c r="OT70" i="1"/>
  <c r="OU70" i="1"/>
  <c r="OV70" i="1"/>
  <c r="OW70" i="1"/>
  <c r="OX70" i="1"/>
  <c r="OY70" i="1"/>
  <c r="OZ70" i="1"/>
  <c r="PB70" i="1"/>
  <c r="PC70" i="1"/>
  <c r="PD70" i="1"/>
  <c r="PE70" i="1"/>
  <c r="PF70" i="1"/>
  <c r="PG70" i="1"/>
  <c r="PH70" i="1"/>
  <c r="PI70" i="1"/>
  <c r="PJ70" i="1"/>
  <c r="PK70" i="1"/>
  <c r="PL70" i="1"/>
  <c r="PM70" i="1"/>
  <c r="MS71" i="1"/>
  <c r="MT71" i="1"/>
  <c r="MU71" i="1"/>
  <c r="MV71" i="1"/>
  <c r="MW71" i="1"/>
  <c r="MX71" i="1"/>
  <c r="MY71" i="1"/>
  <c r="MZ71" i="1"/>
  <c r="NA71" i="1"/>
  <c r="NB71" i="1"/>
  <c r="NC71" i="1"/>
  <c r="ND71" i="1"/>
  <c r="NE71" i="1"/>
  <c r="NF71" i="1"/>
  <c r="NG71" i="1"/>
  <c r="NH71" i="1"/>
  <c r="NI71" i="1"/>
  <c r="NJ71" i="1"/>
  <c r="NK71" i="1"/>
  <c r="NL71" i="1"/>
  <c r="NM71" i="1"/>
  <c r="NN71" i="1"/>
  <c r="NO71" i="1"/>
  <c r="NP71" i="1"/>
  <c r="NQ71" i="1"/>
  <c r="NS71" i="1"/>
  <c r="NU71" i="1"/>
  <c r="NV71" i="1"/>
  <c r="NW71" i="1"/>
  <c r="NY71" i="1"/>
  <c r="NZ71" i="1"/>
  <c r="OA71" i="1"/>
  <c r="OB71" i="1"/>
  <c r="OC71" i="1"/>
  <c r="OD71" i="1"/>
  <c r="OE71" i="1"/>
  <c r="OF71" i="1"/>
  <c r="OG71" i="1"/>
  <c r="OH71" i="1"/>
  <c r="OI71" i="1"/>
  <c r="OJ71" i="1"/>
  <c r="OK71" i="1"/>
  <c r="OL71" i="1"/>
  <c r="OM71" i="1"/>
  <c r="ON71" i="1"/>
  <c r="OO71" i="1"/>
  <c r="OP71" i="1"/>
  <c r="OQ71" i="1"/>
  <c r="OR71" i="1"/>
  <c r="OS71" i="1"/>
  <c r="OT71" i="1"/>
  <c r="OU71" i="1"/>
  <c r="OV71" i="1"/>
  <c r="OW71" i="1"/>
  <c r="OX71" i="1"/>
  <c r="OY71" i="1"/>
  <c r="OZ71" i="1"/>
  <c r="PA71" i="1"/>
  <c r="PB71" i="1"/>
  <c r="PC71" i="1"/>
  <c r="PD71" i="1"/>
  <c r="PE71" i="1"/>
  <c r="PF71" i="1"/>
  <c r="PG71" i="1"/>
  <c r="PH71" i="1"/>
  <c r="PI71" i="1"/>
  <c r="PJ71" i="1"/>
  <c r="PK71" i="1"/>
  <c r="PL71" i="1"/>
  <c r="PM71" i="1"/>
  <c r="MR72" i="1"/>
  <c r="MS72" i="1"/>
  <c r="MT72" i="1"/>
  <c r="MU72" i="1"/>
  <c r="MV72" i="1"/>
  <c r="MW72" i="1"/>
  <c r="MX72" i="1"/>
  <c r="MZ72" i="1"/>
  <c r="NA72" i="1"/>
  <c r="NB72" i="1"/>
  <c r="NC72" i="1"/>
  <c r="ND72" i="1"/>
  <c r="NE72" i="1"/>
  <c r="NF72" i="1"/>
  <c r="NG72" i="1"/>
  <c r="NH72" i="1"/>
  <c r="NI72" i="1"/>
  <c r="NJ72" i="1"/>
  <c r="NK72" i="1"/>
  <c r="NL72" i="1"/>
  <c r="NM72" i="1"/>
  <c r="NN72" i="1"/>
  <c r="NP72" i="1"/>
  <c r="NQ72" i="1"/>
  <c r="NR72" i="1"/>
  <c r="NS72" i="1"/>
  <c r="NU72" i="1"/>
  <c r="NV72" i="1"/>
  <c r="NW72" i="1"/>
  <c r="NX72" i="1"/>
  <c r="NY72" i="1"/>
  <c r="NZ72" i="1"/>
  <c r="OA72" i="1"/>
  <c r="OB72" i="1"/>
  <c r="OC72" i="1"/>
  <c r="OE72" i="1"/>
  <c r="OF72" i="1"/>
  <c r="OG72" i="1"/>
  <c r="OH72" i="1"/>
  <c r="OI72" i="1"/>
  <c r="OJ72" i="1"/>
  <c r="OK72" i="1"/>
  <c r="OL72" i="1"/>
  <c r="OM72" i="1"/>
  <c r="ON72" i="1"/>
  <c r="OO72" i="1"/>
  <c r="OP72" i="1"/>
  <c r="OQ72" i="1"/>
  <c r="OR72" i="1"/>
  <c r="OS72" i="1"/>
  <c r="OT72" i="1"/>
  <c r="OU72" i="1"/>
  <c r="OV72" i="1"/>
  <c r="OW72" i="1"/>
  <c r="OX72" i="1"/>
  <c r="OY72" i="1"/>
  <c r="OZ72" i="1"/>
  <c r="PA72" i="1"/>
  <c r="PB72" i="1"/>
  <c r="PC72" i="1"/>
  <c r="PD72" i="1"/>
  <c r="PE72" i="1"/>
  <c r="PF72" i="1"/>
  <c r="PG72" i="1"/>
  <c r="PH72" i="1"/>
  <c r="PI72" i="1"/>
  <c r="PJ72" i="1"/>
  <c r="PK72" i="1"/>
  <c r="PL72" i="1"/>
  <c r="PM72" i="1"/>
  <c r="MR73" i="1"/>
  <c r="MS73" i="1"/>
  <c r="MT73" i="1"/>
  <c r="MU73" i="1"/>
  <c r="MV73" i="1"/>
  <c r="MW73" i="1"/>
  <c r="MX73" i="1"/>
  <c r="MY73" i="1"/>
  <c r="MZ73" i="1"/>
  <c r="NA73" i="1"/>
  <c r="NB73" i="1"/>
  <c r="NC73" i="1"/>
  <c r="NE73" i="1"/>
  <c r="NG73" i="1"/>
  <c r="NH73" i="1"/>
  <c r="NI73" i="1"/>
  <c r="NJ73" i="1"/>
  <c r="NK73" i="1"/>
  <c r="NL73" i="1"/>
  <c r="NM73" i="1"/>
  <c r="NN73" i="1"/>
  <c r="NP73" i="1"/>
  <c r="NQ73" i="1"/>
  <c r="NR73" i="1"/>
  <c r="NS73" i="1"/>
  <c r="NT73" i="1"/>
  <c r="NU73" i="1"/>
  <c r="NV73" i="1"/>
  <c r="NW73" i="1"/>
  <c r="NX73" i="1"/>
  <c r="NY73" i="1"/>
  <c r="NZ73" i="1"/>
  <c r="OA73" i="1"/>
  <c r="OB73" i="1"/>
  <c r="OC73" i="1"/>
  <c r="OD73" i="1"/>
  <c r="OE73" i="1"/>
  <c r="OF73" i="1"/>
  <c r="OG73" i="1"/>
  <c r="OH73" i="1"/>
  <c r="OI73" i="1"/>
  <c r="OJ73" i="1"/>
  <c r="OK73" i="1"/>
  <c r="OL73" i="1"/>
  <c r="OM73" i="1"/>
  <c r="ON73" i="1"/>
  <c r="OO73" i="1"/>
  <c r="OP73" i="1"/>
  <c r="OQ73" i="1"/>
  <c r="OR73" i="1"/>
  <c r="OS73" i="1"/>
  <c r="OT73" i="1"/>
  <c r="OU73" i="1"/>
  <c r="OV73" i="1"/>
  <c r="OW73" i="1"/>
  <c r="OX73" i="1"/>
  <c r="OY73" i="1"/>
  <c r="OZ73" i="1"/>
  <c r="PA73" i="1"/>
  <c r="PB73" i="1"/>
  <c r="PC73" i="1"/>
  <c r="PD73" i="1"/>
  <c r="PE73" i="1"/>
  <c r="PF73" i="1"/>
  <c r="PH73" i="1"/>
  <c r="PI73" i="1"/>
  <c r="PJ73" i="1"/>
  <c r="PK73" i="1"/>
  <c r="PL73" i="1"/>
  <c r="PM73" i="1"/>
  <c r="MR74" i="1"/>
  <c r="MS74" i="1"/>
  <c r="MT74" i="1"/>
  <c r="MU74" i="1"/>
  <c r="MV74" i="1"/>
  <c r="MW74" i="1"/>
  <c r="MX74" i="1"/>
  <c r="MY74" i="1"/>
  <c r="MZ74" i="1"/>
  <c r="NA74" i="1"/>
  <c r="NB74" i="1"/>
  <c r="NC74" i="1"/>
  <c r="NE74" i="1"/>
  <c r="NF74" i="1"/>
  <c r="NG74" i="1"/>
  <c r="NH74" i="1"/>
  <c r="NI74" i="1"/>
  <c r="NJ74" i="1"/>
  <c r="NK74" i="1"/>
  <c r="NL74" i="1"/>
  <c r="NM74" i="1"/>
  <c r="NN74" i="1"/>
  <c r="NO74" i="1"/>
  <c r="NP74" i="1"/>
  <c r="NQ74" i="1"/>
  <c r="NR74" i="1"/>
  <c r="NS74" i="1"/>
  <c r="NT74" i="1"/>
  <c r="NU74" i="1"/>
  <c r="NV74" i="1"/>
  <c r="NW74" i="1"/>
  <c r="NX74" i="1"/>
  <c r="NY74" i="1"/>
  <c r="NZ74" i="1"/>
  <c r="OA74" i="1"/>
  <c r="OB74" i="1"/>
  <c r="OC74" i="1"/>
  <c r="OD74" i="1"/>
  <c r="OE74" i="1"/>
  <c r="OF74" i="1"/>
  <c r="OG74" i="1"/>
  <c r="OH74" i="1"/>
  <c r="OI74" i="1"/>
  <c r="OJ74" i="1"/>
  <c r="OK74" i="1"/>
  <c r="OL74" i="1"/>
  <c r="OM74" i="1"/>
  <c r="ON74" i="1"/>
  <c r="OO74" i="1"/>
  <c r="OP74" i="1"/>
  <c r="OQ74" i="1"/>
  <c r="OR74" i="1"/>
  <c r="OS74" i="1"/>
  <c r="OT74" i="1"/>
  <c r="OU74" i="1"/>
  <c r="OV74" i="1"/>
  <c r="OW74" i="1"/>
  <c r="OY74" i="1"/>
  <c r="OZ74" i="1"/>
  <c r="PB74" i="1"/>
  <c r="PC74" i="1"/>
  <c r="PD74" i="1"/>
  <c r="PE74" i="1"/>
  <c r="PF74" i="1"/>
  <c r="PG74" i="1"/>
  <c r="PH74" i="1"/>
  <c r="PI74" i="1"/>
  <c r="PJ74" i="1"/>
  <c r="PK74" i="1"/>
  <c r="PL74" i="1"/>
  <c r="PM74" i="1"/>
  <c r="MR75" i="1"/>
  <c r="MS75" i="1"/>
  <c r="MT75" i="1"/>
  <c r="MU75" i="1"/>
  <c r="MV75" i="1"/>
  <c r="MW75" i="1"/>
  <c r="MX75" i="1"/>
  <c r="MY75" i="1"/>
  <c r="MZ75" i="1"/>
  <c r="NA75" i="1"/>
  <c r="NB75" i="1"/>
  <c r="NC75" i="1"/>
  <c r="ND75" i="1"/>
  <c r="NE75" i="1"/>
  <c r="NF75" i="1"/>
  <c r="NH75" i="1"/>
  <c r="NI75" i="1"/>
  <c r="NJ75" i="1"/>
  <c r="NK75" i="1"/>
  <c r="NL75" i="1"/>
  <c r="NM75" i="1"/>
  <c r="NN75" i="1"/>
  <c r="NO75" i="1"/>
  <c r="NP75" i="1"/>
  <c r="NQ75" i="1"/>
  <c r="NR75" i="1"/>
  <c r="NS75" i="1"/>
  <c r="NT75" i="1"/>
  <c r="NU75" i="1"/>
  <c r="NV75" i="1"/>
  <c r="NW75" i="1"/>
  <c r="NX75" i="1"/>
  <c r="NY75" i="1"/>
  <c r="NZ75" i="1"/>
  <c r="OA75" i="1"/>
  <c r="OB75" i="1"/>
  <c r="OC75" i="1"/>
  <c r="OD75" i="1"/>
  <c r="OE75" i="1"/>
  <c r="OF75" i="1"/>
  <c r="OG75" i="1"/>
  <c r="OH75" i="1"/>
  <c r="OI75" i="1"/>
  <c r="OJ75" i="1"/>
  <c r="OK75" i="1"/>
  <c r="OL75" i="1"/>
  <c r="ON75" i="1"/>
  <c r="OO75" i="1"/>
  <c r="OP75" i="1"/>
  <c r="OQ75" i="1"/>
  <c r="OR75" i="1"/>
  <c r="OS75" i="1"/>
  <c r="OT75" i="1"/>
  <c r="OU75" i="1"/>
  <c r="OV75" i="1"/>
  <c r="OW75" i="1"/>
  <c r="OX75" i="1"/>
  <c r="OY75" i="1"/>
  <c r="OZ75" i="1"/>
  <c r="PC75" i="1"/>
  <c r="PD75" i="1"/>
  <c r="PE75" i="1"/>
  <c r="PF75" i="1"/>
  <c r="PG75" i="1"/>
  <c r="PH75" i="1"/>
  <c r="PI75" i="1"/>
  <c r="PJ75" i="1"/>
  <c r="PK75" i="1"/>
  <c r="PL75" i="1"/>
  <c r="PM75" i="1"/>
  <c r="MR76" i="1"/>
  <c r="MS76" i="1"/>
  <c r="MT76" i="1"/>
  <c r="MU76" i="1"/>
  <c r="MV76" i="1"/>
  <c r="MW76" i="1"/>
  <c r="MX76" i="1"/>
  <c r="MY76" i="1"/>
  <c r="MZ76" i="1"/>
  <c r="NA76" i="1"/>
  <c r="NB76" i="1"/>
  <c r="NC76" i="1"/>
  <c r="ND76" i="1"/>
  <c r="NE76" i="1"/>
  <c r="NF76" i="1"/>
  <c r="NH76" i="1"/>
  <c r="NI76" i="1"/>
  <c r="NJ76" i="1"/>
  <c r="NK76" i="1"/>
  <c r="NL76" i="1"/>
  <c r="NM76" i="1"/>
  <c r="NN76" i="1"/>
  <c r="NO76" i="1"/>
  <c r="NP76" i="1"/>
  <c r="NQ76" i="1"/>
  <c r="NR76" i="1"/>
  <c r="NS76" i="1"/>
  <c r="NT76" i="1"/>
  <c r="NU76" i="1"/>
  <c r="NV76" i="1"/>
  <c r="NW76" i="1"/>
  <c r="NY76" i="1"/>
  <c r="NZ76" i="1"/>
  <c r="OA76" i="1"/>
  <c r="OB76" i="1"/>
  <c r="OC76" i="1"/>
  <c r="OD76" i="1"/>
  <c r="OE76" i="1"/>
  <c r="OF76" i="1"/>
  <c r="OG76" i="1"/>
  <c r="OH76" i="1"/>
  <c r="OI76" i="1"/>
  <c r="OJ76" i="1"/>
  <c r="OK76" i="1"/>
  <c r="OL76" i="1"/>
  <c r="OM76" i="1"/>
  <c r="ON76" i="1"/>
  <c r="OO76" i="1"/>
  <c r="OP76" i="1"/>
  <c r="OQ76" i="1"/>
  <c r="OR76" i="1"/>
  <c r="OS76" i="1"/>
  <c r="OT76" i="1"/>
  <c r="OU76" i="1"/>
  <c r="OV76" i="1"/>
  <c r="OW76" i="1"/>
  <c r="OX76" i="1"/>
  <c r="OY76" i="1"/>
  <c r="OZ76" i="1"/>
  <c r="PA76" i="1"/>
  <c r="PB76" i="1"/>
  <c r="PC76" i="1"/>
  <c r="PD76" i="1"/>
  <c r="PE76" i="1"/>
  <c r="PF76" i="1"/>
  <c r="PG76" i="1"/>
  <c r="PH76" i="1"/>
  <c r="PI76" i="1"/>
  <c r="PJ76" i="1"/>
  <c r="PK76" i="1"/>
  <c r="PL76" i="1"/>
  <c r="MR77" i="1"/>
  <c r="MS77" i="1"/>
  <c r="MT77" i="1"/>
  <c r="MU77" i="1"/>
  <c r="MV77" i="1"/>
  <c r="MW77" i="1"/>
  <c r="MX77" i="1"/>
  <c r="MY77" i="1"/>
  <c r="MZ77" i="1"/>
  <c r="NA77" i="1"/>
  <c r="NB77" i="1"/>
  <c r="NC77" i="1"/>
  <c r="ND77" i="1"/>
  <c r="NE77" i="1"/>
  <c r="NG77" i="1"/>
  <c r="NH77" i="1"/>
  <c r="NI77" i="1"/>
  <c r="NJ77" i="1"/>
  <c r="NK77" i="1"/>
  <c r="NL77" i="1"/>
  <c r="NM77" i="1"/>
  <c r="NO77" i="1"/>
  <c r="NP77" i="1"/>
  <c r="NQ77" i="1"/>
  <c r="NR77" i="1"/>
  <c r="NS77" i="1"/>
  <c r="NT77" i="1"/>
  <c r="NV77" i="1"/>
  <c r="NW77" i="1"/>
  <c r="NX77" i="1"/>
  <c r="NY77" i="1"/>
  <c r="NZ77" i="1"/>
  <c r="OA77" i="1"/>
  <c r="OB77" i="1"/>
  <c r="OC77" i="1"/>
  <c r="OD77" i="1"/>
  <c r="OF77" i="1"/>
  <c r="OG77" i="1"/>
  <c r="OH77" i="1"/>
  <c r="OI77" i="1"/>
  <c r="OJ77" i="1"/>
  <c r="OK77" i="1"/>
  <c r="OL77" i="1"/>
  <c r="OM77" i="1"/>
  <c r="ON77" i="1"/>
  <c r="OO77" i="1"/>
  <c r="OP77" i="1"/>
  <c r="OQ77" i="1"/>
  <c r="OR77" i="1"/>
  <c r="OS77" i="1"/>
  <c r="OT77" i="1"/>
  <c r="OU77" i="1"/>
  <c r="OV77" i="1"/>
  <c r="OW77" i="1"/>
  <c r="OX77" i="1"/>
  <c r="OY77" i="1"/>
  <c r="OZ77" i="1"/>
  <c r="PA77" i="1"/>
  <c r="PB77" i="1"/>
  <c r="PC77" i="1"/>
  <c r="PD77" i="1"/>
  <c r="PE77" i="1"/>
  <c r="PF77" i="1"/>
  <c r="PG77" i="1"/>
  <c r="PH77" i="1"/>
  <c r="PI77" i="1"/>
  <c r="PJ77" i="1"/>
  <c r="PK77" i="1"/>
  <c r="PL77" i="1"/>
  <c r="MR78" i="1"/>
  <c r="MS78" i="1"/>
  <c r="MT78" i="1"/>
  <c r="MU78" i="1"/>
  <c r="MV78" i="1"/>
  <c r="MW78" i="1"/>
  <c r="MX78" i="1"/>
  <c r="MY78" i="1"/>
  <c r="MZ78" i="1"/>
  <c r="NA78" i="1"/>
  <c r="NB78" i="1"/>
  <c r="NC78" i="1"/>
  <c r="ND78" i="1"/>
  <c r="NE78" i="1"/>
  <c r="NG78" i="1"/>
  <c r="NH78" i="1"/>
  <c r="NI78" i="1"/>
  <c r="NJ78" i="1"/>
  <c r="NK78" i="1"/>
  <c r="NL78" i="1"/>
  <c r="NM78" i="1"/>
  <c r="NO78" i="1"/>
  <c r="NP78" i="1"/>
  <c r="NQ78" i="1"/>
  <c r="NR78" i="1"/>
  <c r="NS78" i="1"/>
  <c r="NT78" i="1"/>
  <c r="NU78" i="1"/>
  <c r="NV78" i="1"/>
  <c r="NW78" i="1"/>
  <c r="NX78" i="1"/>
  <c r="NY78" i="1"/>
  <c r="NZ78" i="1"/>
  <c r="OA78" i="1"/>
  <c r="OB78" i="1"/>
  <c r="OC78" i="1"/>
  <c r="OD78" i="1"/>
  <c r="OE78" i="1"/>
  <c r="OF78" i="1"/>
  <c r="OG78" i="1"/>
  <c r="OH78" i="1"/>
  <c r="OI78" i="1"/>
  <c r="OJ78" i="1"/>
  <c r="OK78" i="1"/>
  <c r="OL78" i="1"/>
  <c r="ON78" i="1"/>
  <c r="OO78" i="1"/>
  <c r="OP78" i="1"/>
  <c r="OQ78" i="1"/>
  <c r="OR78" i="1"/>
  <c r="OS78" i="1"/>
  <c r="OT78" i="1"/>
  <c r="OU78" i="1"/>
  <c r="OV78" i="1"/>
  <c r="OW78" i="1"/>
  <c r="OX78" i="1"/>
  <c r="OY78" i="1"/>
  <c r="OZ78" i="1"/>
  <c r="PA78" i="1"/>
  <c r="PC78" i="1"/>
  <c r="PD78" i="1"/>
  <c r="PE78" i="1"/>
  <c r="PF78" i="1"/>
  <c r="PG78" i="1"/>
  <c r="PH78" i="1"/>
  <c r="PI78" i="1"/>
  <c r="PJ78" i="1"/>
  <c r="PK78" i="1"/>
  <c r="PL78" i="1"/>
  <c r="PM78" i="1"/>
  <c r="MR79" i="1"/>
  <c r="MS79" i="1"/>
  <c r="MT79" i="1"/>
  <c r="MU79" i="1"/>
  <c r="MV79" i="1"/>
  <c r="MW79" i="1"/>
  <c r="MX79" i="1"/>
  <c r="MY79" i="1"/>
  <c r="MZ79" i="1"/>
  <c r="NA79" i="1"/>
  <c r="NB79" i="1"/>
  <c r="NC79" i="1"/>
  <c r="ND79" i="1"/>
  <c r="NE79" i="1"/>
  <c r="NF79" i="1"/>
  <c r="NG79" i="1"/>
  <c r="NH79" i="1"/>
  <c r="NI79" i="1"/>
  <c r="NJ79" i="1"/>
  <c r="NK79" i="1"/>
  <c r="NM79" i="1"/>
  <c r="NO79" i="1"/>
  <c r="NR79" i="1"/>
  <c r="NS79" i="1"/>
  <c r="NT79" i="1"/>
  <c r="NU79" i="1"/>
  <c r="NV79" i="1"/>
  <c r="NW79" i="1"/>
  <c r="NX79" i="1"/>
  <c r="NY79" i="1"/>
  <c r="NZ79" i="1"/>
  <c r="OA79" i="1"/>
  <c r="OB79" i="1"/>
  <c r="OC79" i="1"/>
  <c r="OD79" i="1"/>
  <c r="OE79" i="1"/>
  <c r="OF79" i="1"/>
  <c r="OG79" i="1"/>
  <c r="OH79" i="1"/>
  <c r="OI79" i="1"/>
  <c r="OJ79" i="1"/>
  <c r="OK79" i="1"/>
  <c r="OL79" i="1"/>
  <c r="OM79" i="1"/>
  <c r="ON79" i="1"/>
  <c r="OO79" i="1"/>
  <c r="OP79" i="1"/>
  <c r="OQ79" i="1"/>
  <c r="OR79" i="1"/>
  <c r="OS79" i="1"/>
  <c r="OT79" i="1"/>
  <c r="OU79" i="1"/>
  <c r="OV79" i="1"/>
  <c r="OW79" i="1"/>
  <c r="OX79" i="1"/>
  <c r="OY79" i="1"/>
  <c r="OZ79" i="1"/>
  <c r="PA79" i="1"/>
  <c r="PC79" i="1"/>
  <c r="PD79" i="1"/>
  <c r="PE79" i="1"/>
  <c r="PF79" i="1"/>
  <c r="PG79" i="1"/>
  <c r="PH79" i="1"/>
  <c r="PI79" i="1"/>
  <c r="PJ79" i="1"/>
  <c r="PK79" i="1"/>
  <c r="PL79" i="1"/>
  <c r="PM79" i="1"/>
  <c r="MR80" i="1"/>
  <c r="MS80" i="1"/>
  <c r="MT80" i="1"/>
  <c r="MU80" i="1"/>
  <c r="MV80" i="1"/>
  <c r="MW80" i="1"/>
  <c r="MX80" i="1"/>
  <c r="MY80" i="1"/>
  <c r="MZ80" i="1"/>
  <c r="NA80" i="1"/>
  <c r="NB80" i="1"/>
  <c r="NC80" i="1"/>
  <c r="ND80" i="1"/>
  <c r="NE80" i="1"/>
  <c r="NF80" i="1"/>
  <c r="NH80" i="1"/>
  <c r="NI80" i="1"/>
  <c r="NJ80" i="1"/>
  <c r="NK80" i="1"/>
  <c r="NL80" i="1"/>
  <c r="NM80" i="1"/>
  <c r="NP80" i="1"/>
  <c r="NQ80" i="1"/>
  <c r="NR80" i="1"/>
  <c r="NS80" i="1"/>
  <c r="NT80" i="1"/>
  <c r="NU80" i="1"/>
  <c r="NV80" i="1"/>
  <c r="NW80" i="1"/>
  <c r="NX80" i="1"/>
  <c r="NY80" i="1"/>
  <c r="NZ80" i="1"/>
  <c r="OA80" i="1"/>
  <c r="OB80" i="1"/>
  <c r="OC80" i="1"/>
  <c r="OD80" i="1"/>
  <c r="OE80" i="1"/>
  <c r="OF80" i="1"/>
  <c r="OG80" i="1"/>
  <c r="OH80" i="1"/>
  <c r="OI80" i="1"/>
  <c r="OJ80" i="1"/>
  <c r="OK80" i="1"/>
  <c r="OL80" i="1"/>
  <c r="OM80" i="1"/>
  <c r="ON80" i="1"/>
  <c r="OO80" i="1"/>
  <c r="OP80" i="1"/>
  <c r="OQ80" i="1"/>
  <c r="OR80" i="1"/>
  <c r="OS80" i="1"/>
  <c r="OT80" i="1"/>
  <c r="OU80" i="1"/>
  <c r="OV80" i="1"/>
  <c r="OW80" i="1"/>
  <c r="OX80" i="1"/>
  <c r="OY80" i="1"/>
  <c r="OZ80" i="1"/>
  <c r="PA80" i="1"/>
  <c r="PB80" i="1"/>
  <c r="PC80" i="1"/>
  <c r="PD80" i="1"/>
  <c r="PE80" i="1"/>
  <c r="PF80" i="1"/>
  <c r="PG80" i="1"/>
  <c r="PH80" i="1"/>
  <c r="PI80" i="1"/>
  <c r="PJ80" i="1"/>
  <c r="PK80" i="1"/>
  <c r="PL80" i="1"/>
  <c r="PM80" i="1"/>
  <c r="MR81" i="1"/>
  <c r="MS81" i="1"/>
  <c r="MT81" i="1"/>
  <c r="MU81" i="1"/>
  <c r="MV81" i="1"/>
  <c r="MW81" i="1"/>
  <c r="MX81" i="1"/>
  <c r="MY81" i="1"/>
  <c r="MZ81" i="1"/>
  <c r="NB81" i="1"/>
  <c r="NC81" i="1"/>
  <c r="ND81" i="1"/>
  <c r="NE81" i="1"/>
  <c r="NF81" i="1"/>
  <c r="NJ81" i="1"/>
  <c r="NK81" i="1"/>
  <c r="NL81" i="1"/>
  <c r="NM81" i="1"/>
  <c r="NN81" i="1"/>
  <c r="NO81" i="1"/>
  <c r="NP81" i="1"/>
  <c r="NQ81" i="1"/>
  <c r="NR81" i="1"/>
  <c r="NS81" i="1"/>
  <c r="NT81" i="1"/>
  <c r="NU81" i="1"/>
  <c r="NV81" i="1"/>
  <c r="NW81" i="1"/>
  <c r="NX81" i="1"/>
  <c r="NY81" i="1"/>
  <c r="NZ81" i="1"/>
  <c r="OA81" i="1"/>
  <c r="OB81" i="1"/>
  <c r="OC81" i="1"/>
  <c r="OD81" i="1"/>
  <c r="OE81" i="1"/>
  <c r="OF81" i="1"/>
  <c r="OG81" i="1"/>
  <c r="OH81" i="1"/>
  <c r="OI81" i="1"/>
  <c r="OJ81" i="1"/>
  <c r="OK81" i="1"/>
  <c r="OL81" i="1"/>
  <c r="OM81" i="1"/>
  <c r="ON81" i="1"/>
  <c r="OO81" i="1"/>
  <c r="OP81" i="1"/>
  <c r="OQ81" i="1"/>
  <c r="OR81" i="1"/>
  <c r="OS81" i="1"/>
  <c r="OT81" i="1"/>
  <c r="OU81" i="1"/>
  <c r="OV81" i="1"/>
  <c r="OW81" i="1"/>
  <c r="OX81" i="1"/>
  <c r="OY81" i="1"/>
  <c r="OZ81" i="1"/>
  <c r="PA81" i="1"/>
  <c r="PB81" i="1"/>
  <c r="PC81" i="1"/>
  <c r="PD81" i="1"/>
  <c r="PE81" i="1"/>
  <c r="PF81" i="1"/>
  <c r="PG81" i="1"/>
  <c r="PH81" i="1"/>
  <c r="PI81" i="1"/>
  <c r="PJ81" i="1"/>
  <c r="PK81" i="1"/>
  <c r="PL81" i="1"/>
  <c r="PM81" i="1"/>
  <c r="MR82" i="1"/>
  <c r="MS82" i="1"/>
  <c r="MT82" i="1"/>
  <c r="MU82" i="1"/>
  <c r="MV82" i="1"/>
  <c r="MW82" i="1"/>
  <c r="MX82" i="1"/>
  <c r="MY82" i="1"/>
  <c r="MZ82" i="1"/>
  <c r="NB82" i="1"/>
  <c r="NC82" i="1"/>
  <c r="ND82" i="1"/>
  <c r="NE82" i="1"/>
  <c r="NF82" i="1"/>
  <c r="NG82" i="1"/>
  <c r="NJ82" i="1"/>
  <c r="NK82" i="1"/>
  <c r="NL82" i="1"/>
  <c r="NM82" i="1"/>
  <c r="NN82" i="1"/>
  <c r="NP82" i="1"/>
  <c r="NQ82" i="1"/>
  <c r="NR82" i="1"/>
  <c r="NS82" i="1"/>
  <c r="NT82" i="1"/>
  <c r="NU82" i="1"/>
  <c r="NV82" i="1"/>
  <c r="NX82" i="1"/>
  <c r="NY82" i="1"/>
  <c r="NZ82" i="1"/>
  <c r="OA82" i="1"/>
  <c r="OB82" i="1"/>
  <c r="OC82" i="1"/>
  <c r="OD82" i="1"/>
  <c r="OF82" i="1"/>
  <c r="OG82" i="1"/>
  <c r="OH82" i="1"/>
  <c r="OI82" i="1"/>
  <c r="OJ82" i="1"/>
  <c r="OK82" i="1"/>
  <c r="OL82" i="1"/>
  <c r="OM82" i="1"/>
  <c r="ON82" i="1"/>
  <c r="OO82" i="1"/>
  <c r="OP82" i="1"/>
  <c r="OQ82" i="1"/>
  <c r="OR82" i="1"/>
  <c r="OS82" i="1"/>
  <c r="OT82" i="1"/>
  <c r="OU82" i="1"/>
  <c r="OV82" i="1"/>
  <c r="OW82" i="1"/>
  <c r="OX82" i="1"/>
  <c r="OY82" i="1"/>
  <c r="OZ82" i="1"/>
  <c r="PA82" i="1"/>
  <c r="PB82" i="1"/>
  <c r="PC82" i="1"/>
  <c r="PD82" i="1"/>
  <c r="PE82" i="1"/>
  <c r="PF82" i="1"/>
  <c r="PG82" i="1"/>
  <c r="PH82" i="1"/>
  <c r="PI82" i="1"/>
  <c r="PJ82" i="1"/>
  <c r="PK82" i="1"/>
  <c r="PL82" i="1"/>
  <c r="PM82" i="1"/>
  <c r="MR83" i="1"/>
  <c r="MS83" i="1"/>
  <c r="MT83" i="1"/>
  <c r="MU83" i="1"/>
  <c r="MV83" i="1"/>
  <c r="MW83" i="1"/>
  <c r="MX83" i="1"/>
  <c r="MY83" i="1"/>
  <c r="MZ83" i="1"/>
  <c r="NA83" i="1"/>
  <c r="NB83" i="1"/>
  <c r="NC83" i="1"/>
  <c r="ND83" i="1"/>
  <c r="NE83" i="1"/>
  <c r="NF83" i="1"/>
  <c r="NG83" i="1"/>
  <c r="NH83" i="1"/>
  <c r="NI83" i="1"/>
  <c r="NJ83" i="1"/>
  <c r="NK83" i="1"/>
  <c r="NM83" i="1"/>
  <c r="NP83" i="1"/>
  <c r="NQ83" i="1"/>
  <c r="NR83" i="1"/>
  <c r="NS83" i="1"/>
  <c r="NT83" i="1"/>
  <c r="NU83" i="1"/>
  <c r="NV83" i="1"/>
  <c r="NX83" i="1"/>
  <c r="NY83" i="1"/>
  <c r="NZ83" i="1"/>
  <c r="OA83" i="1"/>
  <c r="OB83" i="1"/>
  <c r="OC83" i="1"/>
  <c r="OD83" i="1"/>
  <c r="OE83" i="1"/>
  <c r="OF83" i="1"/>
  <c r="OG83" i="1"/>
  <c r="OH83" i="1"/>
  <c r="OI83" i="1"/>
  <c r="OJ83" i="1"/>
  <c r="OK83" i="1"/>
  <c r="OL83" i="1"/>
  <c r="OM83" i="1"/>
  <c r="ON83" i="1"/>
  <c r="OO83" i="1"/>
  <c r="OP83" i="1"/>
  <c r="OQ83" i="1"/>
  <c r="OR83" i="1"/>
  <c r="OS83" i="1"/>
  <c r="OT83" i="1"/>
  <c r="OU83" i="1"/>
  <c r="OV83" i="1"/>
  <c r="OW83" i="1"/>
  <c r="OX83" i="1"/>
  <c r="OY83" i="1"/>
  <c r="OZ83" i="1"/>
  <c r="PA83" i="1"/>
  <c r="PB83" i="1"/>
  <c r="PC83" i="1"/>
  <c r="PD83" i="1"/>
  <c r="PE83" i="1"/>
  <c r="PF83" i="1"/>
  <c r="PG83" i="1"/>
  <c r="PH83" i="1"/>
  <c r="PI83" i="1"/>
  <c r="PJ83" i="1"/>
  <c r="PK83" i="1"/>
  <c r="PL83" i="1"/>
  <c r="PM83" i="1"/>
  <c r="MR84" i="1"/>
  <c r="MS84" i="1"/>
  <c r="MT84" i="1"/>
  <c r="MU84" i="1"/>
  <c r="MV84" i="1"/>
  <c r="MW84" i="1"/>
  <c r="MX84" i="1"/>
  <c r="MY84" i="1"/>
  <c r="MZ84" i="1"/>
  <c r="NA84" i="1"/>
  <c r="NB84" i="1"/>
  <c r="NC84" i="1"/>
  <c r="ND84" i="1"/>
  <c r="NE84" i="1"/>
  <c r="NF84" i="1"/>
  <c r="NG84" i="1"/>
  <c r="NH84" i="1"/>
  <c r="NI84" i="1"/>
  <c r="NJ84" i="1"/>
  <c r="NK84" i="1"/>
  <c r="NM84" i="1"/>
  <c r="NO84" i="1"/>
  <c r="NP84" i="1"/>
  <c r="NQ84" i="1"/>
  <c r="NR84" i="1"/>
  <c r="NS84" i="1"/>
  <c r="NT84" i="1"/>
  <c r="NU84" i="1"/>
  <c r="NV84" i="1"/>
  <c r="NW84" i="1"/>
  <c r="NX84" i="1"/>
  <c r="NY84" i="1"/>
  <c r="NZ84" i="1"/>
  <c r="OA84" i="1"/>
  <c r="OB84" i="1"/>
  <c r="OC84" i="1"/>
  <c r="OD84" i="1"/>
  <c r="OE84" i="1"/>
  <c r="OG84" i="1"/>
  <c r="OH84" i="1"/>
  <c r="OI84" i="1"/>
  <c r="OJ84" i="1"/>
  <c r="OK84" i="1"/>
  <c r="OL84" i="1"/>
  <c r="OM84" i="1"/>
  <c r="ON84" i="1"/>
  <c r="OO84" i="1"/>
  <c r="OP84" i="1"/>
  <c r="OQ84" i="1"/>
  <c r="OR84" i="1"/>
  <c r="OS84" i="1"/>
  <c r="OT84" i="1"/>
  <c r="OU84" i="1"/>
  <c r="OV84" i="1"/>
  <c r="OW84" i="1"/>
  <c r="OX84" i="1"/>
  <c r="OY84" i="1"/>
  <c r="OZ84" i="1"/>
  <c r="PA84" i="1"/>
  <c r="PB84" i="1"/>
  <c r="PD84" i="1"/>
  <c r="PE84" i="1"/>
  <c r="PF84" i="1"/>
  <c r="PG84" i="1"/>
  <c r="PH84" i="1"/>
  <c r="PI84" i="1"/>
  <c r="PJ84" i="1"/>
  <c r="PK84" i="1"/>
  <c r="PL84" i="1"/>
  <c r="PM84" i="1"/>
  <c r="MR85" i="1"/>
  <c r="MS85" i="1"/>
  <c r="MT85" i="1"/>
  <c r="MU85" i="1"/>
  <c r="MV85" i="1"/>
  <c r="MW85" i="1"/>
  <c r="MX85" i="1"/>
  <c r="MY85" i="1"/>
  <c r="MZ85" i="1"/>
  <c r="NA85" i="1"/>
  <c r="NB85" i="1"/>
  <c r="NC85" i="1"/>
  <c r="ND85" i="1"/>
  <c r="NE85" i="1"/>
  <c r="NF85" i="1"/>
  <c r="NH85" i="1"/>
  <c r="NI85" i="1"/>
  <c r="NJ85" i="1"/>
  <c r="NK85" i="1"/>
  <c r="NL85" i="1"/>
  <c r="NM85" i="1"/>
  <c r="NN85" i="1"/>
  <c r="NO85" i="1"/>
  <c r="NP85" i="1"/>
  <c r="NQ85" i="1"/>
  <c r="NS85" i="1"/>
  <c r="NT85" i="1"/>
  <c r="NU85" i="1"/>
  <c r="NV85" i="1"/>
  <c r="NW85" i="1"/>
  <c r="NX85" i="1"/>
  <c r="NY85" i="1"/>
  <c r="NZ85" i="1"/>
  <c r="OA85" i="1"/>
  <c r="OB85" i="1"/>
  <c r="OC85" i="1"/>
  <c r="OD85" i="1"/>
  <c r="OF85" i="1"/>
  <c r="OG85" i="1"/>
  <c r="OH85" i="1"/>
  <c r="OI85" i="1"/>
  <c r="OJ85" i="1"/>
  <c r="OK85" i="1"/>
  <c r="OL85" i="1"/>
  <c r="OM85" i="1"/>
  <c r="ON85" i="1"/>
  <c r="OO85" i="1"/>
  <c r="OP85" i="1"/>
  <c r="OQ85" i="1"/>
  <c r="OR85" i="1"/>
  <c r="OS85" i="1"/>
  <c r="OT85" i="1"/>
  <c r="OU85" i="1"/>
  <c r="OV85" i="1"/>
  <c r="OW85" i="1"/>
  <c r="OX85" i="1"/>
  <c r="OY85" i="1"/>
  <c r="PA85" i="1"/>
  <c r="PB85" i="1"/>
  <c r="PC85" i="1"/>
  <c r="PD85" i="1"/>
  <c r="PE85" i="1"/>
  <c r="PF85" i="1"/>
  <c r="PG85" i="1"/>
  <c r="PH85" i="1"/>
  <c r="PI85" i="1"/>
  <c r="PJ85" i="1"/>
  <c r="PK85" i="1"/>
  <c r="PL85" i="1"/>
  <c r="PM85" i="1"/>
  <c r="MX86" i="1"/>
  <c r="MY86" i="1"/>
  <c r="MZ86" i="1"/>
  <c r="NB86" i="1"/>
  <c r="NC86" i="1"/>
  <c r="ND86" i="1"/>
  <c r="NE86" i="1"/>
  <c r="NF86" i="1"/>
  <c r="NG86" i="1"/>
  <c r="NJ86" i="1"/>
  <c r="NK86" i="1"/>
  <c r="NL86" i="1"/>
  <c r="NM86" i="1"/>
  <c r="NO86" i="1"/>
  <c r="NP86" i="1"/>
  <c r="NQ86" i="1"/>
  <c r="NR86" i="1"/>
  <c r="NS86" i="1"/>
  <c r="NT86" i="1"/>
  <c r="NU86" i="1"/>
  <c r="NV86" i="1"/>
  <c r="NW86" i="1"/>
  <c r="NX86" i="1"/>
  <c r="NY86" i="1"/>
  <c r="NZ86" i="1"/>
  <c r="OA86" i="1"/>
  <c r="OB86" i="1"/>
  <c r="OC86" i="1"/>
  <c r="OD86" i="1"/>
  <c r="OE86" i="1"/>
  <c r="OF86" i="1"/>
  <c r="OG86" i="1"/>
  <c r="OH86" i="1"/>
  <c r="OI86" i="1"/>
  <c r="OJ86" i="1"/>
  <c r="OK86" i="1"/>
  <c r="OL86" i="1"/>
  <c r="OM86" i="1"/>
  <c r="ON86" i="1"/>
  <c r="OO86" i="1"/>
  <c r="OP86" i="1"/>
  <c r="OQ86" i="1"/>
  <c r="OR86" i="1"/>
  <c r="OS86" i="1"/>
  <c r="OT86" i="1"/>
  <c r="OU86" i="1"/>
  <c r="OV86" i="1"/>
  <c r="OW86" i="1"/>
  <c r="OX86" i="1"/>
  <c r="OY86" i="1"/>
  <c r="OZ86" i="1"/>
  <c r="PA86" i="1"/>
  <c r="PB86" i="1"/>
  <c r="PC86" i="1"/>
  <c r="PD86" i="1"/>
  <c r="PE86" i="1"/>
  <c r="PF86" i="1"/>
  <c r="PG86" i="1"/>
  <c r="PH86" i="1"/>
  <c r="PI86" i="1"/>
  <c r="PJ86" i="1"/>
  <c r="PK86" i="1"/>
  <c r="PL86" i="1"/>
  <c r="PM86" i="1"/>
  <c r="MR87" i="1"/>
  <c r="MS87" i="1"/>
  <c r="MT87" i="1"/>
  <c r="MU87" i="1"/>
  <c r="MV87" i="1"/>
  <c r="MW87" i="1"/>
  <c r="MX87" i="1"/>
  <c r="MY87" i="1"/>
  <c r="MZ87" i="1"/>
  <c r="NA87" i="1"/>
  <c r="NB87" i="1"/>
  <c r="NC87" i="1"/>
  <c r="ND87" i="1"/>
  <c r="NE87" i="1"/>
  <c r="NF87" i="1"/>
  <c r="NG87" i="1"/>
  <c r="NH87" i="1"/>
  <c r="NI87" i="1"/>
  <c r="NJ87" i="1"/>
  <c r="NK87" i="1"/>
  <c r="NL87" i="1"/>
  <c r="NM87" i="1"/>
  <c r="NO87" i="1"/>
  <c r="NP87" i="1"/>
  <c r="NQ87" i="1"/>
  <c r="NR87" i="1"/>
  <c r="NS87" i="1"/>
  <c r="NT87" i="1"/>
  <c r="NV87" i="1"/>
  <c r="NW87" i="1"/>
  <c r="NX87" i="1"/>
  <c r="NY87" i="1"/>
  <c r="NZ87" i="1"/>
  <c r="OA87" i="1"/>
  <c r="OB87" i="1"/>
  <c r="OC87" i="1"/>
  <c r="OF87" i="1"/>
  <c r="OG87" i="1"/>
  <c r="OH87" i="1"/>
  <c r="OI87" i="1"/>
  <c r="OJ87" i="1"/>
  <c r="OK87" i="1"/>
  <c r="OL87" i="1"/>
  <c r="OM87" i="1"/>
  <c r="ON87" i="1"/>
  <c r="OO87" i="1"/>
  <c r="OP87" i="1"/>
  <c r="OQ87" i="1"/>
  <c r="OR87" i="1"/>
  <c r="OS87" i="1"/>
  <c r="OT87" i="1"/>
  <c r="OU87" i="1"/>
  <c r="OV87" i="1"/>
  <c r="OW87" i="1"/>
  <c r="OX87" i="1"/>
  <c r="OY87" i="1"/>
  <c r="OZ87" i="1"/>
  <c r="PA87" i="1"/>
  <c r="PB87" i="1"/>
  <c r="PC87" i="1"/>
  <c r="PD87" i="1"/>
  <c r="PE87" i="1"/>
  <c r="PF87" i="1"/>
  <c r="PG87" i="1"/>
  <c r="PH87" i="1"/>
  <c r="PI87" i="1"/>
  <c r="PJ87" i="1"/>
  <c r="PK87" i="1"/>
  <c r="PL87" i="1"/>
  <c r="PM87" i="1"/>
  <c r="MS88" i="1"/>
  <c r="MT88" i="1"/>
  <c r="MU88" i="1"/>
  <c r="MV88" i="1"/>
  <c r="MW88" i="1"/>
  <c r="MX88" i="1"/>
  <c r="MY88" i="1"/>
  <c r="MZ88" i="1"/>
  <c r="NA88" i="1"/>
  <c r="NB88" i="1"/>
  <c r="NC88" i="1"/>
  <c r="ND88" i="1"/>
  <c r="NE88" i="1"/>
  <c r="NF88" i="1"/>
  <c r="NG88" i="1"/>
  <c r="NH88" i="1"/>
  <c r="NI88" i="1"/>
  <c r="NJ88" i="1"/>
  <c r="NK88" i="1"/>
  <c r="NL88" i="1"/>
  <c r="NM88" i="1"/>
  <c r="NN88" i="1"/>
  <c r="NO88" i="1"/>
  <c r="NP88" i="1"/>
  <c r="NQ88" i="1"/>
  <c r="NS88" i="1"/>
  <c r="NT88" i="1"/>
  <c r="NU88" i="1"/>
  <c r="NV88" i="1"/>
  <c r="NW88" i="1"/>
  <c r="NX88" i="1"/>
  <c r="NY88" i="1"/>
  <c r="NZ88" i="1"/>
  <c r="OA88" i="1"/>
  <c r="OB88" i="1"/>
  <c r="OC88" i="1"/>
  <c r="OD88" i="1"/>
  <c r="OE88" i="1"/>
  <c r="OF88" i="1"/>
  <c r="OG88" i="1"/>
  <c r="OH88" i="1"/>
  <c r="OI88" i="1"/>
  <c r="OJ88" i="1"/>
  <c r="OK88" i="1"/>
  <c r="OL88" i="1"/>
  <c r="OM88" i="1"/>
  <c r="ON88" i="1"/>
  <c r="OO88" i="1"/>
  <c r="OP88" i="1"/>
  <c r="OQ88" i="1"/>
  <c r="OR88" i="1"/>
  <c r="OS88" i="1"/>
  <c r="OT88" i="1"/>
  <c r="OU88" i="1"/>
  <c r="OV88" i="1"/>
  <c r="OW88" i="1"/>
  <c r="OX88" i="1"/>
  <c r="OY88" i="1"/>
  <c r="OZ88" i="1"/>
  <c r="PA88" i="1"/>
  <c r="PB88" i="1"/>
  <c r="PC88" i="1"/>
  <c r="PD88" i="1"/>
  <c r="PE88" i="1"/>
  <c r="PF88" i="1"/>
  <c r="PH88" i="1"/>
  <c r="PI88" i="1"/>
  <c r="PJ88" i="1"/>
  <c r="PK88" i="1"/>
  <c r="PL88" i="1"/>
  <c r="PM88" i="1"/>
  <c r="MR89" i="1"/>
  <c r="MS89" i="1"/>
  <c r="MT89" i="1"/>
  <c r="MU89" i="1"/>
  <c r="MV89" i="1"/>
  <c r="MW89" i="1"/>
  <c r="MX89" i="1"/>
  <c r="MY89" i="1"/>
  <c r="MZ89" i="1"/>
  <c r="NA89" i="1"/>
  <c r="NB89" i="1"/>
  <c r="NC89" i="1"/>
  <c r="ND89" i="1"/>
  <c r="NE89" i="1"/>
  <c r="NF89" i="1"/>
  <c r="NG89" i="1"/>
  <c r="NH89" i="1"/>
  <c r="NI89" i="1"/>
  <c r="NJ89" i="1"/>
  <c r="NK89" i="1"/>
  <c r="NL89" i="1"/>
  <c r="NM89" i="1"/>
  <c r="NN89" i="1"/>
  <c r="NO89" i="1"/>
  <c r="NP89" i="1"/>
  <c r="NQ89" i="1"/>
  <c r="NR89" i="1"/>
  <c r="NS89" i="1"/>
  <c r="NT89" i="1"/>
  <c r="NU89" i="1"/>
  <c r="NV89" i="1"/>
  <c r="NW89" i="1"/>
  <c r="NY89" i="1"/>
  <c r="NZ89" i="1"/>
  <c r="OA89" i="1"/>
  <c r="OB89" i="1"/>
  <c r="OC89" i="1"/>
  <c r="OE89" i="1"/>
  <c r="OF89" i="1"/>
  <c r="OG89" i="1"/>
  <c r="OH89" i="1"/>
  <c r="OI89" i="1"/>
  <c r="OJ89" i="1"/>
  <c r="OK89" i="1"/>
  <c r="OL89" i="1"/>
  <c r="OM89" i="1"/>
  <c r="ON89" i="1"/>
  <c r="OO89" i="1"/>
  <c r="OP89" i="1"/>
  <c r="OQ89" i="1"/>
  <c r="OR89" i="1"/>
  <c r="OT89" i="1"/>
  <c r="OU89" i="1"/>
  <c r="OV89" i="1"/>
  <c r="OW89" i="1"/>
  <c r="OX89" i="1"/>
  <c r="OZ89" i="1"/>
  <c r="PA89" i="1"/>
  <c r="PB89" i="1"/>
  <c r="PD89" i="1"/>
  <c r="PE89" i="1"/>
  <c r="PF89" i="1"/>
  <c r="PG89" i="1"/>
  <c r="PH89" i="1"/>
  <c r="PI89" i="1"/>
  <c r="PJ89" i="1"/>
  <c r="PK89" i="1"/>
  <c r="PL89" i="1"/>
  <c r="PM89" i="1"/>
  <c r="MR90" i="1"/>
  <c r="MS90" i="1"/>
  <c r="MU90" i="1"/>
  <c r="MV90" i="1"/>
  <c r="MW90" i="1"/>
  <c r="MZ90" i="1"/>
  <c r="NA90" i="1"/>
  <c r="NB90" i="1"/>
  <c r="NC90" i="1"/>
  <c r="ND90" i="1"/>
  <c r="NE90" i="1"/>
  <c r="NF90" i="1"/>
  <c r="NG90" i="1"/>
  <c r="NI90" i="1"/>
  <c r="NK90" i="1"/>
  <c r="NL90" i="1"/>
  <c r="NM90" i="1"/>
  <c r="NN90" i="1"/>
  <c r="NO90" i="1"/>
  <c r="NP90" i="1"/>
  <c r="NQ90" i="1"/>
  <c r="NR90" i="1"/>
  <c r="NS90" i="1"/>
  <c r="NT90" i="1"/>
  <c r="NU90" i="1"/>
  <c r="NV90" i="1"/>
  <c r="NW90" i="1"/>
  <c r="NX90" i="1"/>
  <c r="NY90" i="1"/>
  <c r="NZ90" i="1"/>
  <c r="OA90" i="1"/>
  <c r="OB90" i="1"/>
  <c r="OC90" i="1"/>
  <c r="OD90" i="1"/>
  <c r="OE90" i="1"/>
  <c r="OF90" i="1"/>
  <c r="OG90" i="1"/>
  <c r="OH90" i="1"/>
  <c r="OI90" i="1"/>
  <c r="OJ90" i="1"/>
  <c r="OK90" i="1"/>
  <c r="OL90" i="1"/>
  <c r="OM90" i="1"/>
  <c r="ON90" i="1"/>
  <c r="OO90" i="1"/>
  <c r="OP90" i="1"/>
  <c r="OQ90" i="1"/>
  <c r="OR90" i="1"/>
  <c r="OS90" i="1"/>
  <c r="OT90" i="1"/>
  <c r="OU90" i="1"/>
  <c r="OV90" i="1"/>
  <c r="OW90" i="1"/>
  <c r="OY90" i="1"/>
  <c r="OZ90" i="1"/>
  <c r="PA90" i="1"/>
  <c r="PB90" i="1"/>
  <c r="PC90" i="1"/>
  <c r="PD90" i="1"/>
  <c r="PE90" i="1"/>
  <c r="PF90" i="1"/>
  <c r="PH90" i="1"/>
  <c r="PI90" i="1"/>
  <c r="PJ90" i="1"/>
  <c r="PK90" i="1"/>
  <c r="PL90" i="1"/>
  <c r="PM90" i="1"/>
  <c r="MR91" i="1"/>
  <c r="MS91" i="1"/>
  <c r="MT91" i="1"/>
  <c r="MU91" i="1"/>
  <c r="MV91" i="1"/>
  <c r="MW91" i="1"/>
  <c r="MX91" i="1"/>
  <c r="MY91" i="1"/>
  <c r="MZ91" i="1"/>
  <c r="NA91" i="1"/>
  <c r="NB91" i="1"/>
  <c r="NC91" i="1"/>
  <c r="ND91" i="1"/>
  <c r="NE91" i="1"/>
  <c r="NF91" i="1"/>
  <c r="NG91" i="1"/>
  <c r="NI91" i="1"/>
  <c r="NK91" i="1"/>
  <c r="NL91" i="1"/>
  <c r="NM91" i="1"/>
  <c r="NN91" i="1"/>
  <c r="NO91" i="1"/>
  <c r="NP91" i="1"/>
  <c r="NQ91" i="1"/>
  <c r="NR91" i="1"/>
  <c r="NS91" i="1"/>
  <c r="NT91" i="1"/>
  <c r="NU91" i="1"/>
  <c r="NV91" i="1"/>
  <c r="NW91" i="1"/>
  <c r="NX91" i="1"/>
  <c r="NY91" i="1"/>
  <c r="NZ91" i="1"/>
  <c r="OA91" i="1"/>
  <c r="OB91" i="1"/>
  <c r="OC91" i="1"/>
  <c r="OD91" i="1"/>
  <c r="OE91" i="1"/>
  <c r="OG91" i="1"/>
  <c r="OH91" i="1"/>
  <c r="OI91" i="1"/>
  <c r="OJ91" i="1"/>
  <c r="OK91" i="1"/>
  <c r="OL91" i="1"/>
  <c r="OM91" i="1"/>
  <c r="ON91" i="1"/>
  <c r="OO91" i="1"/>
  <c r="OP91" i="1"/>
  <c r="OQ91" i="1"/>
  <c r="OR91" i="1"/>
  <c r="OS91" i="1"/>
  <c r="OT91" i="1"/>
  <c r="OU91" i="1"/>
  <c r="OV91" i="1"/>
  <c r="OW91" i="1"/>
  <c r="OX91" i="1"/>
  <c r="OY91" i="1"/>
  <c r="OZ91" i="1"/>
  <c r="PA91" i="1"/>
  <c r="PB91" i="1"/>
  <c r="PD91" i="1"/>
  <c r="PE91" i="1"/>
  <c r="PF91" i="1"/>
  <c r="PG91" i="1"/>
  <c r="PH91" i="1"/>
  <c r="PI91" i="1"/>
  <c r="PJ91" i="1"/>
  <c r="PK91" i="1"/>
  <c r="PL91" i="1"/>
  <c r="PM91" i="1"/>
  <c r="MR92" i="1"/>
  <c r="MS92" i="1"/>
  <c r="MT92" i="1"/>
  <c r="MU92" i="1"/>
  <c r="MV92" i="1"/>
  <c r="MW92" i="1"/>
  <c r="MX92" i="1"/>
  <c r="MY92" i="1"/>
  <c r="MZ92" i="1"/>
  <c r="NA92" i="1"/>
  <c r="NB92" i="1"/>
  <c r="NC92" i="1"/>
  <c r="ND92" i="1"/>
  <c r="NE92" i="1"/>
  <c r="NF92" i="1"/>
  <c r="NG92" i="1"/>
  <c r="NI92" i="1"/>
  <c r="NK92" i="1"/>
  <c r="NL92" i="1"/>
  <c r="NM92" i="1"/>
  <c r="NN92" i="1"/>
  <c r="NP92" i="1"/>
  <c r="NQ92" i="1"/>
  <c r="NR92" i="1"/>
  <c r="NS92" i="1"/>
  <c r="NT92" i="1"/>
  <c r="NU92" i="1"/>
  <c r="NV92" i="1"/>
  <c r="NW92" i="1"/>
  <c r="NX92" i="1"/>
  <c r="NY92" i="1"/>
  <c r="NZ92" i="1"/>
  <c r="OA92" i="1"/>
  <c r="OB92" i="1"/>
  <c r="OC92" i="1"/>
  <c r="OE92" i="1"/>
  <c r="OF92" i="1"/>
  <c r="OG92" i="1"/>
  <c r="OH92" i="1"/>
  <c r="OI92" i="1"/>
  <c r="OJ92" i="1"/>
  <c r="OK92" i="1"/>
  <c r="OL92" i="1"/>
  <c r="OM92" i="1"/>
  <c r="ON92" i="1"/>
  <c r="OO92" i="1"/>
  <c r="OP92" i="1"/>
  <c r="OQ92" i="1"/>
  <c r="OR92" i="1"/>
  <c r="OS92" i="1"/>
  <c r="OT92" i="1"/>
  <c r="OU92" i="1"/>
  <c r="OV92" i="1"/>
  <c r="OW92" i="1"/>
  <c r="OY92" i="1"/>
  <c r="OZ92" i="1"/>
  <c r="PA92" i="1"/>
  <c r="PB92" i="1"/>
  <c r="PC92" i="1"/>
  <c r="PD92" i="1"/>
  <c r="PE92" i="1"/>
  <c r="PF92" i="1"/>
  <c r="PG92" i="1"/>
  <c r="PH92" i="1"/>
  <c r="PI92" i="1"/>
  <c r="PJ92" i="1"/>
  <c r="PK92" i="1"/>
  <c r="PL92" i="1"/>
  <c r="PM92" i="1"/>
  <c r="MR93" i="1"/>
  <c r="MS93" i="1"/>
  <c r="MT93" i="1"/>
  <c r="MU93" i="1"/>
  <c r="MV93" i="1"/>
  <c r="MW93" i="1"/>
  <c r="MX93" i="1"/>
  <c r="MY93" i="1"/>
  <c r="MZ93" i="1"/>
  <c r="NA93" i="1"/>
  <c r="NB93" i="1"/>
  <c r="NC93" i="1"/>
  <c r="ND93" i="1"/>
  <c r="NE93" i="1"/>
  <c r="NF93" i="1"/>
  <c r="NG93" i="1"/>
  <c r="NI93" i="1"/>
  <c r="NK93" i="1"/>
  <c r="NL93" i="1"/>
  <c r="NM93" i="1"/>
  <c r="NN93" i="1"/>
  <c r="NP93" i="1"/>
  <c r="NQ93" i="1"/>
  <c r="NR93" i="1"/>
  <c r="NS93" i="1"/>
  <c r="NT93" i="1"/>
  <c r="NU93" i="1"/>
  <c r="NV93" i="1"/>
  <c r="NW93" i="1"/>
  <c r="NX93" i="1"/>
  <c r="NY93" i="1"/>
  <c r="NZ93" i="1"/>
  <c r="OA93" i="1"/>
  <c r="OB93" i="1"/>
  <c r="OC93" i="1"/>
  <c r="OD93" i="1"/>
  <c r="OF93" i="1"/>
  <c r="OG93" i="1"/>
  <c r="OH93" i="1"/>
  <c r="OI93" i="1"/>
  <c r="OJ93" i="1"/>
  <c r="OK93" i="1"/>
  <c r="OL93" i="1"/>
  <c r="ON93" i="1"/>
  <c r="OO93" i="1"/>
  <c r="OP93" i="1"/>
  <c r="OQ93" i="1"/>
  <c r="OR93" i="1"/>
  <c r="OS93" i="1"/>
  <c r="OT93" i="1"/>
  <c r="OU93" i="1"/>
  <c r="OV93" i="1"/>
  <c r="OW93" i="1"/>
  <c r="OX93" i="1"/>
  <c r="OY93" i="1"/>
  <c r="OZ93" i="1"/>
  <c r="PA93" i="1"/>
  <c r="PB93" i="1"/>
  <c r="PC93" i="1"/>
  <c r="PD93" i="1"/>
  <c r="PE93" i="1"/>
  <c r="PF93" i="1"/>
  <c r="PG93" i="1"/>
  <c r="PH93" i="1"/>
  <c r="PI93" i="1"/>
  <c r="PJ93" i="1"/>
  <c r="PK93" i="1"/>
  <c r="PL93" i="1"/>
  <c r="PM93" i="1"/>
  <c r="MR94" i="1"/>
  <c r="MS94" i="1"/>
  <c r="MT94" i="1"/>
  <c r="MU94" i="1"/>
  <c r="MV94" i="1"/>
  <c r="MW94" i="1"/>
  <c r="MX94" i="1"/>
  <c r="MY94" i="1"/>
  <c r="MZ94" i="1"/>
  <c r="NA94" i="1"/>
  <c r="NB94" i="1"/>
  <c r="NC94" i="1"/>
  <c r="ND94" i="1"/>
  <c r="NE94" i="1"/>
  <c r="NF94" i="1"/>
  <c r="NG94" i="1"/>
  <c r="NI94" i="1"/>
  <c r="NK94" i="1"/>
  <c r="NL94" i="1"/>
  <c r="NM94" i="1"/>
  <c r="NN94" i="1"/>
  <c r="NO94" i="1"/>
  <c r="NP94" i="1"/>
  <c r="NQ94" i="1"/>
  <c r="NR94" i="1"/>
  <c r="NS94" i="1"/>
  <c r="NU94" i="1"/>
  <c r="NV94" i="1"/>
  <c r="NW94" i="1"/>
  <c r="NY94" i="1"/>
  <c r="NZ94" i="1"/>
  <c r="OA94" i="1"/>
  <c r="OB94" i="1"/>
  <c r="OC94" i="1"/>
  <c r="OD94" i="1"/>
  <c r="OE94" i="1"/>
  <c r="OF94" i="1"/>
  <c r="OG94" i="1"/>
  <c r="OH94" i="1"/>
  <c r="OI94" i="1"/>
  <c r="OJ94" i="1"/>
  <c r="OK94" i="1"/>
  <c r="OL94" i="1"/>
  <c r="OM94" i="1"/>
  <c r="ON94" i="1"/>
  <c r="OO94" i="1"/>
  <c r="OP94" i="1"/>
  <c r="OQ94" i="1"/>
  <c r="OR94" i="1"/>
  <c r="OS94" i="1"/>
  <c r="OT94" i="1"/>
  <c r="OU94" i="1"/>
  <c r="OV94" i="1"/>
  <c r="OW94" i="1"/>
  <c r="OY94" i="1"/>
  <c r="OZ94" i="1"/>
  <c r="PA94" i="1"/>
  <c r="PB94" i="1"/>
  <c r="PC94" i="1"/>
  <c r="PD94" i="1"/>
  <c r="PE94" i="1"/>
  <c r="PF94" i="1"/>
  <c r="PG94" i="1"/>
  <c r="PH94" i="1"/>
  <c r="PI94" i="1"/>
  <c r="PJ94" i="1"/>
  <c r="PK94" i="1"/>
  <c r="PL94" i="1"/>
  <c r="PM94" i="1"/>
  <c r="MR95" i="1"/>
  <c r="MS95" i="1"/>
  <c r="MT95" i="1"/>
  <c r="MU95" i="1"/>
  <c r="MV95" i="1"/>
  <c r="MW95" i="1"/>
  <c r="MX95" i="1"/>
  <c r="MY95" i="1"/>
  <c r="MZ95" i="1"/>
  <c r="NA95" i="1"/>
  <c r="NB95" i="1"/>
  <c r="NC95" i="1"/>
  <c r="ND95" i="1"/>
  <c r="NE95" i="1"/>
  <c r="NF95" i="1"/>
  <c r="NG95" i="1"/>
  <c r="NI95" i="1"/>
  <c r="NK95" i="1"/>
  <c r="NL95" i="1"/>
  <c r="NM95" i="1"/>
  <c r="NO95" i="1"/>
  <c r="NP95" i="1"/>
  <c r="NQ95" i="1"/>
  <c r="NR95" i="1"/>
  <c r="NS95" i="1"/>
  <c r="NT95" i="1"/>
  <c r="NV95" i="1"/>
  <c r="NW95" i="1"/>
  <c r="NX95" i="1"/>
  <c r="NY95" i="1"/>
  <c r="NZ95" i="1"/>
  <c r="OA95" i="1"/>
  <c r="OB95" i="1"/>
  <c r="OC95" i="1"/>
  <c r="OD95" i="1"/>
  <c r="OF95" i="1"/>
  <c r="OG95" i="1"/>
  <c r="OH95" i="1"/>
  <c r="OI95" i="1"/>
  <c r="OJ95" i="1"/>
  <c r="OK95" i="1"/>
  <c r="OL95" i="1"/>
  <c r="ON95" i="1"/>
  <c r="OO95" i="1"/>
  <c r="OP95" i="1"/>
  <c r="OQ95" i="1"/>
  <c r="OR95" i="1"/>
  <c r="OS95" i="1"/>
  <c r="OT95" i="1"/>
  <c r="OU95" i="1"/>
  <c r="OV95" i="1"/>
  <c r="OW95" i="1"/>
  <c r="OX95" i="1"/>
  <c r="OY95" i="1"/>
  <c r="OZ95" i="1"/>
  <c r="PA95" i="1"/>
  <c r="PB95" i="1"/>
  <c r="PC95" i="1"/>
  <c r="PD95" i="1"/>
  <c r="PE95" i="1"/>
  <c r="PF95" i="1"/>
  <c r="PG95" i="1"/>
  <c r="PH95" i="1"/>
  <c r="PI95" i="1"/>
  <c r="PJ95" i="1"/>
  <c r="PK95" i="1"/>
  <c r="PL95" i="1"/>
  <c r="PM95" i="1"/>
  <c r="MR96" i="1"/>
  <c r="MS96" i="1"/>
  <c r="MT96" i="1"/>
  <c r="MU96" i="1"/>
  <c r="MV96" i="1"/>
  <c r="MW96" i="1"/>
  <c r="MX96" i="1"/>
  <c r="MY96" i="1"/>
  <c r="MZ96" i="1"/>
  <c r="NA96" i="1"/>
  <c r="NB96" i="1"/>
  <c r="NC96" i="1"/>
  <c r="ND96" i="1"/>
  <c r="NE96" i="1"/>
  <c r="NF96" i="1"/>
  <c r="NG96" i="1"/>
  <c r="NH96" i="1"/>
  <c r="NI96" i="1"/>
  <c r="NJ96" i="1"/>
  <c r="NK96" i="1"/>
  <c r="NL96" i="1"/>
  <c r="NM96" i="1"/>
  <c r="NO96" i="1"/>
  <c r="NP96" i="1"/>
  <c r="NQ96" i="1"/>
  <c r="NR96" i="1"/>
  <c r="NS96" i="1"/>
  <c r="NU96" i="1"/>
  <c r="NV96" i="1"/>
  <c r="NW96" i="1"/>
  <c r="NY96" i="1"/>
  <c r="NZ96" i="1"/>
  <c r="OA96" i="1"/>
  <c r="OB96" i="1"/>
  <c r="OC96" i="1"/>
  <c r="OD96" i="1"/>
  <c r="OE96" i="1"/>
  <c r="OF96" i="1"/>
  <c r="OG96" i="1"/>
  <c r="OH96" i="1"/>
  <c r="OI96" i="1"/>
  <c r="OJ96" i="1"/>
  <c r="OK96" i="1"/>
  <c r="OL96" i="1"/>
  <c r="OM96" i="1"/>
  <c r="ON96" i="1"/>
  <c r="OO96" i="1"/>
  <c r="OP96" i="1"/>
  <c r="OQ96" i="1"/>
  <c r="OR96" i="1"/>
  <c r="OS96" i="1"/>
  <c r="OT96" i="1"/>
  <c r="OU96" i="1"/>
  <c r="OV96" i="1"/>
  <c r="OW96" i="1"/>
  <c r="OX96" i="1"/>
  <c r="OY96" i="1"/>
  <c r="OZ96" i="1"/>
  <c r="PA96" i="1"/>
  <c r="PB96" i="1"/>
  <c r="PC96" i="1"/>
  <c r="PD96" i="1"/>
  <c r="PE96" i="1"/>
  <c r="PF96" i="1"/>
  <c r="PG96" i="1"/>
  <c r="PH96" i="1"/>
  <c r="PI96" i="1"/>
  <c r="PJ96" i="1"/>
  <c r="PK96" i="1"/>
  <c r="PL96" i="1"/>
  <c r="PM96" i="1"/>
  <c r="MS97" i="1"/>
  <c r="MT97" i="1"/>
  <c r="MU97" i="1"/>
  <c r="MV97" i="1"/>
  <c r="MW97" i="1"/>
  <c r="MX97" i="1"/>
  <c r="MY97" i="1"/>
  <c r="MZ97" i="1"/>
  <c r="NA97" i="1"/>
  <c r="NB97" i="1"/>
  <c r="NC97" i="1"/>
  <c r="ND97" i="1"/>
  <c r="NE97" i="1"/>
  <c r="NF97" i="1"/>
  <c r="NG97" i="1"/>
  <c r="NH97" i="1"/>
  <c r="NI97" i="1"/>
  <c r="NJ97" i="1"/>
  <c r="NK97" i="1"/>
  <c r="NL97" i="1"/>
  <c r="NM97" i="1"/>
  <c r="NN97" i="1"/>
  <c r="NO97" i="1"/>
  <c r="NR97" i="1"/>
  <c r="NS97" i="1"/>
  <c r="NT97" i="1"/>
  <c r="NV97" i="1"/>
  <c r="NW97" i="1"/>
  <c r="NX97" i="1"/>
  <c r="NY97" i="1"/>
  <c r="NZ97" i="1"/>
  <c r="OA97" i="1"/>
  <c r="OB97" i="1"/>
  <c r="OC97" i="1"/>
  <c r="OD97" i="1"/>
  <c r="OF97" i="1"/>
  <c r="OG97" i="1"/>
  <c r="OH97" i="1"/>
  <c r="OI97" i="1"/>
  <c r="OJ97" i="1"/>
  <c r="OK97" i="1"/>
  <c r="OL97" i="1"/>
  <c r="OM97" i="1"/>
  <c r="ON97" i="1"/>
  <c r="OO97" i="1"/>
  <c r="OP97" i="1"/>
  <c r="OQ97" i="1"/>
  <c r="OR97" i="1"/>
  <c r="OS97" i="1"/>
  <c r="OT97" i="1"/>
  <c r="OU97" i="1"/>
  <c r="OV97" i="1"/>
  <c r="OW97" i="1"/>
  <c r="OX97" i="1"/>
  <c r="OY97" i="1"/>
  <c r="OZ97" i="1"/>
  <c r="PA97" i="1"/>
  <c r="PB97" i="1"/>
  <c r="PC97" i="1"/>
  <c r="PD97" i="1"/>
  <c r="PE97" i="1"/>
  <c r="PF97" i="1"/>
  <c r="PG97" i="1"/>
  <c r="PH97" i="1"/>
  <c r="PI97" i="1"/>
  <c r="PJ97" i="1"/>
  <c r="PK97" i="1"/>
  <c r="PL97" i="1"/>
  <c r="PM97" i="1"/>
  <c r="KV112" i="1" l="1"/>
  <c r="KV114" i="1"/>
  <c r="KV115" i="1"/>
  <c r="KV126" i="1"/>
  <c r="KV111" i="1"/>
  <c r="KV113" i="1"/>
  <c r="KV101" i="1"/>
  <c r="KV98" i="1"/>
  <c r="KV118" i="1"/>
  <c r="KV105" i="1"/>
  <c r="KV108" i="1"/>
  <c r="KV122" i="1"/>
  <c r="KV109" i="1"/>
  <c r="KV117" i="1"/>
  <c r="KV99" i="1"/>
  <c r="KX105" i="1"/>
  <c r="KX103" i="1"/>
  <c r="KX108" i="1"/>
  <c r="KX112" i="1"/>
  <c r="KX127" i="1"/>
  <c r="KX117" i="1"/>
  <c r="KX122" i="1"/>
  <c r="KX98" i="1"/>
  <c r="KX101" i="1"/>
  <c r="KX104" i="1"/>
  <c r="KX109" i="1"/>
  <c r="KX110" i="1"/>
  <c r="KX121" i="1"/>
  <c r="KX120" i="1"/>
  <c r="KX118" i="1"/>
  <c r="KX100" i="1"/>
  <c r="KX111" i="1"/>
  <c r="KX123" i="1"/>
  <c r="KX116" i="1"/>
  <c r="KX107" i="1"/>
  <c r="KX113" i="1"/>
  <c r="KX125" i="1"/>
  <c r="KX124" i="1"/>
  <c r="LD107" i="1"/>
  <c r="LD117" i="1"/>
  <c r="LD127" i="1"/>
  <c r="LD102" i="1"/>
  <c r="LD103" i="1"/>
  <c r="LD113" i="1"/>
  <c r="LD99" i="1"/>
  <c r="LD98" i="1"/>
  <c r="LD119" i="1"/>
  <c r="LD111" i="1"/>
  <c r="LD123" i="1"/>
  <c r="LD124" i="1"/>
  <c r="LD118" i="1"/>
  <c r="LD116" i="1"/>
  <c r="LD100" i="1"/>
  <c r="KR100" i="1"/>
  <c r="KR121" i="1"/>
  <c r="KR106" i="1"/>
  <c r="NR106" i="1" s="1"/>
  <c r="KD127" i="1"/>
  <c r="KD102" i="1"/>
  <c r="ND102" i="1" s="1"/>
  <c r="PN102" i="1" s="1"/>
  <c r="KV104" i="1"/>
  <c r="KV116" i="1"/>
  <c r="KV121" i="1"/>
  <c r="KV107" i="1"/>
  <c r="LD121" i="1"/>
  <c r="LD110" i="1"/>
  <c r="MF102" i="1"/>
  <c r="MF98" i="1"/>
  <c r="KT118" i="1"/>
  <c r="NT118" i="1" s="1"/>
  <c r="KX119" i="1"/>
  <c r="KF104" i="1"/>
  <c r="KL119" i="1"/>
  <c r="MC98" i="1"/>
  <c r="MC103" i="1"/>
  <c r="MC114" i="1"/>
  <c r="MC110" i="1"/>
  <c r="MC118" i="1"/>
  <c r="MC121" i="1"/>
  <c r="MC127" i="1"/>
  <c r="MC106" i="1"/>
  <c r="MC99" i="1"/>
  <c r="MC107" i="1"/>
  <c r="MC116" i="1"/>
  <c r="MC111" i="1"/>
  <c r="MC120" i="1"/>
  <c r="MC122" i="1"/>
  <c r="MC123" i="1"/>
  <c r="KD105" i="1"/>
  <c r="KD106" i="1"/>
  <c r="KD108" i="1"/>
  <c r="KD113" i="1"/>
  <c r="KD116" i="1"/>
  <c r="KD115" i="1"/>
  <c r="ND115" i="1" s="1"/>
  <c r="KD125" i="1"/>
  <c r="KD101" i="1"/>
  <c r="ND101" i="1" s="1"/>
  <c r="PN101" i="1" s="1"/>
  <c r="KD99" i="1"/>
  <c r="ND99" i="1" s="1"/>
  <c r="KD112" i="1"/>
  <c r="KD109" i="1"/>
  <c r="KD118" i="1"/>
  <c r="KD119" i="1"/>
  <c r="KD122" i="1"/>
  <c r="MB107" i="1"/>
  <c r="MB118" i="1"/>
  <c r="MB120" i="1"/>
  <c r="MB99" i="1"/>
  <c r="MB108" i="1"/>
  <c r="MB122" i="1"/>
  <c r="MB123" i="1"/>
  <c r="MB106" i="1"/>
  <c r="MB114" i="1"/>
  <c r="MB119" i="1"/>
  <c r="MB125" i="1"/>
  <c r="MB102" i="1"/>
  <c r="MB109" i="1"/>
  <c r="MB110" i="1"/>
  <c r="MB98" i="1"/>
  <c r="MB115" i="1"/>
  <c r="MB121" i="1"/>
  <c r="MB103" i="1"/>
  <c r="MB111" i="1"/>
  <c r="MB124" i="1"/>
  <c r="MB117" i="1"/>
  <c r="MB101" i="1"/>
  <c r="LJ101" i="1"/>
  <c r="LJ107" i="1"/>
  <c r="LJ111" i="1"/>
  <c r="LJ114" i="1"/>
  <c r="LJ119" i="1"/>
  <c r="LJ122" i="1"/>
  <c r="LJ117" i="1"/>
  <c r="LJ100" i="1"/>
  <c r="LJ98" i="1"/>
  <c r="LJ106" i="1"/>
  <c r="LJ112" i="1"/>
  <c r="LJ109" i="1"/>
  <c r="LJ120" i="1"/>
  <c r="LJ124" i="1"/>
  <c r="LJ118" i="1"/>
  <c r="LJ104" i="1"/>
  <c r="LJ99" i="1"/>
  <c r="LJ121" i="1"/>
  <c r="LJ103" i="1"/>
  <c r="LJ108" i="1"/>
  <c r="LJ116" i="1"/>
  <c r="LJ125" i="1"/>
  <c r="KG98" i="1"/>
  <c r="KG103" i="1"/>
  <c r="KG116" i="1"/>
  <c r="KG111" i="1"/>
  <c r="KG120" i="1"/>
  <c r="KG118" i="1"/>
  <c r="KG119" i="1"/>
  <c r="KG106" i="1"/>
  <c r="KG99" i="1"/>
  <c r="KG107" i="1"/>
  <c r="NG107" i="1" s="1"/>
  <c r="KG110" i="1"/>
  <c r="KG112" i="1"/>
  <c r="KG124" i="1"/>
  <c r="KG123" i="1"/>
  <c r="KG121" i="1"/>
  <c r="KG108" i="1"/>
  <c r="KG115" i="1"/>
  <c r="NG115" i="1" s="1"/>
  <c r="KG127" i="1"/>
  <c r="KG102" i="1"/>
  <c r="KG109" i="1"/>
  <c r="NG109" i="1" s="1"/>
  <c r="KG117" i="1"/>
  <c r="KG122" i="1"/>
  <c r="KF107" i="1"/>
  <c r="NF107" i="1" s="1"/>
  <c r="KF120" i="1"/>
  <c r="KF125" i="1"/>
  <c r="KF102" i="1"/>
  <c r="KF117" i="1"/>
  <c r="KF119" i="1"/>
  <c r="KF101" i="1"/>
  <c r="KF98" i="1"/>
  <c r="KF118" i="1"/>
  <c r="KF115" i="1"/>
  <c r="KF121" i="1"/>
  <c r="KF126" i="1"/>
  <c r="KF109" i="1"/>
  <c r="KF114" i="1"/>
  <c r="KF99" i="1"/>
  <c r="KF127" i="1"/>
  <c r="KF116" i="1"/>
  <c r="NF116" i="1" s="1"/>
  <c r="KF103" i="1"/>
  <c r="KF100" i="1"/>
  <c r="KF124" i="1"/>
  <c r="KF108" i="1"/>
  <c r="KF123" i="1"/>
  <c r="KR99" i="1"/>
  <c r="KR126" i="1"/>
  <c r="KR125" i="1"/>
  <c r="KR108" i="1"/>
  <c r="KD124" i="1"/>
  <c r="KD123" i="1"/>
  <c r="KD110" i="1"/>
  <c r="KD98" i="1"/>
  <c r="KV110" i="1"/>
  <c r="KV119" i="1"/>
  <c r="KV125" i="1"/>
  <c r="KV106" i="1"/>
  <c r="MC124" i="1"/>
  <c r="MC113" i="1"/>
  <c r="MC109" i="1"/>
  <c r="LD101" i="1"/>
  <c r="LD125" i="1"/>
  <c r="LD114" i="1"/>
  <c r="LD126" i="1"/>
  <c r="MA127" i="1"/>
  <c r="MA126" i="1"/>
  <c r="MA113" i="1"/>
  <c r="LE105" i="1"/>
  <c r="LE119" i="1"/>
  <c r="KG125" i="1"/>
  <c r="KG100" i="1"/>
  <c r="MF109" i="1"/>
  <c r="JY127" i="1"/>
  <c r="KT114" i="1"/>
  <c r="KX115" i="1"/>
  <c r="ME119" i="1"/>
  <c r="LJ127" i="1"/>
  <c r="LJ110" i="1"/>
  <c r="MB100" i="1"/>
  <c r="MB105" i="1"/>
  <c r="KF110" i="1"/>
  <c r="KF111" i="1"/>
  <c r="KL116" i="1"/>
  <c r="KT103" i="1"/>
  <c r="KT102" i="1"/>
  <c r="KT106" i="1"/>
  <c r="KT113" i="1"/>
  <c r="KT116" i="1"/>
  <c r="KT122" i="1"/>
  <c r="NT122" i="1" s="1"/>
  <c r="PN122" i="1" s="1"/>
  <c r="KT126" i="1"/>
  <c r="NT126" i="1" s="1"/>
  <c r="PN126" i="1" s="1"/>
  <c r="KT125" i="1"/>
  <c r="KT105" i="1"/>
  <c r="KT99" i="1"/>
  <c r="KT110" i="1"/>
  <c r="KT108" i="1"/>
  <c r="KT120" i="1"/>
  <c r="KT115" i="1"/>
  <c r="KT123" i="1"/>
  <c r="KT98" i="1"/>
  <c r="KT112" i="1"/>
  <c r="KT121" i="1"/>
  <c r="KT124" i="1"/>
  <c r="KT104" i="1"/>
  <c r="KT109" i="1"/>
  <c r="KT117" i="1"/>
  <c r="MF113" i="1"/>
  <c r="MF115" i="1"/>
  <c r="MF121" i="1"/>
  <c r="MF126" i="1"/>
  <c r="MF116" i="1"/>
  <c r="MF124" i="1"/>
  <c r="MF104" i="1"/>
  <c r="MF107" i="1"/>
  <c r="MF119" i="1"/>
  <c r="MF127" i="1"/>
  <c r="MF122" i="1"/>
  <c r="MF108" i="1"/>
  <c r="MF120" i="1"/>
  <c r="MF106" i="1"/>
  <c r="MF112" i="1"/>
  <c r="MF110" i="1"/>
  <c r="MF103" i="1"/>
  <c r="MF101" i="1"/>
  <c r="MF114" i="1"/>
  <c r="MF105" i="1"/>
  <c r="MF100" i="1"/>
  <c r="MF99" i="1"/>
  <c r="KL99" i="1"/>
  <c r="KL104" i="1"/>
  <c r="KL108" i="1"/>
  <c r="KL111" i="1"/>
  <c r="KL117" i="1"/>
  <c r="KL120" i="1"/>
  <c r="KL125" i="1"/>
  <c r="KL100" i="1"/>
  <c r="KL101" i="1"/>
  <c r="KL106" i="1"/>
  <c r="KL110" i="1"/>
  <c r="KL114" i="1"/>
  <c r="NL114" i="1" s="1"/>
  <c r="KL118" i="1"/>
  <c r="KL127" i="1"/>
  <c r="KL124" i="1"/>
  <c r="KL103" i="1"/>
  <c r="KL113" i="1"/>
  <c r="KL121" i="1"/>
  <c r="NL121" i="1" s="1"/>
  <c r="PN121" i="1" s="1"/>
  <c r="KL102" i="1"/>
  <c r="KL107" i="1"/>
  <c r="KL115" i="1"/>
  <c r="KL123" i="1"/>
  <c r="KR112" i="1"/>
  <c r="KR123" i="1"/>
  <c r="KR124" i="1"/>
  <c r="KR109" i="1"/>
  <c r="KR110" i="1"/>
  <c r="NR110" i="1" s="1"/>
  <c r="PN110" i="1" s="1"/>
  <c r="KR122" i="1"/>
  <c r="KR104" i="1"/>
  <c r="KR107" i="1"/>
  <c r="KR116" i="1"/>
  <c r="KR120" i="1"/>
  <c r="KR102" i="1"/>
  <c r="KR118" i="1"/>
  <c r="KR105" i="1"/>
  <c r="KD120" i="1"/>
  <c r="ND120" i="1" s="1"/>
  <c r="LD122" i="1"/>
  <c r="KT101" i="1"/>
  <c r="KX99" i="1"/>
  <c r="KL98" i="1"/>
  <c r="ME104" i="1"/>
  <c r="ME106" i="1"/>
  <c r="ME108" i="1"/>
  <c r="ME115" i="1"/>
  <c r="ME120" i="1"/>
  <c r="ME124" i="1"/>
  <c r="ME126" i="1"/>
  <c r="ME101" i="1"/>
  <c r="ME102" i="1"/>
  <c r="ME105" i="1"/>
  <c r="ME113" i="1"/>
  <c r="ME109" i="1"/>
  <c r="ME114" i="1"/>
  <c r="ME127" i="1"/>
  <c r="ME122" i="1"/>
  <c r="ME103" i="1"/>
  <c r="ME110" i="1"/>
  <c r="ME117" i="1"/>
  <c r="ME100" i="1"/>
  <c r="ME98" i="1"/>
  <c r="ME111" i="1"/>
  <c r="ME125" i="1"/>
  <c r="ME112" i="1"/>
  <c r="MA104" i="1"/>
  <c r="MA103" i="1"/>
  <c r="MA110" i="1"/>
  <c r="MA98" i="1"/>
  <c r="MA108" i="1"/>
  <c r="MA111" i="1"/>
  <c r="MA118" i="1"/>
  <c r="MA119" i="1"/>
  <c r="MA112" i="1"/>
  <c r="MA101" i="1"/>
  <c r="MA102" i="1"/>
  <c r="MA109" i="1"/>
  <c r="MA114" i="1"/>
  <c r="MA120" i="1"/>
  <c r="MA100" i="1"/>
  <c r="MA124" i="1"/>
  <c r="LE98" i="1"/>
  <c r="LE107" i="1"/>
  <c r="LE111" i="1"/>
  <c r="LE112" i="1"/>
  <c r="LE120" i="1"/>
  <c r="OE120" i="1" s="1"/>
  <c r="LE117" i="1"/>
  <c r="LE125" i="1"/>
  <c r="LE104" i="1"/>
  <c r="LE101" i="1"/>
  <c r="LE108" i="1"/>
  <c r="LE109" i="1"/>
  <c r="LE126" i="1"/>
  <c r="LE124" i="1"/>
  <c r="OE124" i="1" s="1"/>
  <c r="PN124" i="1" s="1"/>
  <c r="LE102" i="1"/>
  <c r="LE110" i="1"/>
  <c r="LE115" i="1"/>
  <c r="LE123" i="1"/>
  <c r="LE127" i="1"/>
  <c r="JY103" i="1"/>
  <c r="JY99" i="1"/>
  <c r="JY112" i="1"/>
  <c r="JY113" i="1"/>
  <c r="MY113" i="1" s="1"/>
  <c r="JY115" i="1"/>
  <c r="JY126" i="1"/>
  <c r="JY119" i="1"/>
  <c r="JY106" i="1"/>
  <c r="JY98" i="1"/>
  <c r="JY107" i="1"/>
  <c r="JY114" i="1"/>
  <c r="JY116" i="1"/>
  <c r="JY120" i="1"/>
  <c r="JY118" i="1"/>
  <c r="JY121" i="1"/>
  <c r="JY104" i="1"/>
  <c r="JY100" i="1"/>
  <c r="JY108" i="1"/>
  <c r="JY124" i="1"/>
  <c r="JY122" i="1"/>
  <c r="JY101" i="1"/>
  <c r="JY111" i="1"/>
  <c r="JY125" i="1"/>
  <c r="JY105" i="1"/>
  <c r="KR111" i="1"/>
  <c r="KR119" i="1"/>
  <c r="KR117" i="1"/>
  <c r="KR127" i="1"/>
  <c r="KD126" i="1"/>
  <c r="KD114" i="1"/>
  <c r="KD104" i="1"/>
  <c r="KD103" i="1"/>
  <c r="ND103" i="1" s="1"/>
  <c r="KV123" i="1"/>
  <c r="KV127" i="1"/>
  <c r="KV120" i="1"/>
  <c r="MC104" i="1"/>
  <c r="MC126" i="1"/>
  <c r="MC115" i="1"/>
  <c r="MC101" i="1"/>
  <c r="LD104" i="1"/>
  <c r="LD115" i="1"/>
  <c r="LD105" i="1"/>
  <c r="LD112" i="1"/>
  <c r="MA121" i="1"/>
  <c r="MA117" i="1"/>
  <c r="MA107" i="1"/>
  <c r="LE122" i="1"/>
  <c r="LE113" i="1"/>
  <c r="LE100" i="1"/>
  <c r="KG104" i="1"/>
  <c r="KG114" i="1"/>
  <c r="MF117" i="1"/>
  <c r="MF118" i="1"/>
  <c r="JY123" i="1"/>
  <c r="MY123" i="1" s="1"/>
  <c r="PN123" i="1" s="1"/>
  <c r="JY102" i="1"/>
  <c r="KT127" i="1"/>
  <c r="KT111" i="1"/>
  <c r="KX126" i="1"/>
  <c r="KX106" i="1"/>
  <c r="ME123" i="1"/>
  <c r="ME107" i="1"/>
  <c r="LJ115" i="1"/>
  <c r="LJ102" i="1"/>
  <c r="MB104" i="1"/>
  <c r="MB116" i="1"/>
  <c r="KF113" i="1"/>
  <c r="KF112" i="1"/>
  <c r="KL122" i="1"/>
  <c r="KL112" i="1"/>
  <c r="JP107" i="1"/>
  <c r="JQ99" i="1"/>
  <c r="KN112" i="1"/>
  <c r="NN112" i="1" s="1"/>
  <c r="KN98" i="1"/>
  <c r="KP103" i="1"/>
  <c r="KP105" i="1"/>
  <c r="KP98" i="1"/>
  <c r="KP100" i="1"/>
  <c r="KP106" i="1"/>
  <c r="KP107" i="1"/>
  <c r="KP102" i="1"/>
  <c r="KP108" i="1"/>
  <c r="KP99" i="1"/>
  <c r="KP101" i="1"/>
  <c r="KP104" i="1"/>
  <c r="KP113" i="1"/>
  <c r="KP114" i="1"/>
  <c r="KP116" i="1"/>
  <c r="KP117" i="1"/>
  <c r="KP126" i="1"/>
  <c r="KP115" i="1"/>
  <c r="KP119" i="1"/>
  <c r="KP120" i="1"/>
  <c r="KP118" i="1"/>
  <c r="KP110" i="1"/>
  <c r="KP111" i="1"/>
  <c r="KP124" i="1"/>
  <c r="KP123" i="1"/>
  <c r="KP121" i="1"/>
  <c r="KP109" i="1"/>
  <c r="KP112" i="1"/>
  <c r="KP125" i="1"/>
  <c r="KP127" i="1"/>
  <c r="KP122" i="1"/>
  <c r="KQ99" i="1"/>
  <c r="KQ104" i="1"/>
  <c r="KQ103" i="1"/>
  <c r="KQ105" i="1"/>
  <c r="KQ98" i="1"/>
  <c r="KQ106" i="1"/>
  <c r="KQ107" i="1"/>
  <c r="KQ102" i="1"/>
  <c r="KQ108" i="1"/>
  <c r="KQ127" i="1"/>
  <c r="KQ126" i="1"/>
  <c r="KQ125" i="1"/>
  <c r="KQ124" i="1"/>
  <c r="KQ123" i="1"/>
  <c r="KQ122" i="1"/>
  <c r="KQ121" i="1"/>
  <c r="KQ100" i="1"/>
  <c r="KQ101" i="1"/>
  <c r="KQ112" i="1"/>
  <c r="KQ113" i="1"/>
  <c r="KQ115" i="1"/>
  <c r="KQ119" i="1"/>
  <c r="KQ111" i="1"/>
  <c r="KQ118" i="1"/>
  <c r="KQ110" i="1"/>
  <c r="KQ114" i="1"/>
  <c r="KQ117" i="1"/>
  <c r="KQ109" i="1"/>
  <c r="KQ116" i="1"/>
  <c r="KQ120" i="1"/>
  <c r="MG99" i="1"/>
  <c r="MG119" i="1"/>
  <c r="MG122" i="1"/>
  <c r="MG100" i="1"/>
  <c r="MG103" i="1"/>
  <c r="MG106" i="1"/>
  <c r="MG107" i="1"/>
  <c r="MG109" i="1"/>
  <c r="MG113" i="1"/>
  <c r="MG112" i="1"/>
  <c r="MG114" i="1"/>
  <c r="MG117" i="1"/>
  <c r="MG118" i="1"/>
  <c r="MG123" i="1"/>
  <c r="MG124" i="1"/>
  <c r="MG126" i="1"/>
  <c r="MG127" i="1"/>
  <c r="MG98" i="1"/>
  <c r="MG108" i="1"/>
  <c r="MG115" i="1"/>
  <c r="MG120" i="1"/>
  <c r="MG101" i="1"/>
  <c r="MG102" i="1"/>
  <c r="MG110" i="1"/>
  <c r="MG111" i="1"/>
  <c r="MG116" i="1"/>
  <c r="MG121" i="1"/>
  <c r="MG125" i="1"/>
  <c r="MG104" i="1"/>
  <c r="MG105" i="1"/>
  <c r="LU103" i="1"/>
  <c r="LU98" i="1"/>
  <c r="LU100" i="1"/>
  <c r="LU101" i="1"/>
  <c r="LU102" i="1"/>
  <c r="LU107" i="1"/>
  <c r="LU99" i="1"/>
  <c r="LU114" i="1"/>
  <c r="LU111" i="1"/>
  <c r="LU108" i="1"/>
  <c r="LU110" i="1"/>
  <c r="LU116" i="1"/>
  <c r="LU109" i="1"/>
  <c r="LU113" i="1"/>
  <c r="LU112" i="1"/>
  <c r="LU115" i="1"/>
  <c r="LU118" i="1"/>
  <c r="LU120" i="1"/>
  <c r="LU123" i="1"/>
  <c r="LU127" i="1"/>
  <c r="LU119" i="1"/>
  <c r="LU126" i="1"/>
  <c r="LU117" i="1"/>
  <c r="LU121" i="1"/>
  <c r="LU122" i="1"/>
  <c r="LU124" i="1"/>
  <c r="LU125" i="1"/>
  <c r="LU105" i="1"/>
  <c r="LU106" i="1"/>
  <c r="LU104" i="1"/>
  <c r="KJ98" i="1"/>
  <c r="KJ107" i="1"/>
  <c r="KJ112" i="1"/>
  <c r="KJ119" i="1"/>
  <c r="KJ118" i="1"/>
  <c r="KJ125" i="1"/>
  <c r="KJ121" i="1"/>
  <c r="KJ113" i="1"/>
  <c r="KJ116" i="1"/>
  <c r="KJ110" i="1"/>
  <c r="KJ105" i="1"/>
  <c r="KJ126" i="1"/>
  <c r="KJ122" i="1"/>
  <c r="KJ117" i="1"/>
  <c r="KJ111" i="1"/>
  <c r="KJ102" i="1"/>
  <c r="KJ123" i="1"/>
  <c r="KJ114" i="1"/>
  <c r="KJ108" i="1"/>
  <c r="KJ103" i="1"/>
  <c r="KJ106" i="1"/>
  <c r="KJ124" i="1"/>
  <c r="KJ120" i="1"/>
  <c r="KJ127" i="1"/>
  <c r="KJ115" i="1"/>
  <c r="KJ109" i="1"/>
  <c r="KJ104" i="1"/>
  <c r="KJ100" i="1"/>
  <c r="KJ101" i="1"/>
  <c r="KJ99" i="1"/>
  <c r="LR100" i="1"/>
  <c r="LR102" i="1"/>
  <c r="LR99" i="1"/>
  <c r="LR101" i="1"/>
  <c r="LR98" i="1"/>
  <c r="LR103" i="1"/>
  <c r="LR107" i="1"/>
  <c r="LR106" i="1"/>
  <c r="LR108" i="1"/>
  <c r="LR109" i="1"/>
  <c r="LR104" i="1"/>
  <c r="LR110" i="1"/>
  <c r="LR112" i="1"/>
  <c r="LR113" i="1"/>
  <c r="LR105" i="1"/>
  <c r="LR114" i="1"/>
  <c r="LR111" i="1"/>
  <c r="LR115" i="1"/>
  <c r="LR116" i="1"/>
  <c r="LR117" i="1"/>
  <c r="LR126" i="1"/>
  <c r="LR121" i="1"/>
  <c r="LR122" i="1"/>
  <c r="LR124" i="1"/>
  <c r="LR125" i="1"/>
  <c r="LR127" i="1"/>
  <c r="LR118" i="1"/>
  <c r="LR120" i="1"/>
  <c r="LR123" i="1"/>
  <c r="LR119" i="1"/>
  <c r="KN100" i="1"/>
  <c r="KN117" i="1"/>
  <c r="KN103" i="1"/>
  <c r="KN124" i="1"/>
  <c r="KN123" i="1"/>
  <c r="KN114" i="1"/>
  <c r="KN119" i="1"/>
  <c r="JP99" i="1"/>
  <c r="JP110" i="1"/>
  <c r="JP127" i="1"/>
  <c r="JP114" i="1"/>
  <c r="JP117" i="1"/>
  <c r="JP111" i="1"/>
  <c r="JP118" i="1"/>
  <c r="JP98" i="1"/>
  <c r="MP98" i="1" s="1"/>
  <c r="PN98" i="1" s="1"/>
  <c r="KB98" i="1"/>
  <c r="KB106" i="1"/>
  <c r="KB107" i="1"/>
  <c r="KB112" i="1"/>
  <c r="KB114" i="1"/>
  <c r="KB127" i="1"/>
  <c r="KB119" i="1"/>
  <c r="KB123" i="1"/>
  <c r="KB118" i="1"/>
  <c r="KB113" i="1"/>
  <c r="KB117" i="1"/>
  <c r="KB111" i="1"/>
  <c r="KB104" i="1"/>
  <c r="KB124" i="1"/>
  <c r="KB120" i="1"/>
  <c r="KB108" i="1"/>
  <c r="KB105" i="1"/>
  <c r="KB125" i="1"/>
  <c r="KB121" i="1"/>
  <c r="KB115" i="1"/>
  <c r="KB109" i="1"/>
  <c r="KB102" i="1"/>
  <c r="KB126" i="1"/>
  <c r="KB122" i="1"/>
  <c r="KB116" i="1"/>
  <c r="KB110" i="1"/>
  <c r="KB103" i="1"/>
  <c r="KB99" i="1"/>
  <c r="KB100" i="1"/>
  <c r="KB101" i="1"/>
  <c r="LV99" i="1"/>
  <c r="LV98" i="1"/>
  <c r="LV100" i="1"/>
  <c r="LV104" i="1"/>
  <c r="LV105" i="1"/>
  <c r="LV107" i="1"/>
  <c r="LV106" i="1"/>
  <c r="LV108" i="1"/>
  <c r="LV101" i="1"/>
  <c r="LV102" i="1"/>
  <c r="LV103" i="1"/>
  <c r="LV110" i="1"/>
  <c r="LV109" i="1"/>
  <c r="LV113" i="1"/>
  <c r="LV114" i="1"/>
  <c r="LV111" i="1"/>
  <c r="LV112" i="1"/>
  <c r="LV115" i="1"/>
  <c r="LV123" i="1"/>
  <c r="LV127" i="1"/>
  <c r="LV116" i="1"/>
  <c r="LV118" i="1"/>
  <c r="LV120" i="1"/>
  <c r="LV117" i="1"/>
  <c r="LV121" i="1"/>
  <c r="LV125" i="1"/>
  <c r="LV119" i="1"/>
  <c r="LV126" i="1"/>
  <c r="LV122" i="1"/>
  <c r="LV124" i="1"/>
  <c r="JS103" i="1"/>
  <c r="JS104" i="1"/>
  <c r="JS99" i="1"/>
  <c r="JS106" i="1"/>
  <c r="JS107" i="1"/>
  <c r="JS110" i="1"/>
  <c r="JS109" i="1"/>
  <c r="JS113" i="1"/>
  <c r="MS113" i="1" s="1"/>
  <c r="JS108" i="1"/>
  <c r="MS108" i="1" s="1"/>
  <c r="JS111" i="1"/>
  <c r="JS98" i="1"/>
  <c r="JS105" i="1"/>
  <c r="JS117" i="1"/>
  <c r="JS118" i="1"/>
  <c r="JS114" i="1"/>
  <c r="JS119" i="1"/>
  <c r="JS116" i="1"/>
  <c r="JS120" i="1"/>
  <c r="JS115" i="1"/>
  <c r="JS125" i="1"/>
  <c r="JS121" i="1"/>
  <c r="JS100" i="1"/>
  <c r="JS124" i="1"/>
  <c r="JS127" i="1"/>
  <c r="JS123" i="1"/>
  <c r="JS102" i="1"/>
  <c r="JS126" i="1"/>
  <c r="JS122" i="1"/>
  <c r="JS112" i="1"/>
  <c r="JS101" i="1"/>
  <c r="JR102" i="1"/>
  <c r="JR98" i="1"/>
  <c r="JR99" i="1"/>
  <c r="JR100" i="1"/>
  <c r="JR105" i="1"/>
  <c r="JR103" i="1"/>
  <c r="JR106" i="1"/>
  <c r="JR101" i="1"/>
  <c r="JR107" i="1"/>
  <c r="JR109" i="1"/>
  <c r="JR108" i="1"/>
  <c r="JR111" i="1"/>
  <c r="JR104" i="1"/>
  <c r="JR110" i="1"/>
  <c r="JR112" i="1"/>
  <c r="JR114" i="1"/>
  <c r="JR115" i="1"/>
  <c r="JR113" i="1"/>
  <c r="JR122" i="1"/>
  <c r="JR126" i="1"/>
  <c r="JR116" i="1"/>
  <c r="JR117" i="1"/>
  <c r="JR118" i="1"/>
  <c r="JR120" i="1"/>
  <c r="JR124" i="1"/>
  <c r="JR125" i="1"/>
  <c r="JR127" i="1"/>
  <c r="MR127" i="1" s="1"/>
  <c r="JR121" i="1"/>
  <c r="JR119" i="1"/>
  <c r="JR123" i="1"/>
  <c r="LK101" i="1"/>
  <c r="LK112" i="1"/>
  <c r="LK122" i="1"/>
  <c r="LK120" i="1"/>
  <c r="LK113" i="1"/>
  <c r="LK110" i="1"/>
  <c r="LK108" i="1"/>
  <c r="LK104" i="1"/>
  <c r="JN100" i="1"/>
  <c r="MN100" i="1" s="1"/>
  <c r="JN103" i="1"/>
  <c r="JN105" i="1"/>
  <c r="JN101" i="1"/>
  <c r="JN98" i="1"/>
  <c r="JN102" i="1"/>
  <c r="JN106" i="1"/>
  <c r="JN107" i="1"/>
  <c r="JN104" i="1"/>
  <c r="JN112" i="1"/>
  <c r="JN109" i="1"/>
  <c r="JN110" i="1"/>
  <c r="JN111" i="1"/>
  <c r="MN111" i="1" s="1"/>
  <c r="PN111" i="1" s="1"/>
  <c r="JN113" i="1"/>
  <c r="JN108" i="1"/>
  <c r="JN99" i="1"/>
  <c r="JN114" i="1"/>
  <c r="JN117" i="1"/>
  <c r="JN123" i="1"/>
  <c r="JN127" i="1"/>
  <c r="JN120" i="1"/>
  <c r="JN125" i="1"/>
  <c r="JN121" i="1"/>
  <c r="JN124" i="1"/>
  <c r="JN122" i="1"/>
  <c r="JN126" i="1"/>
  <c r="JN118" i="1"/>
  <c r="JN115" i="1"/>
  <c r="JN116" i="1"/>
  <c r="JN119" i="1"/>
  <c r="JQ104" i="1"/>
  <c r="JQ121" i="1"/>
  <c r="JQ125" i="1"/>
  <c r="JQ117" i="1"/>
  <c r="JQ110" i="1"/>
  <c r="JQ109" i="1"/>
  <c r="JQ103" i="1"/>
  <c r="JQ98" i="1"/>
  <c r="LA99" i="1"/>
  <c r="LA101" i="1"/>
  <c r="LA98" i="1"/>
  <c r="LA100" i="1"/>
  <c r="LA107" i="1"/>
  <c r="LA108" i="1"/>
  <c r="LA110" i="1"/>
  <c r="LA112" i="1"/>
  <c r="LA113" i="1"/>
  <c r="LA102" i="1"/>
  <c r="LA103" i="1"/>
  <c r="LA114" i="1"/>
  <c r="LA109" i="1"/>
  <c r="LA115" i="1"/>
  <c r="LA116" i="1"/>
  <c r="LA111" i="1"/>
  <c r="LA121" i="1"/>
  <c r="LA122" i="1"/>
  <c r="LA124" i="1"/>
  <c r="LA125" i="1"/>
  <c r="LA117" i="1"/>
  <c r="LA118" i="1"/>
  <c r="LA119" i="1"/>
  <c r="LA123" i="1"/>
  <c r="LA127" i="1"/>
  <c r="LA126" i="1"/>
  <c r="LA120" i="1"/>
  <c r="LA104" i="1"/>
  <c r="LA106" i="1"/>
  <c r="LA105" i="1"/>
  <c r="KY103" i="1"/>
  <c r="KY104" i="1"/>
  <c r="KY102" i="1"/>
  <c r="KY98" i="1"/>
  <c r="KY99" i="1"/>
  <c r="KY105" i="1"/>
  <c r="KY107" i="1"/>
  <c r="KY110" i="1"/>
  <c r="KY113" i="1"/>
  <c r="KY106" i="1"/>
  <c r="KY111" i="1"/>
  <c r="KY108" i="1"/>
  <c r="KY116" i="1"/>
  <c r="KY109" i="1"/>
  <c r="KY114" i="1"/>
  <c r="KY118" i="1"/>
  <c r="KY115" i="1"/>
  <c r="KY117" i="1"/>
  <c r="KY119" i="1"/>
  <c r="KY120" i="1"/>
  <c r="KY125" i="1"/>
  <c r="KY121" i="1"/>
  <c r="KY124" i="1"/>
  <c r="KY127" i="1"/>
  <c r="KY123" i="1"/>
  <c r="KY100" i="1"/>
  <c r="KY126" i="1"/>
  <c r="KY122" i="1"/>
  <c r="KY112" i="1"/>
  <c r="KY101" i="1"/>
  <c r="LG102" i="1"/>
  <c r="LG104" i="1"/>
  <c r="LG99" i="1"/>
  <c r="LG103" i="1"/>
  <c r="LG106" i="1"/>
  <c r="LG107" i="1"/>
  <c r="LG110" i="1"/>
  <c r="LG109" i="1"/>
  <c r="LG113" i="1"/>
  <c r="LG98" i="1"/>
  <c r="LG105" i="1"/>
  <c r="LG108" i="1"/>
  <c r="LG111" i="1"/>
  <c r="LG114" i="1"/>
  <c r="LG116" i="1"/>
  <c r="LG115" i="1"/>
  <c r="LG118" i="1"/>
  <c r="LG117" i="1"/>
  <c r="LG120" i="1"/>
  <c r="LG119" i="1"/>
  <c r="LG127" i="1"/>
  <c r="LG123" i="1"/>
  <c r="LG126" i="1"/>
  <c r="LG122" i="1"/>
  <c r="LG125" i="1"/>
  <c r="LG121" i="1"/>
  <c r="LG100" i="1"/>
  <c r="LG124" i="1"/>
  <c r="LG112" i="1"/>
  <c r="LG101" i="1"/>
  <c r="LT98" i="1"/>
  <c r="LT106" i="1"/>
  <c r="LT112" i="1"/>
  <c r="LT107" i="1"/>
  <c r="LT113" i="1"/>
  <c r="LT119" i="1"/>
  <c r="LT115" i="1"/>
  <c r="LT126" i="1"/>
  <c r="LT122" i="1"/>
  <c r="LT116" i="1"/>
  <c r="LT111" i="1"/>
  <c r="LT109" i="1"/>
  <c r="LT105" i="1"/>
  <c r="LT101" i="1"/>
  <c r="LT123" i="1"/>
  <c r="LT117" i="1"/>
  <c r="LT110" i="1"/>
  <c r="LT102" i="1"/>
  <c r="LT118" i="1"/>
  <c r="LT124" i="1"/>
  <c r="LT120" i="1"/>
  <c r="LT103" i="1"/>
  <c r="LT127" i="1"/>
  <c r="LT125" i="1"/>
  <c r="LT121" i="1"/>
  <c r="LT114" i="1"/>
  <c r="LT108" i="1"/>
  <c r="LT104" i="1"/>
  <c r="LT100" i="1"/>
  <c r="LT99" i="1"/>
  <c r="LW102" i="1"/>
  <c r="LW104" i="1"/>
  <c r="LW99" i="1"/>
  <c r="LW103" i="1"/>
  <c r="LW105" i="1"/>
  <c r="LW107" i="1"/>
  <c r="LW110" i="1"/>
  <c r="LW109" i="1"/>
  <c r="LW113" i="1"/>
  <c r="LW106" i="1"/>
  <c r="LW98" i="1"/>
  <c r="LW108" i="1"/>
  <c r="LW111" i="1"/>
  <c r="LW115" i="1"/>
  <c r="LW116" i="1"/>
  <c r="LW114" i="1"/>
  <c r="LW118" i="1"/>
  <c r="LW117" i="1"/>
  <c r="LW120" i="1"/>
  <c r="LW119" i="1"/>
  <c r="LW127" i="1"/>
  <c r="LW123" i="1"/>
  <c r="LW126" i="1"/>
  <c r="LW122" i="1"/>
  <c r="LW125" i="1"/>
  <c r="LW121" i="1"/>
  <c r="LW100" i="1"/>
  <c r="LW124" i="1"/>
  <c r="LW112" i="1"/>
  <c r="LW101" i="1"/>
  <c r="ML99" i="1"/>
  <c r="ML98" i="1"/>
  <c r="ML100" i="1"/>
  <c r="ML104" i="1"/>
  <c r="ML101" i="1"/>
  <c r="ML105" i="1"/>
  <c r="ML107" i="1"/>
  <c r="ML106" i="1"/>
  <c r="ML108" i="1"/>
  <c r="ML102" i="1"/>
  <c r="ML103" i="1"/>
  <c r="ML110" i="1"/>
  <c r="ML113" i="1"/>
  <c r="ML109" i="1"/>
  <c r="ML112" i="1"/>
  <c r="ML111" i="1"/>
  <c r="ML115" i="1"/>
  <c r="ML123" i="1"/>
  <c r="ML127" i="1"/>
  <c r="ML121" i="1"/>
  <c r="ML124" i="1"/>
  <c r="ML125" i="1"/>
  <c r="ML114" i="1"/>
  <c r="ML120" i="1"/>
  <c r="ML116" i="1"/>
  <c r="ML117" i="1"/>
  <c r="ML118" i="1"/>
  <c r="ML126" i="1"/>
  <c r="ML119" i="1"/>
  <c r="ML122" i="1"/>
  <c r="LL98" i="1"/>
  <c r="LL106" i="1"/>
  <c r="LL107" i="1"/>
  <c r="LL118" i="1"/>
  <c r="LL112" i="1"/>
  <c r="LL127" i="1"/>
  <c r="LL124" i="1"/>
  <c r="LL120" i="1"/>
  <c r="LL113" i="1"/>
  <c r="LL117" i="1"/>
  <c r="LL105" i="1"/>
  <c r="LL125" i="1"/>
  <c r="LL121" i="1"/>
  <c r="LL119" i="1"/>
  <c r="LL114" i="1"/>
  <c r="LL108" i="1"/>
  <c r="LL102" i="1"/>
  <c r="LL126" i="1"/>
  <c r="LL122" i="1"/>
  <c r="LL115" i="1"/>
  <c r="LL111" i="1"/>
  <c r="LL109" i="1"/>
  <c r="LL103" i="1"/>
  <c r="LL123" i="1"/>
  <c r="LL116" i="1"/>
  <c r="LL110" i="1"/>
  <c r="LL104" i="1"/>
  <c r="LL101" i="1"/>
  <c r="LL99" i="1"/>
  <c r="LL100" i="1"/>
  <c r="KN99" i="1"/>
  <c r="NN99" i="1" s="1"/>
  <c r="PN99" i="1" s="1"/>
  <c r="KN121" i="1"/>
  <c r="KN116" i="1"/>
  <c r="NN116" i="1" s="1"/>
  <c r="KN102" i="1"/>
  <c r="KN105" i="1"/>
  <c r="KN122" i="1"/>
  <c r="KN107" i="1"/>
  <c r="KO103" i="1"/>
  <c r="NO103" i="1" s="1"/>
  <c r="PN103" i="1" s="1"/>
  <c r="KO98" i="1"/>
  <c r="KO100" i="1"/>
  <c r="KO101" i="1"/>
  <c r="KO102" i="1"/>
  <c r="KO107" i="1"/>
  <c r="KO99" i="1"/>
  <c r="KO114" i="1"/>
  <c r="KO111" i="1"/>
  <c r="KO113" i="1"/>
  <c r="KO108" i="1"/>
  <c r="KO110" i="1"/>
  <c r="KO116" i="1"/>
  <c r="KO109" i="1"/>
  <c r="KO112" i="1"/>
  <c r="KO120" i="1"/>
  <c r="KO123" i="1"/>
  <c r="KO127" i="1"/>
  <c r="KO115" i="1"/>
  <c r="KO126" i="1"/>
  <c r="KO117" i="1"/>
  <c r="NO117" i="1" s="1"/>
  <c r="KO118" i="1"/>
  <c r="NO118" i="1" s="1"/>
  <c r="PN118" i="1" s="1"/>
  <c r="KO121" i="1"/>
  <c r="KO122" i="1"/>
  <c r="KO119" i="1"/>
  <c r="KO124" i="1"/>
  <c r="KO125" i="1"/>
  <c r="KO105" i="1"/>
  <c r="KO106" i="1"/>
  <c r="KO104" i="1"/>
  <c r="JP103" i="1"/>
  <c r="JP115" i="1"/>
  <c r="JP102" i="1"/>
  <c r="JP122" i="1"/>
  <c r="JP113" i="1"/>
  <c r="JP116" i="1"/>
  <c r="JP106" i="1"/>
  <c r="KA104" i="1"/>
  <c r="KA99" i="1"/>
  <c r="KA103" i="1"/>
  <c r="KA98" i="1"/>
  <c r="KA105" i="1"/>
  <c r="KA106" i="1"/>
  <c r="KA107" i="1"/>
  <c r="KA110" i="1"/>
  <c r="KA113" i="1"/>
  <c r="KA108" i="1"/>
  <c r="KA109" i="1"/>
  <c r="KA111" i="1"/>
  <c r="KA115" i="1"/>
  <c r="KA118" i="1"/>
  <c r="KA120" i="1"/>
  <c r="KA114" i="1"/>
  <c r="KA116" i="1"/>
  <c r="KA117" i="1"/>
  <c r="NA117" i="1" s="1"/>
  <c r="KA119" i="1"/>
  <c r="NA119" i="1" s="1"/>
  <c r="KA127" i="1"/>
  <c r="KA123" i="1"/>
  <c r="KA102" i="1"/>
  <c r="KA126" i="1"/>
  <c r="KA122" i="1"/>
  <c r="KA125" i="1"/>
  <c r="KA121" i="1"/>
  <c r="KA100" i="1"/>
  <c r="KA124" i="1"/>
  <c r="KA112" i="1"/>
  <c r="KA101" i="1"/>
  <c r="KE99" i="1"/>
  <c r="KE104" i="1"/>
  <c r="KE106" i="1"/>
  <c r="KE98" i="1"/>
  <c r="KE103" i="1"/>
  <c r="KE107" i="1"/>
  <c r="KE108" i="1"/>
  <c r="KE109" i="1"/>
  <c r="KE105" i="1"/>
  <c r="KE102" i="1"/>
  <c r="KE110" i="1"/>
  <c r="KE114" i="1"/>
  <c r="KE111" i="1"/>
  <c r="KE115" i="1"/>
  <c r="KE113" i="1"/>
  <c r="KE116" i="1"/>
  <c r="KE117" i="1"/>
  <c r="KE120" i="1"/>
  <c r="KE119" i="1"/>
  <c r="KE118" i="1"/>
  <c r="KE126" i="1"/>
  <c r="KE122" i="1"/>
  <c r="KE100" i="1"/>
  <c r="KE125" i="1"/>
  <c r="KE121" i="1"/>
  <c r="KE112" i="1"/>
  <c r="KE124" i="1"/>
  <c r="KE127" i="1"/>
  <c r="KE123" i="1"/>
  <c r="KE101" i="1"/>
  <c r="KI103" i="1"/>
  <c r="KI104" i="1"/>
  <c r="KI102" i="1"/>
  <c r="KI105" i="1"/>
  <c r="KI106" i="1"/>
  <c r="KI99" i="1"/>
  <c r="KI107" i="1"/>
  <c r="KI98" i="1"/>
  <c r="KI110" i="1"/>
  <c r="KI113" i="1"/>
  <c r="KI111" i="1"/>
  <c r="KI108" i="1"/>
  <c r="KI116" i="1"/>
  <c r="KI109" i="1"/>
  <c r="KI114" i="1"/>
  <c r="KI118" i="1"/>
  <c r="KI119" i="1"/>
  <c r="NI119" i="1" s="1"/>
  <c r="KI115" i="1"/>
  <c r="KI117" i="1"/>
  <c r="NI117" i="1" s="1"/>
  <c r="KI120" i="1"/>
  <c r="KI125" i="1"/>
  <c r="KI121" i="1"/>
  <c r="KI124" i="1"/>
  <c r="KI127" i="1"/>
  <c r="KI123" i="1"/>
  <c r="KI100" i="1"/>
  <c r="KI126" i="1"/>
  <c r="KI122" i="1"/>
  <c r="KI112" i="1"/>
  <c r="KI101" i="1"/>
  <c r="LK123" i="1"/>
  <c r="LK121" i="1"/>
  <c r="LK126" i="1"/>
  <c r="LK119" i="1"/>
  <c r="LK111" i="1"/>
  <c r="LK106" i="1"/>
  <c r="LK107" i="1"/>
  <c r="LK99" i="1"/>
  <c r="JQ105" i="1"/>
  <c r="JQ127" i="1"/>
  <c r="MQ127" i="1" s="1"/>
  <c r="JQ124" i="1"/>
  <c r="JQ115" i="1"/>
  <c r="JQ116" i="1"/>
  <c r="JQ108" i="1"/>
  <c r="JQ101" i="1"/>
  <c r="KU99" i="1"/>
  <c r="KU104" i="1"/>
  <c r="KU98" i="1"/>
  <c r="KU105" i="1"/>
  <c r="KU106" i="1"/>
  <c r="KU102" i="1"/>
  <c r="KU103" i="1"/>
  <c r="KU107" i="1"/>
  <c r="KU108" i="1"/>
  <c r="KU110" i="1"/>
  <c r="KU109" i="1"/>
  <c r="KU114" i="1"/>
  <c r="KU111" i="1"/>
  <c r="KU115" i="1"/>
  <c r="KU113" i="1"/>
  <c r="KU116" i="1"/>
  <c r="KU119" i="1"/>
  <c r="KU120" i="1"/>
  <c r="KU117" i="1"/>
  <c r="KU118" i="1"/>
  <c r="KU126" i="1"/>
  <c r="KU122" i="1"/>
  <c r="KU100" i="1"/>
  <c r="KU125" i="1"/>
  <c r="KU121" i="1"/>
  <c r="KU112" i="1"/>
  <c r="KU124" i="1"/>
  <c r="KU127" i="1"/>
  <c r="KU123" i="1"/>
  <c r="KU101" i="1"/>
  <c r="KW102" i="1"/>
  <c r="KW98" i="1"/>
  <c r="KW99" i="1"/>
  <c r="KW100" i="1"/>
  <c r="KW101" i="1"/>
  <c r="KW103" i="1"/>
  <c r="KW107" i="1"/>
  <c r="KW108" i="1"/>
  <c r="KW109" i="1"/>
  <c r="KW113" i="1"/>
  <c r="KW112" i="1"/>
  <c r="KW114" i="1"/>
  <c r="KW116" i="1"/>
  <c r="KW110" i="1"/>
  <c r="KW111" i="1"/>
  <c r="KW115" i="1"/>
  <c r="KW117" i="1"/>
  <c r="KW120" i="1"/>
  <c r="KW126" i="1"/>
  <c r="KW118" i="1"/>
  <c r="KW121" i="1"/>
  <c r="KW122" i="1"/>
  <c r="KW124" i="1"/>
  <c r="KW125" i="1"/>
  <c r="KW123" i="1"/>
  <c r="KW119" i="1"/>
  <c r="KW127" i="1"/>
  <c r="KW105" i="1"/>
  <c r="KW104" i="1"/>
  <c r="KW106" i="1"/>
  <c r="LB100" i="1"/>
  <c r="LB102" i="1"/>
  <c r="LB105" i="1"/>
  <c r="LB99" i="1"/>
  <c r="LB101" i="1"/>
  <c r="LB98" i="1"/>
  <c r="LB103" i="1"/>
  <c r="LB106" i="1"/>
  <c r="LB107" i="1"/>
  <c r="LB104" i="1"/>
  <c r="LB109" i="1"/>
  <c r="LB110" i="1"/>
  <c r="LB112" i="1"/>
  <c r="LB113" i="1"/>
  <c r="LB108" i="1"/>
  <c r="LB111" i="1"/>
  <c r="LB114" i="1"/>
  <c r="LB115" i="1"/>
  <c r="LB116" i="1"/>
  <c r="LB117" i="1"/>
  <c r="LB126" i="1"/>
  <c r="LB121" i="1"/>
  <c r="LB122" i="1"/>
  <c r="LB124" i="1"/>
  <c r="LB125" i="1"/>
  <c r="LB118" i="1"/>
  <c r="LB119" i="1"/>
  <c r="LB123" i="1"/>
  <c r="LB127" i="1"/>
  <c r="LB120" i="1"/>
  <c r="LO103" i="1"/>
  <c r="LO104" i="1"/>
  <c r="LO102" i="1"/>
  <c r="LO99" i="1"/>
  <c r="LO98" i="1"/>
  <c r="LO105" i="1"/>
  <c r="LO106" i="1"/>
  <c r="LO107" i="1"/>
  <c r="LO110" i="1"/>
  <c r="LO113" i="1"/>
  <c r="LO111" i="1"/>
  <c r="LO108" i="1"/>
  <c r="LO116" i="1"/>
  <c r="LO109" i="1"/>
  <c r="LO114" i="1"/>
  <c r="LO118" i="1"/>
  <c r="LO115" i="1"/>
  <c r="LO117" i="1"/>
  <c r="LO119" i="1"/>
  <c r="LO120" i="1"/>
  <c r="LO125" i="1"/>
  <c r="LO121" i="1"/>
  <c r="LO124" i="1"/>
  <c r="LO127" i="1"/>
  <c r="LO123" i="1"/>
  <c r="LO100" i="1"/>
  <c r="LO126" i="1"/>
  <c r="LO122" i="1"/>
  <c r="LO112" i="1"/>
  <c r="LO101" i="1"/>
  <c r="PN107" i="1"/>
  <c r="MK103" i="1"/>
  <c r="MK98" i="1"/>
  <c r="MK100" i="1"/>
  <c r="MK101" i="1"/>
  <c r="MK102" i="1"/>
  <c r="MK99" i="1"/>
  <c r="MK107" i="1"/>
  <c r="MK106" i="1"/>
  <c r="MK108" i="1"/>
  <c r="MK114" i="1"/>
  <c r="MK111" i="1"/>
  <c r="MK116" i="1"/>
  <c r="MK109" i="1"/>
  <c r="MK112" i="1"/>
  <c r="MK113" i="1"/>
  <c r="MK115" i="1"/>
  <c r="MK110" i="1"/>
  <c r="MK120" i="1"/>
  <c r="MK123" i="1"/>
  <c r="MK127" i="1"/>
  <c r="MK117" i="1"/>
  <c r="MK118" i="1"/>
  <c r="MK126" i="1"/>
  <c r="MK119" i="1"/>
  <c r="MK121" i="1"/>
  <c r="MK122" i="1"/>
  <c r="MK124" i="1"/>
  <c r="MK125" i="1"/>
  <c r="MK105" i="1"/>
  <c r="MK104" i="1"/>
  <c r="KN104" i="1"/>
  <c r="NN104" i="1" s="1"/>
  <c r="PN104" i="1" s="1"/>
  <c r="KN125" i="1"/>
  <c r="NN125" i="1" s="1"/>
  <c r="KN113" i="1"/>
  <c r="KN110" i="1"/>
  <c r="KN109" i="1"/>
  <c r="NN109" i="1" s="1"/>
  <c r="PN109" i="1" s="1"/>
  <c r="KN126" i="1"/>
  <c r="KN106" i="1"/>
  <c r="JP101" i="1"/>
  <c r="JP120" i="1"/>
  <c r="JP104" i="1"/>
  <c r="JP126" i="1"/>
  <c r="JP121" i="1"/>
  <c r="JP119" i="1"/>
  <c r="JP112" i="1"/>
  <c r="JZ99" i="1"/>
  <c r="JZ102" i="1"/>
  <c r="JZ98" i="1"/>
  <c r="JZ100" i="1"/>
  <c r="JZ105" i="1"/>
  <c r="JZ101" i="1"/>
  <c r="JZ103" i="1"/>
  <c r="JZ106" i="1"/>
  <c r="JZ107" i="1"/>
  <c r="JZ104" i="1"/>
  <c r="JZ108" i="1"/>
  <c r="JZ109" i="1"/>
  <c r="JZ112" i="1"/>
  <c r="JZ110" i="1"/>
  <c r="JZ111" i="1"/>
  <c r="JZ114" i="1"/>
  <c r="JZ113" i="1"/>
  <c r="JZ115" i="1"/>
  <c r="JZ117" i="1"/>
  <c r="JZ122" i="1"/>
  <c r="JZ126" i="1"/>
  <c r="JZ121" i="1"/>
  <c r="JZ120" i="1"/>
  <c r="JZ124" i="1"/>
  <c r="JZ125" i="1"/>
  <c r="JZ116" i="1"/>
  <c r="JZ118" i="1"/>
  <c r="JZ123" i="1"/>
  <c r="JZ127" i="1"/>
  <c r="JZ119" i="1"/>
  <c r="LS99" i="1"/>
  <c r="LS104" i="1"/>
  <c r="LS105" i="1"/>
  <c r="OS105" i="1" s="1"/>
  <c r="PN105" i="1" s="1"/>
  <c r="LS106" i="1"/>
  <c r="LS98" i="1"/>
  <c r="LS102" i="1"/>
  <c r="LS103" i="1"/>
  <c r="LS107" i="1"/>
  <c r="LS111" i="1"/>
  <c r="LS108" i="1"/>
  <c r="LS110" i="1"/>
  <c r="LS109" i="1"/>
  <c r="LS115" i="1"/>
  <c r="LS113" i="1"/>
  <c r="LS114" i="1"/>
  <c r="LS119" i="1"/>
  <c r="LS116" i="1"/>
  <c r="LS117" i="1"/>
  <c r="LS118" i="1"/>
  <c r="LS120" i="1"/>
  <c r="LS124" i="1"/>
  <c r="LS100" i="1"/>
  <c r="LS127" i="1"/>
  <c r="LS123" i="1"/>
  <c r="LS112" i="1"/>
  <c r="OS112" i="1" s="1"/>
  <c r="PN112" i="1" s="1"/>
  <c r="LS126" i="1"/>
  <c r="LS122" i="1"/>
  <c r="LS125" i="1"/>
  <c r="LS121" i="1"/>
  <c r="LS101" i="1"/>
  <c r="KS101" i="1"/>
  <c r="KS98" i="1"/>
  <c r="KS99" i="1"/>
  <c r="KS102" i="1"/>
  <c r="KS103" i="1"/>
  <c r="KS107" i="1"/>
  <c r="KS110" i="1"/>
  <c r="KS111" i="1"/>
  <c r="KS112" i="1"/>
  <c r="KS100" i="1"/>
  <c r="KS109" i="1"/>
  <c r="KS114" i="1"/>
  <c r="KS108" i="1"/>
  <c r="KS115" i="1"/>
  <c r="KS113" i="1"/>
  <c r="KS116" i="1"/>
  <c r="KS118" i="1"/>
  <c r="KS121" i="1"/>
  <c r="KS122" i="1"/>
  <c r="KS126" i="1"/>
  <c r="KS117" i="1"/>
  <c r="KS119" i="1"/>
  <c r="KS124" i="1"/>
  <c r="KS125" i="1"/>
  <c r="KS127" i="1"/>
  <c r="KS120" i="1"/>
  <c r="KS123" i="1"/>
  <c r="KS106" i="1"/>
  <c r="KS104" i="1"/>
  <c r="KS105" i="1"/>
  <c r="LK127" i="1"/>
  <c r="LK125" i="1"/>
  <c r="LK114" i="1"/>
  <c r="LK118" i="1"/>
  <c r="LK115" i="1"/>
  <c r="LK103" i="1"/>
  <c r="LK105" i="1"/>
  <c r="JQ126" i="1"/>
  <c r="JQ123" i="1"/>
  <c r="JQ120" i="1"/>
  <c r="JQ112" i="1"/>
  <c r="JQ114" i="1"/>
  <c r="JQ102" i="1"/>
  <c r="JQ100" i="1"/>
  <c r="KZ98" i="1"/>
  <c r="KZ107" i="1"/>
  <c r="KZ112" i="1"/>
  <c r="KZ119" i="1"/>
  <c r="KZ118" i="1"/>
  <c r="KZ125" i="1"/>
  <c r="KZ121" i="1"/>
  <c r="KZ115" i="1"/>
  <c r="KZ110" i="1"/>
  <c r="KZ105" i="1"/>
  <c r="KZ126" i="1"/>
  <c r="KZ122" i="1"/>
  <c r="KZ113" i="1"/>
  <c r="KZ116" i="1"/>
  <c r="KZ111" i="1"/>
  <c r="KZ102" i="1"/>
  <c r="KZ123" i="1"/>
  <c r="KZ127" i="1"/>
  <c r="KZ117" i="1"/>
  <c r="KZ108" i="1"/>
  <c r="KZ103" i="1"/>
  <c r="KZ124" i="1"/>
  <c r="KZ120" i="1"/>
  <c r="KZ114" i="1"/>
  <c r="KZ109" i="1"/>
  <c r="KZ104" i="1"/>
  <c r="KZ100" i="1"/>
  <c r="KZ106" i="1"/>
  <c r="KZ101" i="1"/>
  <c r="KZ99" i="1"/>
  <c r="LI101" i="1"/>
  <c r="LI98" i="1"/>
  <c r="LI99" i="1"/>
  <c r="LI107" i="1"/>
  <c r="LI100" i="1"/>
  <c r="LI102" i="1"/>
  <c r="LI103" i="1"/>
  <c r="LI110" i="1"/>
  <c r="LI111" i="1"/>
  <c r="LI112" i="1"/>
  <c r="LI109" i="1"/>
  <c r="LI114" i="1"/>
  <c r="LI108" i="1"/>
  <c r="LI115" i="1"/>
  <c r="LI116" i="1"/>
  <c r="LI113" i="1"/>
  <c r="LI121" i="1"/>
  <c r="LI122" i="1"/>
  <c r="LI124" i="1"/>
  <c r="LI125" i="1"/>
  <c r="LI126" i="1"/>
  <c r="LI117" i="1"/>
  <c r="LI118" i="1"/>
  <c r="LI123" i="1"/>
  <c r="LI127" i="1"/>
  <c r="LI119" i="1"/>
  <c r="LI120" i="1"/>
  <c r="LI106" i="1"/>
  <c r="LI104" i="1"/>
  <c r="LI105" i="1"/>
  <c r="LN98" i="1"/>
  <c r="LN99" i="1"/>
  <c r="LN100" i="1"/>
  <c r="LN102" i="1"/>
  <c r="LN103" i="1"/>
  <c r="LN105" i="1"/>
  <c r="LN106" i="1"/>
  <c r="LN107" i="1"/>
  <c r="LN101" i="1"/>
  <c r="LN104" i="1"/>
  <c r="LN111" i="1"/>
  <c r="LN109" i="1"/>
  <c r="LN108" i="1"/>
  <c r="LN113" i="1"/>
  <c r="LN115" i="1"/>
  <c r="LN112" i="1"/>
  <c r="LN114" i="1"/>
  <c r="LN110" i="1"/>
  <c r="LN116" i="1"/>
  <c r="LN118" i="1"/>
  <c r="LN123" i="1"/>
  <c r="LN127" i="1"/>
  <c r="LN121" i="1"/>
  <c r="LN117" i="1"/>
  <c r="LN119" i="1"/>
  <c r="LN120" i="1"/>
  <c r="LN126" i="1"/>
  <c r="LN122" i="1"/>
  <c r="LN125" i="1"/>
  <c r="LN124" i="1"/>
  <c r="LQ99" i="1"/>
  <c r="LQ101" i="1"/>
  <c r="LQ98" i="1"/>
  <c r="LQ107" i="1"/>
  <c r="LQ102" i="1"/>
  <c r="LQ103" i="1"/>
  <c r="LQ100" i="1"/>
  <c r="LQ108" i="1"/>
  <c r="LQ110" i="1"/>
  <c r="LQ112" i="1"/>
  <c r="LQ113" i="1"/>
  <c r="LQ109" i="1"/>
  <c r="LQ111" i="1"/>
  <c r="LQ115" i="1"/>
  <c r="LQ116" i="1"/>
  <c r="LQ114" i="1"/>
  <c r="LQ121" i="1"/>
  <c r="LQ122" i="1"/>
  <c r="LQ124" i="1"/>
  <c r="LQ125" i="1"/>
  <c r="LQ123" i="1"/>
  <c r="LQ127" i="1"/>
  <c r="LQ118" i="1"/>
  <c r="LQ119" i="1"/>
  <c r="LQ120" i="1"/>
  <c r="LQ117" i="1"/>
  <c r="LQ126" i="1"/>
  <c r="LQ104" i="1"/>
  <c r="LQ106" i="1"/>
  <c r="LQ105" i="1"/>
  <c r="KN101" i="1"/>
  <c r="KN108" i="1"/>
  <c r="KN127" i="1"/>
  <c r="KN120" i="1"/>
  <c r="KN115" i="1"/>
  <c r="KN111" i="1"/>
  <c r="KN118" i="1"/>
  <c r="JP100" i="1"/>
  <c r="MP100" i="1" s="1"/>
  <c r="JP105" i="1"/>
  <c r="JP123" i="1"/>
  <c r="JP109" i="1"/>
  <c r="JP108" i="1"/>
  <c r="JP125" i="1"/>
  <c r="JP124" i="1"/>
  <c r="KC101" i="1"/>
  <c r="KC98" i="1"/>
  <c r="KC102" i="1"/>
  <c r="KC99" i="1"/>
  <c r="KC100" i="1"/>
  <c r="KC107" i="1"/>
  <c r="KC103" i="1"/>
  <c r="KC109" i="1"/>
  <c r="KC110" i="1"/>
  <c r="KC111" i="1"/>
  <c r="KC114" i="1"/>
  <c r="KC108" i="1"/>
  <c r="KC115" i="1"/>
  <c r="KC113" i="1"/>
  <c r="KC112" i="1"/>
  <c r="KC116" i="1"/>
  <c r="KC119" i="1"/>
  <c r="KC121" i="1"/>
  <c r="KC122" i="1"/>
  <c r="KC126" i="1"/>
  <c r="KC117" i="1"/>
  <c r="KC120" i="1"/>
  <c r="KC124" i="1"/>
  <c r="KC125" i="1"/>
  <c r="KC123" i="1"/>
  <c r="KC127" i="1"/>
  <c r="KC118" i="1"/>
  <c r="KC106" i="1"/>
  <c r="KC104" i="1"/>
  <c r="KC105" i="1"/>
  <c r="KH102" i="1"/>
  <c r="KH98" i="1"/>
  <c r="KH99" i="1"/>
  <c r="KH100" i="1"/>
  <c r="KH105" i="1"/>
  <c r="KH104" i="1"/>
  <c r="KH101" i="1"/>
  <c r="KH107" i="1"/>
  <c r="KH109" i="1"/>
  <c r="KH111" i="1"/>
  <c r="KH103" i="1"/>
  <c r="KH108" i="1"/>
  <c r="KH106" i="1"/>
  <c r="KH112" i="1"/>
  <c r="KH113" i="1"/>
  <c r="KH115" i="1"/>
  <c r="KH110" i="1"/>
  <c r="KH122" i="1"/>
  <c r="KH126" i="1"/>
  <c r="KH117" i="1"/>
  <c r="NH117" i="1" s="1"/>
  <c r="PN117" i="1" s="1"/>
  <c r="KH120" i="1"/>
  <c r="KH124" i="1"/>
  <c r="KH125" i="1"/>
  <c r="NH125" i="1" s="1"/>
  <c r="KH119" i="1"/>
  <c r="NH119" i="1" s="1"/>
  <c r="KH114" i="1"/>
  <c r="KH118" i="1"/>
  <c r="KH123" i="1"/>
  <c r="KH127" i="1"/>
  <c r="KH116" i="1"/>
  <c r="KH121" i="1"/>
  <c r="LK124" i="1"/>
  <c r="LK100" i="1"/>
  <c r="LK117" i="1"/>
  <c r="LK116" i="1"/>
  <c r="LK109" i="1"/>
  <c r="LK102" i="1"/>
  <c r="JO99" i="1"/>
  <c r="JO104" i="1"/>
  <c r="JO98" i="1"/>
  <c r="JO105" i="1"/>
  <c r="JO106" i="1"/>
  <c r="MO106" i="1" s="1"/>
  <c r="JO107" i="1"/>
  <c r="JO108" i="1"/>
  <c r="MO108" i="1" s="1"/>
  <c r="PN108" i="1" s="1"/>
  <c r="JO103" i="1"/>
  <c r="JO109" i="1"/>
  <c r="JO110" i="1"/>
  <c r="JO113" i="1"/>
  <c r="MO113" i="1" s="1"/>
  <c r="PN113" i="1" s="1"/>
  <c r="JO111" i="1"/>
  <c r="JO114" i="1"/>
  <c r="MO114" i="1" s="1"/>
  <c r="PN114" i="1" s="1"/>
  <c r="JO116" i="1"/>
  <c r="JO117" i="1"/>
  <c r="JO118" i="1"/>
  <c r="JO120" i="1"/>
  <c r="JO119" i="1"/>
  <c r="JO126" i="1"/>
  <c r="JO122" i="1"/>
  <c r="JO101" i="1"/>
  <c r="JO125" i="1"/>
  <c r="JO121" i="1"/>
  <c r="JO112" i="1"/>
  <c r="JO115" i="1"/>
  <c r="JO124" i="1"/>
  <c r="JO127" i="1"/>
  <c r="JO123" i="1"/>
  <c r="JO100" i="1"/>
  <c r="JO102" i="1"/>
  <c r="JQ106" i="1"/>
  <c r="JQ122" i="1"/>
  <c r="JQ119" i="1"/>
  <c r="JQ118" i="1"/>
  <c r="JQ113" i="1"/>
  <c r="JQ111" i="1"/>
  <c r="JQ107" i="1"/>
  <c r="LC99" i="1"/>
  <c r="LC104" i="1"/>
  <c r="LC102" i="1"/>
  <c r="LC103" i="1"/>
  <c r="LC106" i="1"/>
  <c r="LC98" i="1"/>
  <c r="LC105" i="1"/>
  <c r="LC107" i="1"/>
  <c r="LC108" i="1"/>
  <c r="LC111" i="1"/>
  <c r="LC109" i="1"/>
  <c r="LC110" i="1"/>
  <c r="LC114" i="1"/>
  <c r="LC115" i="1"/>
  <c r="LC113" i="1"/>
  <c r="LC116" i="1"/>
  <c r="LC119" i="1"/>
  <c r="LC120" i="1"/>
  <c r="LC118" i="1"/>
  <c r="LC117" i="1"/>
  <c r="LC124" i="1"/>
  <c r="LC100" i="1"/>
  <c r="LC127" i="1"/>
  <c r="LC123" i="1"/>
  <c r="LC112" i="1"/>
  <c r="LC126" i="1"/>
  <c r="LC122" i="1"/>
  <c r="LC125" i="1"/>
  <c r="LC121" i="1"/>
  <c r="LC101" i="1"/>
  <c r="LH98" i="1"/>
  <c r="LH106" i="1"/>
  <c r="LH112" i="1"/>
  <c r="LH107" i="1"/>
  <c r="LH114" i="1"/>
  <c r="LH127" i="1"/>
  <c r="LH123" i="1"/>
  <c r="LH115" i="1"/>
  <c r="LH108" i="1"/>
  <c r="LH105" i="1"/>
  <c r="LH124" i="1"/>
  <c r="LH120" i="1"/>
  <c r="LH116" i="1"/>
  <c r="LH109" i="1"/>
  <c r="LH102" i="1"/>
  <c r="LH119" i="1"/>
  <c r="LH125" i="1"/>
  <c r="LH121" i="1"/>
  <c r="LH118" i="1"/>
  <c r="LH113" i="1"/>
  <c r="LH117" i="1"/>
  <c r="LH110" i="1"/>
  <c r="LH103" i="1"/>
  <c r="LH126" i="1"/>
  <c r="LH122" i="1"/>
  <c r="LH111" i="1"/>
  <c r="LH104" i="1"/>
  <c r="LH99" i="1"/>
  <c r="LH100" i="1"/>
  <c r="LH101" i="1"/>
  <c r="PN116" i="1"/>
  <c r="JN4" i="1"/>
  <c r="MN4" i="1" s="1"/>
  <c r="LB81" i="1"/>
  <c r="LA97" i="1"/>
  <c r="JN3" i="1"/>
  <c r="JN2" i="1"/>
  <c r="MK80" i="1"/>
  <c r="MG97" i="1"/>
  <c r="LY76" i="1"/>
  <c r="LE93" i="1"/>
  <c r="OE93" i="1" s="1"/>
  <c r="KJ86" i="1"/>
  <c r="KF90" i="1"/>
  <c r="JX85" i="1"/>
  <c r="JT86" i="1"/>
  <c r="MT86" i="1" s="1"/>
  <c r="MJ87" i="1"/>
  <c r="MF91" i="1"/>
  <c r="KM92" i="1"/>
  <c r="KA88" i="1"/>
  <c r="PB2" i="1"/>
  <c r="MB5" i="1"/>
  <c r="MB9" i="1"/>
  <c r="MB13" i="1"/>
  <c r="MB17" i="1"/>
  <c r="MB21" i="1"/>
  <c r="MB25" i="1"/>
  <c r="MB29" i="1"/>
  <c r="MB2" i="1"/>
  <c r="MB6" i="1"/>
  <c r="MB10" i="1"/>
  <c r="MB14" i="1"/>
  <c r="MB18" i="1"/>
  <c r="MB22" i="1"/>
  <c r="MB26" i="1"/>
  <c r="MB30" i="1"/>
  <c r="MB7" i="1"/>
  <c r="MB15" i="1"/>
  <c r="MB23" i="1"/>
  <c r="MB31" i="1"/>
  <c r="MB35" i="1"/>
  <c r="MB39" i="1"/>
  <c r="MB43" i="1"/>
  <c r="MB47" i="1"/>
  <c r="MB51" i="1"/>
  <c r="MB55" i="1"/>
  <c r="MB59" i="1"/>
  <c r="MB63" i="1"/>
  <c r="MB67" i="1"/>
  <c r="MB71" i="1"/>
  <c r="MB75" i="1"/>
  <c r="PB75" i="1" s="1"/>
  <c r="MB79" i="1"/>
  <c r="PB79" i="1" s="1"/>
  <c r="MB83" i="1"/>
  <c r="MB4" i="1"/>
  <c r="MB12" i="1"/>
  <c r="MB20" i="1"/>
  <c r="MB28" i="1"/>
  <c r="MB32" i="1"/>
  <c r="MB36" i="1"/>
  <c r="MB40" i="1"/>
  <c r="MB44" i="1"/>
  <c r="MB48" i="1"/>
  <c r="MB52" i="1"/>
  <c r="MB56" i="1"/>
  <c r="MB60" i="1"/>
  <c r="MB64" i="1"/>
  <c r="MB68" i="1"/>
  <c r="MB72" i="1"/>
  <c r="MB76" i="1"/>
  <c r="MB80" i="1"/>
  <c r="MB84" i="1"/>
  <c r="MB16" i="1"/>
  <c r="MB34" i="1"/>
  <c r="MB42" i="1"/>
  <c r="MB50" i="1"/>
  <c r="MB58" i="1"/>
  <c r="MB66" i="1"/>
  <c r="MB74" i="1"/>
  <c r="MB82" i="1"/>
  <c r="MB88" i="1"/>
  <c r="MB92" i="1"/>
  <c r="MB96" i="1"/>
  <c r="MB3" i="1"/>
  <c r="MB19" i="1"/>
  <c r="MB33" i="1"/>
  <c r="MB41" i="1"/>
  <c r="MB49" i="1"/>
  <c r="MB57" i="1"/>
  <c r="MB65" i="1"/>
  <c r="MB73" i="1"/>
  <c r="MB81" i="1"/>
  <c r="MB85" i="1"/>
  <c r="MB89" i="1"/>
  <c r="MB93" i="1"/>
  <c r="MB97" i="1"/>
  <c r="MB8" i="1"/>
  <c r="MB38" i="1"/>
  <c r="MB54" i="1"/>
  <c r="MB70" i="1"/>
  <c r="MB86" i="1"/>
  <c r="MB94" i="1"/>
  <c r="MB11" i="1"/>
  <c r="MB37" i="1"/>
  <c r="MB53" i="1"/>
  <c r="MB69" i="1"/>
  <c r="MB91" i="1"/>
  <c r="MB24" i="1"/>
  <c r="MB46" i="1"/>
  <c r="MB62" i="1"/>
  <c r="MB78" i="1"/>
  <c r="PB78" i="1" s="1"/>
  <c r="MB27" i="1"/>
  <c r="MB45" i="1"/>
  <c r="MB61" i="1"/>
  <c r="OT2" i="1"/>
  <c r="LT5" i="1"/>
  <c r="LT9" i="1"/>
  <c r="LT13" i="1"/>
  <c r="LT17" i="1"/>
  <c r="LT21" i="1"/>
  <c r="LT25" i="1"/>
  <c r="LT29" i="1"/>
  <c r="LT2" i="1"/>
  <c r="LT6" i="1"/>
  <c r="LT10" i="1"/>
  <c r="LT14" i="1"/>
  <c r="LT18" i="1"/>
  <c r="LT22" i="1"/>
  <c r="LT26" i="1"/>
  <c r="LT30" i="1"/>
  <c r="LT7" i="1"/>
  <c r="LT15" i="1"/>
  <c r="LT23" i="1"/>
  <c r="LT31" i="1"/>
  <c r="LT35" i="1"/>
  <c r="LT39" i="1"/>
  <c r="LT43" i="1"/>
  <c r="LT47" i="1"/>
  <c r="LT51" i="1"/>
  <c r="LT55" i="1"/>
  <c r="LT59" i="1"/>
  <c r="LT63" i="1"/>
  <c r="LT67" i="1"/>
  <c r="LT71" i="1"/>
  <c r="LT75" i="1"/>
  <c r="LT79" i="1"/>
  <c r="LT83" i="1"/>
  <c r="LT4" i="1"/>
  <c r="LT12" i="1"/>
  <c r="LT20" i="1"/>
  <c r="LT28" i="1"/>
  <c r="LT32" i="1"/>
  <c r="LT36" i="1"/>
  <c r="OT36" i="1" s="1"/>
  <c r="LT40" i="1"/>
  <c r="OT40" i="1" s="1"/>
  <c r="LT44" i="1"/>
  <c r="LT48" i="1"/>
  <c r="LT52" i="1"/>
  <c r="LT56" i="1"/>
  <c r="LT60" i="1"/>
  <c r="LT64" i="1"/>
  <c r="LT68" i="1"/>
  <c r="LT72" i="1"/>
  <c r="LT76" i="1"/>
  <c r="LT80" i="1"/>
  <c r="LT84" i="1"/>
  <c r="LT8" i="1"/>
  <c r="LT24" i="1"/>
  <c r="LT34" i="1"/>
  <c r="LT42" i="1"/>
  <c r="LT50" i="1"/>
  <c r="LT58" i="1"/>
  <c r="LT66" i="1"/>
  <c r="LT74" i="1"/>
  <c r="LT82" i="1"/>
  <c r="LT88" i="1"/>
  <c r="LT92" i="1"/>
  <c r="LT96" i="1"/>
  <c r="LT11" i="1"/>
  <c r="LT27" i="1"/>
  <c r="LT33" i="1"/>
  <c r="LT41" i="1"/>
  <c r="LT49" i="1"/>
  <c r="LT57" i="1"/>
  <c r="LT65" i="1"/>
  <c r="LT73" i="1"/>
  <c r="LT81" i="1"/>
  <c r="LT85" i="1"/>
  <c r="LT89" i="1"/>
  <c r="LT93" i="1"/>
  <c r="LT97" i="1"/>
  <c r="LT16" i="1"/>
  <c r="LT46" i="1"/>
  <c r="LT62" i="1"/>
  <c r="LT78" i="1"/>
  <c r="LT86" i="1"/>
  <c r="LT94" i="1"/>
  <c r="LT19" i="1"/>
  <c r="LT45" i="1"/>
  <c r="OT45" i="1" s="1"/>
  <c r="LT61" i="1"/>
  <c r="LT77" i="1"/>
  <c r="LT91" i="1"/>
  <c r="LT38" i="1"/>
  <c r="LT54" i="1"/>
  <c r="LT70" i="1"/>
  <c r="LT3" i="1"/>
  <c r="LT37" i="1"/>
  <c r="LT53" i="1"/>
  <c r="LT69" i="1"/>
  <c r="OP2" i="1"/>
  <c r="LP5" i="1"/>
  <c r="LP9" i="1"/>
  <c r="LP13" i="1"/>
  <c r="OP13" i="1" s="1"/>
  <c r="LP17" i="1"/>
  <c r="LP21" i="1"/>
  <c r="LP2" i="1"/>
  <c r="LP6" i="1"/>
  <c r="LP10" i="1"/>
  <c r="LP14" i="1"/>
  <c r="LP18" i="1"/>
  <c r="LP22" i="1"/>
  <c r="LP3" i="1"/>
  <c r="LP11" i="1"/>
  <c r="LP19" i="1"/>
  <c r="LP8" i="1"/>
  <c r="LP16" i="1"/>
  <c r="LP12" i="1"/>
  <c r="LP96" i="1"/>
  <c r="LP15" i="1"/>
  <c r="LP4" i="1"/>
  <c r="LP7" i="1"/>
  <c r="LP20" i="1"/>
  <c r="LP23" i="1"/>
  <c r="OD2" i="1"/>
  <c r="LD5" i="1"/>
  <c r="LD9" i="1"/>
  <c r="LD13" i="1"/>
  <c r="LD17" i="1"/>
  <c r="LD21" i="1"/>
  <c r="LD25" i="1"/>
  <c r="LD29" i="1"/>
  <c r="LD2" i="1"/>
  <c r="LD6" i="1"/>
  <c r="LD10" i="1"/>
  <c r="LD14" i="1"/>
  <c r="LD18" i="1"/>
  <c r="LD22" i="1"/>
  <c r="LD26" i="1"/>
  <c r="LD30" i="1"/>
  <c r="LD7" i="1"/>
  <c r="LD15" i="1"/>
  <c r="LD23" i="1"/>
  <c r="LD31" i="1"/>
  <c r="LD35" i="1"/>
  <c r="LD39" i="1"/>
  <c r="LD43" i="1"/>
  <c r="LD47" i="1"/>
  <c r="LD51" i="1"/>
  <c r="LD55" i="1"/>
  <c r="LD59" i="1"/>
  <c r="LD63" i="1"/>
  <c r="LD67" i="1"/>
  <c r="LD71" i="1"/>
  <c r="LD75" i="1"/>
  <c r="LD79" i="1"/>
  <c r="LD83" i="1"/>
  <c r="LD4" i="1"/>
  <c r="LD12" i="1"/>
  <c r="LD20" i="1"/>
  <c r="LD28" i="1"/>
  <c r="LD32" i="1"/>
  <c r="LD36" i="1"/>
  <c r="LD40" i="1"/>
  <c r="LD44" i="1"/>
  <c r="LD48" i="1"/>
  <c r="LD52" i="1"/>
  <c r="LD56" i="1"/>
  <c r="LD60" i="1"/>
  <c r="LD64" i="1"/>
  <c r="LD68" i="1"/>
  <c r="LD72" i="1"/>
  <c r="OD72" i="1" s="1"/>
  <c r="LD76" i="1"/>
  <c r="LD80" i="1"/>
  <c r="LD84" i="1"/>
  <c r="LD8" i="1"/>
  <c r="LD24" i="1"/>
  <c r="LD34" i="1"/>
  <c r="LD42" i="1"/>
  <c r="LD50" i="1"/>
  <c r="LD58" i="1"/>
  <c r="LD66" i="1"/>
  <c r="LD74" i="1"/>
  <c r="LD82" i="1"/>
  <c r="LD88" i="1"/>
  <c r="LD92" i="1"/>
  <c r="OD92" i="1" s="1"/>
  <c r="LD96" i="1"/>
  <c r="LD11" i="1"/>
  <c r="LD27" i="1"/>
  <c r="LD33" i="1"/>
  <c r="LD41" i="1"/>
  <c r="LD49" i="1"/>
  <c r="LD57" i="1"/>
  <c r="LD65" i="1"/>
  <c r="LD73" i="1"/>
  <c r="LD81" i="1"/>
  <c r="LD89" i="1"/>
  <c r="OD89" i="1" s="1"/>
  <c r="LD93" i="1"/>
  <c r="LD97" i="1"/>
  <c r="LD46" i="1"/>
  <c r="LD62" i="1"/>
  <c r="LD78" i="1"/>
  <c r="LD86" i="1"/>
  <c r="LD94" i="1"/>
  <c r="LD3" i="1"/>
  <c r="LD45" i="1"/>
  <c r="LD61" i="1"/>
  <c r="LD77" i="1"/>
  <c r="LD91" i="1"/>
  <c r="LD16" i="1"/>
  <c r="LD38" i="1"/>
  <c r="LD54" i="1"/>
  <c r="LD70" i="1"/>
  <c r="LD19" i="1"/>
  <c r="LD37" i="1"/>
  <c r="LD53" i="1"/>
  <c r="LD69" i="1"/>
  <c r="NV2" i="1"/>
  <c r="KV5" i="1"/>
  <c r="KV9" i="1"/>
  <c r="KV13" i="1"/>
  <c r="KV17" i="1"/>
  <c r="KV21" i="1"/>
  <c r="KV25" i="1"/>
  <c r="KV29" i="1"/>
  <c r="KV2" i="1"/>
  <c r="KV6" i="1"/>
  <c r="KV10" i="1"/>
  <c r="KV14" i="1"/>
  <c r="KV18" i="1"/>
  <c r="KV22" i="1"/>
  <c r="KV26" i="1"/>
  <c r="KV30" i="1"/>
  <c r="KV7" i="1"/>
  <c r="KV15" i="1"/>
  <c r="KV23" i="1"/>
  <c r="KV31" i="1"/>
  <c r="KV35" i="1"/>
  <c r="KV39" i="1"/>
  <c r="KV43" i="1"/>
  <c r="KV47" i="1"/>
  <c r="KV51" i="1"/>
  <c r="NV51" i="1" s="1"/>
  <c r="KV55" i="1"/>
  <c r="KV59" i="1"/>
  <c r="KV63" i="1"/>
  <c r="KV67" i="1"/>
  <c r="KV71" i="1"/>
  <c r="KV75" i="1"/>
  <c r="KV79" i="1"/>
  <c r="KV83" i="1"/>
  <c r="KV4" i="1"/>
  <c r="KV12" i="1"/>
  <c r="KV20" i="1"/>
  <c r="KV28" i="1"/>
  <c r="KV32" i="1"/>
  <c r="KV36" i="1"/>
  <c r="KV40" i="1"/>
  <c r="KV44" i="1"/>
  <c r="KV48" i="1"/>
  <c r="KV52" i="1"/>
  <c r="KV56" i="1"/>
  <c r="KV60" i="1"/>
  <c r="NV60" i="1" s="1"/>
  <c r="KV64" i="1"/>
  <c r="KV68" i="1"/>
  <c r="KV72" i="1"/>
  <c r="KV76" i="1"/>
  <c r="KV80" i="1"/>
  <c r="KV84" i="1"/>
  <c r="KV16" i="1"/>
  <c r="KV34" i="1"/>
  <c r="KV42" i="1"/>
  <c r="KV50" i="1"/>
  <c r="KV58" i="1"/>
  <c r="NV58" i="1" s="1"/>
  <c r="KV66" i="1"/>
  <c r="KV74" i="1"/>
  <c r="KV82" i="1"/>
  <c r="KV88" i="1"/>
  <c r="KV92" i="1"/>
  <c r="KV96" i="1"/>
  <c r="KV3" i="1"/>
  <c r="KV19" i="1"/>
  <c r="KV33" i="1"/>
  <c r="KV41" i="1"/>
  <c r="KV49" i="1"/>
  <c r="KV57" i="1"/>
  <c r="NV57" i="1" s="1"/>
  <c r="KV65" i="1"/>
  <c r="KV73" i="1"/>
  <c r="KV81" i="1"/>
  <c r="KV89" i="1"/>
  <c r="KV93" i="1"/>
  <c r="KV97" i="1"/>
  <c r="KV8" i="1"/>
  <c r="KV38" i="1"/>
  <c r="KV54" i="1"/>
  <c r="KV70" i="1"/>
  <c r="KV86" i="1"/>
  <c r="KV94" i="1"/>
  <c r="KV11" i="1"/>
  <c r="KV37" i="1"/>
  <c r="KV53" i="1"/>
  <c r="KV69" i="1"/>
  <c r="KV85" i="1"/>
  <c r="KV91" i="1"/>
  <c r="KV24" i="1"/>
  <c r="KV46" i="1"/>
  <c r="KV62" i="1"/>
  <c r="KV78" i="1"/>
  <c r="KV27" i="1"/>
  <c r="KV45" i="1"/>
  <c r="KV61" i="1"/>
  <c r="NR2" i="1"/>
  <c r="KR5" i="1"/>
  <c r="KR9" i="1"/>
  <c r="KR13" i="1"/>
  <c r="KR17" i="1"/>
  <c r="KR21" i="1"/>
  <c r="NR21" i="1" s="1"/>
  <c r="KR2" i="1"/>
  <c r="KR6" i="1"/>
  <c r="KR10" i="1"/>
  <c r="KR14" i="1"/>
  <c r="KR18" i="1"/>
  <c r="KR22" i="1"/>
  <c r="KR3" i="1"/>
  <c r="KR11" i="1"/>
  <c r="KR19" i="1"/>
  <c r="KR8" i="1"/>
  <c r="KR16" i="1"/>
  <c r="KR24" i="1"/>
  <c r="KR4" i="1"/>
  <c r="KR20" i="1"/>
  <c r="KR7" i="1"/>
  <c r="KR23" i="1"/>
  <c r="KR12" i="1"/>
  <c r="NR12" i="1" s="1"/>
  <c r="KR15" i="1"/>
  <c r="NI2" i="1"/>
  <c r="KI2" i="1"/>
  <c r="KI6" i="1"/>
  <c r="KI10" i="1"/>
  <c r="KI14" i="1"/>
  <c r="KI18" i="1"/>
  <c r="KI22" i="1"/>
  <c r="KI26" i="1"/>
  <c r="KI30" i="1"/>
  <c r="KI3" i="1"/>
  <c r="KI7" i="1"/>
  <c r="KI11" i="1"/>
  <c r="KI15" i="1"/>
  <c r="KI19" i="1"/>
  <c r="KI23" i="1"/>
  <c r="KI27" i="1"/>
  <c r="KI31" i="1"/>
  <c r="KI8" i="1"/>
  <c r="KI16" i="1"/>
  <c r="KI24" i="1"/>
  <c r="KI32" i="1"/>
  <c r="KI36" i="1"/>
  <c r="KI40" i="1"/>
  <c r="KI44" i="1"/>
  <c r="KI48" i="1"/>
  <c r="KI52" i="1"/>
  <c r="KI56" i="1"/>
  <c r="KI60" i="1"/>
  <c r="KI64" i="1"/>
  <c r="KI68" i="1"/>
  <c r="KI72" i="1"/>
  <c r="KI76" i="1"/>
  <c r="KI80" i="1"/>
  <c r="KI5" i="1"/>
  <c r="KI13" i="1"/>
  <c r="KI21" i="1"/>
  <c r="KI29" i="1"/>
  <c r="KI33" i="1"/>
  <c r="KI37" i="1"/>
  <c r="KI41" i="1"/>
  <c r="KI45" i="1"/>
  <c r="KI49" i="1"/>
  <c r="KI53" i="1"/>
  <c r="KI57" i="1"/>
  <c r="KI61" i="1"/>
  <c r="KI65" i="1"/>
  <c r="KI69" i="1"/>
  <c r="KI73" i="1"/>
  <c r="KI77" i="1"/>
  <c r="KI81" i="1"/>
  <c r="NI81" i="1" s="1"/>
  <c r="KI17" i="1"/>
  <c r="KI35" i="1"/>
  <c r="KI43" i="1"/>
  <c r="KI51" i="1"/>
  <c r="KI59" i="1"/>
  <c r="KI67" i="1"/>
  <c r="KI75" i="1"/>
  <c r="KI4" i="1"/>
  <c r="KI20" i="1"/>
  <c r="KI34" i="1"/>
  <c r="KI42" i="1"/>
  <c r="KI50" i="1"/>
  <c r="KI58" i="1"/>
  <c r="KI66" i="1"/>
  <c r="KI74" i="1"/>
  <c r="KI82" i="1"/>
  <c r="KI9" i="1"/>
  <c r="KI39" i="1"/>
  <c r="KI55" i="1"/>
  <c r="KI71" i="1"/>
  <c r="KI12" i="1"/>
  <c r="KI38" i="1"/>
  <c r="KI54" i="1"/>
  <c r="KI70" i="1"/>
  <c r="KI25" i="1"/>
  <c r="KI47" i="1"/>
  <c r="KI63" i="1"/>
  <c r="KI79" i="1"/>
  <c r="KI28" i="1"/>
  <c r="KI46" i="1"/>
  <c r="KI62" i="1"/>
  <c r="NE2" i="1"/>
  <c r="KE2" i="1"/>
  <c r="KE6" i="1"/>
  <c r="KE10" i="1"/>
  <c r="KE14" i="1"/>
  <c r="KE18" i="1"/>
  <c r="KE22" i="1"/>
  <c r="KE26" i="1"/>
  <c r="KE30" i="1"/>
  <c r="KE3" i="1"/>
  <c r="KE7" i="1"/>
  <c r="KE11" i="1"/>
  <c r="KE15" i="1"/>
  <c r="KE19" i="1"/>
  <c r="KE23" i="1"/>
  <c r="KE27" i="1"/>
  <c r="KE31" i="1"/>
  <c r="KE4" i="1"/>
  <c r="KE12" i="1"/>
  <c r="KE20" i="1"/>
  <c r="KE28" i="1"/>
  <c r="KE36" i="1"/>
  <c r="KE40" i="1"/>
  <c r="KE44" i="1"/>
  <c r="KE48" i="1"/>
  <c r="KE52" i="1"/>
  <c r="KE56" i="1"/>
  <c r="KE60" i="1"/>
  <c r="KE64" i="1"/>
  <c r="KE68" i="1"/>
  <c r="KE72" i="1"/>
  <c r="KE76" i="1"/>
  <c r="KE80" i="1"/>
  <c r="KE84" i="1"/>
  <c r="KE9" i="1"/>
  <c r="KE17" i="1"/>
  <c r="KE25" i="1"/>
  <c r="KE33" i="1"/>
  <c r="KE37" i="1"/>
  <c r="KE41" i="1"/>
  <c r="KE45" i="1"/>
  <c r="KE49" i="1"/>
  <c r="KE53" i="1"/>
  <c r="KE57" i="1"/>
  <c r="KE61" i="1"/>
  <c r="NE61" i="1" s="1"/>
  <c r="KE65" i="1"/>
  <c r="KE69" i="1"/>
  <c r="KE73" i="1"/>
  <c r="KE77" i="1"/>
  <c r="KE81" i="1"/>
  <c r="KE85" i="1"/>
  <c r="KE5" i="1"/>
  <c r="KE21" i="1"/>
  <c r="KE39" i="1"/>
  <c r="KE47" i="1"/>
  <c r="KE55" i="1"/>
  <c r="KE63" i="1"/>
  <c r="KE71" i="1"/>
  <c r="KE79" i="1"/>
  <c r="KE89" i="1"/>
  <c r="KE93" i="1"/>
  <c r="KE97" i="1"/>
  <c r="KE8" i="1"/>
  <c r="KE24" i="1"/>
  <c r="KE38" i="1"/>
  <c r="KE46" i="1"/>
  <c r="KE54" i="1"/>
  <c r="KE62" i="1"/>
  <c r="KE70" i="1"/>
  <c r="KE78" i="1"/>
  <c r="KE86" i="1"/>
  <c r="KE90" i="1"/>
  <c r="KE94" i="1"/>
  <c r="KE29" i="1"/>
  <c r="KE43" i="1"/>
  <c r="KE59" i="1"/>
  <c r="KE75" i="1"/>
  <c r="KE91" i="1"/>
  <c r="KE32" i="1"/>
  <c r="KE42" i="1"/>
  <c r="NE42" i="1" s="1"/>
  <c r="KE58" i="1"/>
  <c r="KE74" i="1"/>
  <c r="KE88" i="1"/>
  <c r="KE96" i="1"/>
  <c r="KE13" i="1"/>
  <c r="KE35" i="1"/>
  <c r="KE51" i="1"/>
  <c r="KE67" i="1"/>
  <c r="KE83" i="1"/>
  <c r="KE16" i="1"/>
  <c r="KE34" i="1"/>
  <c r="KE50" i="1"/>
  <c r="KE66" i="1"/>
  <c r="MW2" i="1"/>
  <c r="JW2" i="1"/>
  <c r="JW6" i="1"/>
  <c r="JW10" i="1"/>
  <c r="JW14" i="1"/>
  <c r="JW18" i="1"/>
  <c r="JW22" i="1"/>
  <c r="JW26" i="1"/>
  <c r="JW30" i="1"/>
  <c r="JW3" i="1"/>
  <c r="JW7" i="1"/>
  <c r="JW11" i="1"/>
  <c r="JW15" i="1"/>
  <c r="JW19" i="1"/>
  <c r="JW23" i="1"/>
  <c r="JW27" i="1"/>
  <c r="JW31" i="1"/>
  <c r="JW4" i="1"/>
  <c r="JW12" i="1"/>
  <c r="JW20" i="1"/>
  <c r="JW28" i="1"/>
  <c r="JW36" i="1"/>
  <c r="JW40" i="1"/>
  <c r="JW44" i="1"/>
  <c r="JW48" i="1"/>
  <c r="JW52" i="1"/>
  <c r="JW56" i="1"/>
  <c r="JW60" i="1"/>
  <c r="JW64" i="1"/>
  <c r="JW68" i="1"/>
  <c r="JW72" i="1"/>
  <c r="JW76" i="1"/>
  <c r="JW80" i="1"/>
  <c r="JW84" i="1"/>
  <c r="JW9" i="1"/>
  <c r="JW17" i="1"/>
  <c r="JW25" i="1"/>
  <c r="JW33" i="1"/>
  <c r="JW37" i="1"/>
  <c r="JW41" i="1"/>
  <c r="JW45" i="1"/>
  <c r="JW49" i="1"/>
  <c r="JW53" i="1"/>
  <c r="JW57" i="1"/>
  <c r="JW61" i="1"/>
  <c r="JW65" i="1"/>
  <c r="JW69" i="1"/>
  <c r="JW73" i="1"/>
  <c r="JW77" i="1"/>
  <c r="JW81" i="1"/>
  <c r="JW85" i="1"/>
  <c r="JW13" i="1"/>
  <c r="JW29" i="1"/>
  <c r="JW39" i="1"/>
  <c r="JW47" i="1"/>
  <c r="JW55" i="1"/>
  <c r="JW63" i="1"/>
  <c r="JW71" i="1"/>
  <c r="JW79" i="1"/>
  <c r="JW89" i="1"/>
  <c r="JW93" i="1"/>
  <c r="JW97" i="1"/>
  <c r="JW16" i="1"/>
  <c r="JW32" i="1"/>
  <c r="JW38" i="1"/>
  <c r="JW46" i="1"/>
  <c r="JW54" i="1"/>
  <c r="JW62" i="1"/>
  <c r="JW70" i="1"/>
  <c r="JW78" i="1"/>
  <c r="JW86" i="1"/>
  <c r="MW86" i="1" s="1"/>
  <c r="JW90" i="1"/>
  <c r="JW94" i="1"/>
  <c r="JW5" i="1"/>
  <c r="JW35" i="1"/>
  <c r="JW51" i="1"/>
  <c r="JW67" i="1"/>
  <c r="JW83" i="1"/>
  <c r="JW91" i="1"/>
  <c r="JW8" i="1"/>
  <c r="JW34" i="1"/>
  <c r="JW50" i="1"/>
  <c r="JW66" i="1"/>
  <c r="JW82" i="1"/>
  <c r="JW88" i="1"/>
  <c r="JW96" i="1"/>
  <c r="JW21" i="1"/>
  <c r="JW43" i="1"/>
  <c r="JW59" i="1"/>
  <c r="JW75" i="1"/>
  <c r="JW24" i="1"/>
  <c r="JW42" i="1"/>
  <c r="JW58" i="1"/>
  <c r="JW74" i="1"/>
  <c r="JO2" i="1"/>
  <c r="MO2" i="1" s="1"/>
  <c r="JO6" i="1"/>
  <c r="MO6" i="1" s="1"/>
  <c r="JO10" i="1"/>
  <c r="MO10" i="1" s="1"/>
  <c r="JO14" i="1"/>
  <c r="MO14" i="1" s="1"/>
  <c r="JO18" i="1"/>
  <c r="MO18" i="1" s="1"/>
  <c r="JO3" i="1"/>
  <c r="MO3" i="1" s="1"/>
  <c r="JO7" i="1"/>
  <c r="MO7" i="1" s="1"/>
  <c r="JO11" i="1"/>
  <c r="MO11" i="1" s="1"/>
  <c r="JO15" i="1"/>
  <c r="MO15" i="1" s="1"/>
  <c r="JO19" i="1"/>
  <c r="MO19" i="1" s="1"/>
  <c r="JO4" i="1"/>
  <c r="MO4" i="1" s="1"/>
  <c r="JO12" i="1"/>
  <c r="MO12" i="1" s="1"/>
  <c r="JO20" i="1"/>
  <c r="MO20" i="1" s="1"/>
  <c r="JO9" i="1"/>
  <c r="MO9" i="1" s="1"/>
  <c r="JO17" i="1"/>
  <c r="MO17" i="1" s="1"/>
  <c r="JO5" i="1"/>
  <c r="MO5" i="1" s="1"/>
  <c r="JO21" i="1"/>
  <c r="JO8" i="1"/>
  <c r="MO8" i="1" s="1"/>
  <c r="JO13" i="1"/>
  <c r="MO13" i="1" s="1"/>
  <c r="JO16" i="1"/>
  <c r="MO16" i="1" s="1"/>
  <c r="JN48" i="1"/>
  <c r="MN48" i="1" s="1"/>
  <c r="JN40" i="1"/>
  <c r="MN40" i="1" s="1"/>
  <c r="JN24" i="1"/>
  <c r="MN24" i="1" s="1"/>
  <c r="JN8" i="1"/>
  <c r="MN8" i="1" s="1"/>
  <c r="LY97" i="1"/>
  <c r="LV96" i="1"/>
  <c r="KP96" i="1"/>
  <c r="MI95" i="1"/>
  <c r="LS95" i="1"/>
  <c r="JW95" i="1"/>
  <c r="JT94" i="1"/>
  <c r="JQ93" i="1"/>
  <c r="MQ93" i="1" s="1"/>
  <c r="LZ92" i="1"/>
  <c r="KQ91" i="1"/>
  <c r="LT90" i="1"/>
  <c r="MG89" i="1"/>
  <c r="LA89" i="1"/>
  <c r="JU89" i="1"/>
  <c r="LN88" i="1"/>
  <c r="MA87" i="1"/>
  <c r="KE87" i="1"/>
  <c r="LX86" i="1"/>
  <c r="LD85" i="1"/>
  <c r="MD83" i="1"/>
  <c r="KE82" i="1"/>
  <c r="LE80" i="1"/>
  <c r="ME78" i="1"/>
  <c r="LS74" i="1"/>
  <c r="PM2" i="1"/>
  <c r="MM2" i="1"/>
  <c r="MM6" i="1"/>
  <c r="MM10" i="1"/>
  <c r="MM14" i="1"/>
  <c r="MM18" i="1"/>
  <c r="MM22" i="1"/>
  <c r="MM3" i="1"/>
  <c r="MM7" i="1"/>
  <c r="MM11" i="1"/>
  <c r="MM15" i="1"/>
  <c r="MM19" i="1"/>
  <c r="MM23" i="1"/>
  <c r="MM8" i="1"/>
  <c r="MM16" i="1"/>
  <c r="MM5" i="1"/>
  <c r="MM13" i="1"/>
  <c r="MM21" i="1"/>
  <c r="MM9" i="1"/>
  <c r="MM12" i="1"/>
  <c r="MM17" i="1"/>
  <c r="MM20" i="1"/>
  <c r="MM4" i="1"/>
  <c r="PI2" i="1"/>
  <c r="MI2" i="1"/>
  <c r="MI6" i="1"/>
  <c r="MI10" i="1"/>
  <c r="MI14" i="1"/>
  <c r="MI18" i="1"/>
  <c r="MI22" i="1"/>
  <c r="MI26" i="1"/>
  <c r="MI30" i="1"/>
  <c r="MI3" i="1"/>
  <c r="MI7" i="1"/>
  <c r="MI11" i="1"/>
  <c r="MI15" i="1"/>
  <c r="MI19" i="1"/>
  <c r="MI23" i="1"/>
  <c r="MI27" i="1"/>
  <c r="MI31" i="1"/>
  <c r="MI4" i="1"/>
  <c r="MI12" i="1"/>
  <c r="MI20" i="1"/>
  <c r="MI28" i="1"/>
  <c r="MI32" i="1"/>
  <c r="MI36" i="1"/>
  <c r="MI40" i="1"/>
  <c r="MI44" i="1"/>
  <c r="MI48" i="1"/>
  <c r="MI52" i="1"/>
  <c r="MI56" i="1"/>
  <c r="MI60" i="1"/>
  <c r="MI64" i="1"/>
  <c r="MI68" i="1"/>
  <c r="MI72" i="1"/>
  <c r="MI76" i="1"/>
  <c r="MI80" i="1"/>
  <c r="MI84" i="1"/>
  <c r="MI9" i="1"/>
  <c r="MI17" i="1"/>
  <c r="MI25" i="1"/>
  <c r="MI33" i="1"/>
  <c r="MI37" i="1"/>
  <c r="MI41" i="1"/>
  <c r="MI45" i="1"/>
  <c r="MI49" i="1"/>
  <c r="MI53" i="1"/>
  <c r="MI57" i="1"/>
  <c r="MI61" i="1"/>
  <c r="MI65" i="1"/>
  <c r="PI65" i="1" s="1"/>
  <c r="MI69" i="1"/>
  <c r="MI73" i="1"/>
  <c r="MI77" i="1"/>
  <c r="MI81" i="1"/>
  <c r="MI13" i="1"/>
  <c r="MI29" i="1"/>
  <c r="MI39" i="1"/>
  <c r="MI47" i="1"/>
  <c r="MI55" i="1"/>
  <c r="MI63" i="1"/>
  <c r="MI71" i="1"/>
  <c r="MI79" i="1"/>
  <c r="MI85" i="1"/>
  <c r="MI89" i="1"/>
  <c r="MI93" i="1"/>
  <c r="MI97" i="1"/>
  <c r="MI16" i="1"/>
  <c r="MI38" i="1"/>
  <c r="MI46" i="1"/>
  <c r="PI46" i="1" s="1"/>
  <c r="MI54" i="1"/>
  <c r="MI62" i="1"/>
  <c r="MI70" i="1"/>
  <c r="MI78" i="1"/>
  <c r="MI86" i="1"/>
  <c r="MI90" i="1"/>
  <c r="MI94" i="1"/>
  <c r="MI5" i="1"/>
  <c r="MI35" i="1"/>
  <c r="MI51" i="1"/>
  <c r="MI67" i="1"/>
  <c r="MI83" i="1"/>
  <c r="MI91" i="1"/>
  <c r="MI8" i="1"/>
  <c r="MI34" i="1"/>
  <c r="MI50" i="1"/>
  <c r="MI66" i="1"/>
  <c r="PI66" i="1" s="1"/>
  <c r="MI82" i="1"/>
  <c r="MI88" i="1"/>
  <c r="MI96" i="1"/>
  <c r="MI21" i="1"/>
  <c r="MI43" i="1"/>
  <c r="MI59" i="1"/>
  <c r="MI75" i="1"/>
  <c r="MI24" i="1"/>
  <c r="MI42" i="1"/>
  <c r="MI58" i="1"/>
  <c r="PI58" i="1" s="1"/>
  <c r="PE2" i="1"/>
  <c r="ME2" i="1"/>
  <c r="ME6" i="1"/>
  <c r="ME10" i="1"/>
  <c r="ME14" i="1"/>
  <c r="ME18" i="1"/>
  <c r="ME22" i="1"/>
  <c r="ME26" i="1"/>
  <c r="ME30" i="1"/>
  <c r="ME3" i="1"/>
  <c r="ME7" i="1"/>
  <c r="PE7" i="1" s="1"/>
  <c r="ME11" i="1"/>
  <c r="ME15" i="1"/>
  <c r="ME19" i="1"/>
  <c r="ME23" i="1"/>
  <c r="ME27" i="1"/>
  <c r="ME31" i="1"/>
  <c r="ME8" i="1"/>
  <c r="ME16" i="1"/>
  <c r="ME24" i="1"/>
  <c r="ME32" i="1"/>
  <c r="ME36" i="1"/>
  <c r="ME40" i="1"/>
  <c r="ME44" i="1"/>
  <c r="ME48" i="1"/>
  <c r="ME52" i="1"/>
  <c r="ME56" i="1"/>
  <c r="ME60" i="1"/>
  <c r="ME64" i="1"/>
  <c r="ME68" i="1"/>
  <c r="ME72" i="1"/>
  <c r="ME76" i="1"/>
  <c r="ME80" i="1"/>
  <c r="ME84" i="1"/>
  <c r="ME5" i="1"/>
  <c r="ME13" i="1"/>
  <c r="ME21" i="1"/>
  <c r="ME29" i="1"/>
  <c r="ME33" i="1"/>
  <c r="ME37" i="1"/>
  <c r="ME41" i="1"/>
  <c r="ME45" i="1"/>
  <c r="ME49" i="1"/>
  <c r="ME53" i="1"/>
  <c r="ME57" i="1"/>
  <c r="ME61" i="1"/>
  <c r="ME65" i="1"/>
  <c r="ME69" i="1"/>
  <c r="ME73" i="1"/>
  <c r="ME77" i="1"/>
  <c r="ME81" i="1"/>
  <c r="ME17" i="1"/>
  <c r="ME35" i="1"/>
  <c r="ME43" i="1"/>
  <c r="ME51" i="1"/>
  <c r="ME59" i="1"/>
  <c r="ME67" i="1"/>
  <c r="ME75" i="1"/>
  <c r="ME83" i="1"/>
  <c r="ME85" i="1"/>
  <c r="ME89" i="1"/>
  <c r="ME93" i="1"/>
  <c r="ME97" i="1"/>
  <c r="ME4" i="1"/>
  <c r="ME20" i="1"/>
  <c r="ME34" i="1"/>
  <c r="ME42" i="1"/>
  <c r="ME50" i="1"/>
  <c r="ME58" i="1"/>
  <c r="ME66" i="1"/>
  <c r="ME74" i="1"/>
  <c r="ME82" i="1"/>
  <c r="ME86" i="1"/>
  <c r="ME90" i="1"/>
  <c r="ME94" i="1"/>
  <c r="ME25" i="1"/>
  <c r="ME39" i="1"/>
  <c r="ME55" i="1"/>
  <c r="ME71" i="1"/>
  <c r="ME87" i="1"/>
  <c r="ME95" i="1"/>
  <c r="ME28" i="1"/>
  <c r="ME38" i="1"/>
  <c r="ME54" i="1"/>
  <c r="ME70" i="1"/>
  <c r="ME92" i="1"/>
  <c r="ME9" i="1"/>
  <c r="ME47" i="1"/>
  <c r="ME63" i="1"/>
  <c r="ME79" i="1"/>
  <c r="ME12" i="1"/>
  <c r="ME46" i="1"/>
  <c r="ME62" i="1"/>
  <c r="PA2" i="1"/>
  <c r="MA2" i="1"/>
  <c r="MA6" i="1"/>
  <c r="MA10" i="1"/>
  <c r="MA14" i="1"/>
  <c r="MA18" i="1"/>
  <c r="MA22" i="1"/>
  <c r="MA26" i="1"/>
  <c r="MA30" i="1"/>
  <c r="MA3" i="1"/>
  <c r="MA7" i="1"/>
  <c r="MA11" i="1"/>
  <c r="MA15" i="1"/>
  <c r="MA19" i="1"/>
  <c r="MA23" i="1"/>
  <c r="MA27" i="1"/>
  <c r="MA31" i="1"/>
  <c r="MA4" i="1"/>
  <c r="MA12" i="1"/>
  <c r="MA20" i="1"/>
  <c r="MA28" i="1"/>
  <c r="MA32" i="1"/>
  <c r="MA36" i="1"/>
  <c r="MA40" i="1"/>
  <c r="MA44" i="1"/>
  <c r="MA48" i="1"/>
  <c r="MA52" i="1"/>
  <c r="MA56" i="1"/>
  <c r="MA60" i="1"/>
  <c r="MA64" i="1"/>
  <c r="MA68" i="1"/>
  <c r="MA72" i="1"/>
  <c r="MA76" i="1"/>
  <c r="MA80" i="1"/>
  <c r="MA84" i="1"/>
  <c r="MA9" i="1"/>
  <c r="MA17" i="1"/>
  <c r="MA25" i="1"/>
  <c r="MA33" i="1"/>
  <c r="MA37" i="1"/>
  <c r="MA41" i="1"/>
  <c r="PA41" i="1" s="1"/>
  <c r="MA45" i="1"/>
  <c r="MA49" i="1"/>
  <c r="MA53" i="1"/>
  <c r="MA57" i="1"/>
  <c r="MA61" i="1"/>
  <c r="MA65" i="1"/>
  <c r="PA65" i="1" s="1"/>
  <c r="MA69" i="1"/>
  <c r="MA73" i="1"/>
  <c r="MA77" i="1"/>
  <c r="MA81" i="1"/>
  <c r="MA5" i="1"/>
  <c r="MA21" i="1"/>
  <c r="MA39" i="1"/>
  <c r="MA47" i="1"/>
  <c r="MA55" i="1"/>
  <c r="MA63" i="1"/>
  <c r="MA71" i="1"/>
  <c r="MA79" i="1"/>
  <c r="MA85" i="1"/>
  <c r="MA89" i="1"/>
  <c r="MA93" i="1"/>
  <c r="MA97" i="1"/>
  <c r="MA8" i="1"/>
  <c r="MA24" i="1"/>
  <c r="MA38" i="1"/>
  <c r="MA46" i="1"/>
  <c r="MA54" i="1"/>
  <c r="MA62" i="1"/>
  <c r="MA70" i="1"/>
  <c r="PA70" i="1" s="1"/>
  <c r="MA78" i="1"/>
  <c r="MA86" i="1"/>
  <c r="MA90" i="1"/>
  <c r="MA94" i="1"/>
  <c r="MA13" i="1"/>
  <c r="MA43" i="1"/>
  <c r="MA59" i="1"/>
  <c r="MA75" i="1"/>
  <c r="PA75" i="1" s="1"/>
  <c r="MA91" i="1"/>
  <c r="MA16" i="1"/>
  <c r="MA42" i="1"/>
  <c r="MA58" i="1"/>
  <c r="MA74" i="1"/>
  <c r="PA74" i="1" s="1"/>
  <c r="MA88" i="1"/>
  <c r="MA96" i="1"/>
  <c r="MA29" i="1"/>
  <c r="MA35" i="1"/>
  <c r="MA51" i="1"/>
  <c r="MA67" i="1"/>
  <c r="MA83" i="1"/>
  <c r="MA34" i="1"/>
  <c r="MA50" i="1"/>
  <c r="PA50" i="1" s="1"/>
  <c r="MA66" i="1"/>
  <c r="OW2" i="1"/>
  <c r="LW2" i="1"/>
  <c r="LW6" i="1"/>
  <c r="LW10" i="1"/>
  <c r="LW14" i="1"/>
  <c r="LW18" i="1"/>
  <c r="LW22" i="1"/>
  <c r="LW26" i="1"/>
  <c r="LW30" i="1"/>
  <c r="LW3" i="1"/>
  <c r="LW7" i="1"/>
  <c r="LW11" i="1"/>
  <c r="LW15" i="1"/>
  <c r="LW19" i="1"/>
  <c r="LW23" i="1"/>
  <c r="LW27" i="1"/>
  <c r="LW31" i="1"/>
  <c r="LW8" i="1"/>
  <c r="LW16" i="1"/>
  <c r="LW24" i="1"/>
  <c r="LW32" i="1"/>
  <c r="LW36" i="1"/>
  <c r="LW40" i="1"/>
  <c r="LW44" i="1"/>
  <c r="LW48" i="1"/>
  <c r="LW52" i="1"/>
  <c r="LW56" i="1"/>
  <c r="OW56" i="1" s="1"/>
  <c r="LW5" i="1"/>
  <c r="LW13" i="1"/>
  <c r="LW21" i="1"/>
  <c r="LW29" i="1"/>
  <c r="LW33" i="1"/>
  <c r="LW37" i="1"/>
  <c r="LW41" i="1"/>
  <c r="LW45" i="1"/>
  <c r="LW49" i="1"/>
  <c r="LW53" i="1"/>
  <c r="LW57" i="1"/>
  <c r="LW9" i="1"/>
  <c r="LW25" i="1"/>
  <c r="LW35" i="1"/>
  <c r="LW43" i="1"/>
  <c r="LW51" i="1"/>
  <c r="LW12" i="1"/>
  <c r="LW28" i="1"/>
  <c r="LW34" i="1"/>
  <c r="LW42" i="1"/>
  <c r="LW50" i="1"/>
  <c r="OW50" i="1" s="1"/>
  <c r="LW47" i="1"/>
  <c r="LW4" i="1"/>
  <c r="LW46" i="1"/>
  <c r="LW17" i="1"/>
  <c r="LW39" i="1"/>
  <c r="LW55" i="1"/>
  <c r="LW20" i="1"/>
  <c r="LW38" i="1"/>
  <c r="LW54" i="1"/>
  <c r="OS2" i="1"/>
  <c r="LS2" i="1"/>
  <c r="LS6" i="1"/>
  <c r="LS10" i="1"/>
  <c r="LS14" i="1"/>
  <c r="LS18" i="1"/>
  <c r="LS22" i="1"/>
  <c r="LS26" i="1"/>
  <c r="LS30" i="1"/>
  <c r="LS3" i="1"/>
  <c r="LS7" i="1"/>
  <c r="LS11" i="1"/>
  <c r="LS15" i="1"/>
  <c r="LS19" i="1"/>
  <c r="LS23" i="1"/>
  <c r="LS27" i="1"/>
  <c r="LS31" i="1"/>
  <c r="LS4" i="1"/>
  <c r="LS12" i="1"/>
  <c r="LS20" i="1"/>
  <c r="LS28" i="1"/>
  <c r="LS32" i="1"/>
  <c r="LS36" i="1"/>
  <c r="OS36" i="1" s="1"/>
  <c r="LS40" i="1"/>
  <c r="LS44" i="1"/>
  <c r="OS44" i="1" s="1"/>
  <c r="LS48" i="1"/>
  <c r="LS52" i="1"/>
  <c r="LS56" i="1"/>
  <c r="LS60" i="1"/>
  <c r="LS64" i="1"/>
  <c r="LS68" i="1"/>
  <c r="LS72" i="1"/>
  <c r="LS76" i="1"/>
  <c r="LS80" i="1"/>
  <c r="LS84" i="1"/>
  <c r="LS9" i="1"/>
  <c r="LS17" i="1"/>
  <c r="LS25" i="1"/>
  <c r="LS33" i="1"/>
  <c r="OS33" i="1" s="1"/>
  <c r="LS37" i="1"/>
  <c r="OS37" i="1" s="1"/>
  <c r="LS41" i="1"/>
  <c r="LS45" i="1"/>
  <c r="LS49" i="1"/>
  <c r="LS53" i="1"/>
  <c r="LS57" i="1"/>
  <c r="LS61" i="1"/>
  <c r="LS65" i="1"/>
  <c r="LS69" i="1"/>
  <c r="LS73" i="1"/>
  <c r="LS77" i="1"/>
  <c r="LS81" i="1"/>
  <c r="LS13" i="1"/>
  <c r="LS29" i="1"/>
  <c r="LS39" i="1"/>
  <c r="LS47" i="1"/>
  <c r="LS55" i="1"/>
  <c r="LS63" i="1"/>
  <c r="LS71" i="1"/>
  <c r="LS79" i="1"/>
  <c r="LS85" i="1"/>
  <c r="LS89" i="1"/>
  <c r="OS89" i="1" s="1"/>
  <c r="LS93" i="1"/>
  <c r="LS97" i="1"/>
  <c r="LS16" i="1"/>
  <c r="LS38" i="1"/>
  <c r="LS46" i="1"/>
  <c r="LS54" i="1"/>
  <c r="LS62" i="1"/>
  <c r="LS70" i="1"/>
  <c r="LS78" i="1"/>
  <c r="LS86" i="1"/>
  <c r="LS90" i="1"/>
  <c r="LS94" i="1"/>
  <c r="LS21" i="1"/>
  <c r="LS35" i="1"/>
  <c r="OS35" i="1" s="1"/>
  <c r="LS51" i="1"/>
  <c r="LS67" i="1"/>
  <c r="LS83" i="1"/>
  <c r="LS91" i="1"/>
  <c r="LS24" i="1"/>
  <c r="LS34" i="1"/>
  <c r="LS50" i="1"/>
  <c r="LS66" i="1"/>
  <c r="LS82" i="1"/>
  <c r="LS88" i="1"/>
  <c r="LS96" i="1"/>
  <c r="LS5" i="1"/>
  <c r="LS43" i="1"/>
  <c r="LS59" i="1"/>
  <c r="LS75" i="1"/>
  <c r="LS8" i="1"/>
  <c r="LS42" i="1"/>
  <c r="LS58" i="1"/>
  <c r="OO2" i="1"/>
  <c r="LO2" i="1"/>
  <c r="LO6" i="1"/>
  <c r="LO10" i="1"/>
  <c r="LO14" i="1"/>
  <c r="LO18" i="1"/>
  <c r="LO22" i="1"/>
  <c r="LO3" i="1"/>
  <c r="LO7" i="1"/>
  <c r="LO11" i="1"/>
  <c r="LO15" i="1"/>
  <c r="LO19" i="1"/>
  <c r="LO23" i="1"/>
  <c r="LO8" i="1"/>
  <c r="LO16" i="1"/>
  <c r="LO24" i="1"/>
  <c r="LO5" i="1"/>
  <c r="LO13" i="1"/>
  <c r="LO21" i="1"/>
  <c r="LO17" i="1"/>
  <c r="LO4" i="1"/>
  <c r="LO20" i="1"/>
  <c r="LO9" i="1"/>
  <c r="LO12" i="1"/>
  <c r="LO25" i="1"/>
  <c r="OK2" i="1"/>
  <c r="LK2" i="1"/>
  <c r="LK6" i="1"/>
  <c r="LK10" i="1"/>
  <c r="LK14" i="1"/>
  <c r="LK18" i="1"/>
  <c r="LK22" i="1"/>
  <c r="LK3" i="1"/>
  <c r="LK7" i="1"/>
  <c r="LK11" i="1"/>
  <c r="LK15" i="1"/>
  <c r="OK15" i="1" s="1"/>
  <c r="LK19" i="1"/>
  <c r="LK23" i="1"/>
  <c r="LK4" i="1"/>
  <c r="LK12" i="1"/>
  <c r="LK20" i="1"/>
  <c r="LK9" i="1"/>
  <c r="LK17" i="1"/>
  <c r="LK5" i="1"/>
  <c r="LK21" i="1"/>
  <c r="LK8" i="1"/>
  <c r="LK24" i="1"/>
  <c r="LK13" i="1"/>
  <c r="LK16" i="1"/>
  <c r="OG2" i="1"/>
  <c r="LG2" i="1"/>
  <c r="LG6" i="1"/>
  <c r="LG10" i="1"/>
  <c r="OG10" i="1" s="1"/>
  <c r="LG14" i="1"/>
  <c r="LG18" i="1"/>
  <c r="LG22" i="1"/>
  <c r="LG3" i="1"/>
  <c r="LG7" i="1"/>
  <c r="LG11" i="1"/>
  <c r="OG11" i="1" s="1"/>
  <c r="LG15" i="1"/>
  <c r="LG19" i="1"/>
  <c r="LG23" i="1"/>
  <c r="LG8" i="1"/>
  <c r="LG16" i="1"/>
  <c r="LG5" i="1"/>
  <c r="LG13" i="1"/>
  <c r="LG21" i="1"/>
  <c r="LG9" i="1"/>
  <c r="LG12" i="1"/>
  <c r="LG17" i="1"/>
  <c r="LG20" i="1"/>
  <c r="LG4" i="1"/>
  <c r="OC2" i="1"/>
  <c r="LC2" i="1"/>
  <c r="LC6" i="1"/>
  <c r="LC10" i="1"/>
  <c r="LC14" i="1"/>
  <c r="LC18" i="1"/>
  <c r="LC22" i="1"/>
  <c r="LC26" i="1"/>
  <c r="LC30" i="1"/>
  <c r="LC3" i="1"/>
  <c r="LC7" i="1"/>
  <c r="LC11" i="1"/>
  <c r="LC15" i="1"/>
  <c r="LC19" i="1"/>
  <c r="LC23" i="1"/>
  <c r="LC27" i="1"/>
  <c r="LC31" i="1"/>
  <c r="LC4" i="1"/>
  <c r="LC12" i="1"/>
  <c r="LC20" i="1"/>
  <c r="LC28" i="1"/>
  <c r="LC32" i="1"/>
  <c r="LC36" i="1"/>
  <c r="LC40" i="1"/>
  <c r="LC44" i="1"/>
  <c r="LC48" i="1"/>
  <c r="LC52" i="1"/>
  <c r="LC56" i="1"/>
  <c r="LC60" i="1"/>
  <c r="LC64" i="1"/>
  <c r="LC9" i="1"/>
  <c r="LC17" i="1"/>
  <c r="LC25" i="1"/>
  <c r="LC33" i="1"/>
  <c r="LC37" i="1"/>
  <c r="LC41" i="1"/>
  <c r="LC45" i="1"/>
  <c r="LC49" i="1"/>
  <c r="LC53" i="1"/>
  <c r="LC57" i="1"/>
  <c r="LC61" i="1"/>
  <c r="LC65" i="1"/>
  <c r="LC13" i="1"/>
  <c r="LC29" i="1"/>
  <c r="LC39" i="1"/>
  <c r="LC47" i="1"/>
  <c r="LC55" i="1"/>
  <c r="LC63" i="1"/>
  <c r="LC16" i="1"/>
  <c r="LC38" i="1"/>
  <c r="LC46" i="1"/>
  <c r="LC54" i="1"/>
  <c r="LC62" i="1"/>
  <c r="LC5" i="1"/>
  <c r="LC35" i="1"/>
  <c r="LC51" i="1"/>
  <c r="LC67" i="1"/>
  <c r="LC8" i="1"/>
  <c r="LC34" i="1"/>
  <c r="LC50" i="1"/>
  <c r="LC66" i="1"/>
  <c r="OC66" i="1" s="1"/>
  <c r="LC21" i="1"/>
  <c r="LC43" i="1"/>
  <c r="LC59" i="1"/>
  <c r="OC59" i="1" s="1"/>
  <c r="LC24" i="1"/>
  <c r="LC42" i="1"/>
  <c r="LC58" i="1"/>
  <c r="NY2" i="1"/>
  <c r="KY2" i="1"/>
  <c r="KY6" i="1"/>
  <c r="KY10" i="1"/>
  <c r="KY14" i="1"/>
  <c r="KY18" i="1"/>
  <c r="KY22" i="1"/>
  <c r="KY26" i="1"/>
  <c r="KY30" i="1"/>
  <c r="KY3" i="1"/>
  <c r="KY7" i="1"/>
  <c r="KY11" i="1"/>
  <c r="KY15" i="1"/>
  <c r="KY19" i="1"/>
  <c r="KY23" i="1"/>
  <c r="KY27" i="1"/>
  <c r="KY31" i="1"/>
  <c r="KY8" i="1"/>
  <c r="KY16" i="1"/>
  <c r="KY24" i="1"/>
  <c r="KY32" i="1"/>
  <c r="KY36" i="1"/>
  <c r="KY40" i="1"/>
  <c r="KY44" i="1"/>
  <c r="KY48" i="1"/>
  <c r="KY52" i="1"/>
  <c r="KY56" i="1"/>
  <c r="KY60" i="1"/>
  <c r="KY64" i="1"/>
  <c r="KY5" i="1"/>
  <c r="KY13" i="1"/>
  <c r="KY21" i="1"/>
  <c r="KY29" i="1"/>
  <c r="KY33" i="1"/>
  <c r="KY37" i="1"/>
  <c r="KY41" i="1"/>
  <c r="KY45" i="1"/>
  <c r="KY49" i="1"/>
  <c r="KY53" i="1"/>
  <c r="KY57" i="1"/>
  <c r="KY61" i="1"/>
  <c r="KY65" i="1"/>
  <c r="KY17" i="1"/>
  <c r="KY35" i="1"/>
  <c r="KY43" i="1"/>
  <c r="KY51" i="1"/>
  <c r="KY59" i="1"/>
  <c r="NY59" i="1" s="1"/>
  <c r="KY67" i="1"/>
  <c r="KY4" i="1"/>
  <c r="KY20" i="1"/>
  <c r="KY34" i="1"/>
  <c r="KY42" i="1"/>
  <c r="KY50" i="1"/>
  <c r="KY58" i="1"/>
  <c r="KY66" i="1"/>
  <c r="NY66" i="1" s="1"/>
  <c r="KY25" i="1"/>
  <c r="KY39" i="1"/>
  <c r="KY55" i="1"/>
  <c r="KY28" i="1"/>
  <c r="KY38" i="1"/>
  <c r="KY54" i="1"/>
  <c r="KY9" i="1"/>
  <c r="KY47" i="1"/>
  <c r="KY63" i="1"/>
  <c r="KY12" i="1"/>
  <c r="KY46" i="1"/>
  <c r="KY62" i="1"/>
  <c r="NU2" i="1"/>
  <c r="KU2" i="1"/>
  <c r="KU6" i="1"/>
  <c r="KU10" i="1"/>
  <c r="KU14" i="1"/>
  <c r="KU18" i="1"/>
  <c r="KU22" i="1"/>
  <c r="KU26" i="1"/>
  <c r="KU30" i="1"/>
  <c r="KU3" i="1"/>
  <c r="KU7" i="1"/>
  <c r="KU11" i="1"/>
  <c r="KU15" i="1"/>
  <c r="KU19" i="1"/>
  <c r="KU23" i="1"/>
  <c r="KU27" i="1"/>
  <c r="KU31" i="1"/>
  <c r="KU4" i="1"/>
  <c r="KU12" i="1"/>
  <c r="KU20" i="1"/>
  <c r="KU28" i="1"/>
  <c r="KU32" i="1"/>
  <c r="KU36" i="1"/>
  <c r="KU40" i="1"/>
  <c r="KU44" i="1"/>
  <c r="KU48" i="1"/>
  <c r="KU52" i="1"/>
  <c r="NU52" i="1" s="1"/>
  <c r="KU9" i="1"/>
  <c r="KU17" i="1"/>
  <c r="KU25" i="1"/>
  <c r="KU33" i="1"/>
  <c r="KU37" i="1"/>
  <c r="KU41" i="1"/>
  <c r="KU45" i="1"/>
  <c r="KU49" i="1"/>
  <c r="KU53" i="1"/>
  <c r="KU5" i="1"/>
  <c r="KU21" i="1"/>
  <c r="KU39" i="1"/>
  <c r="KU47" i="1"/>
  <c r="NU47" i="1" s="1"/>
  <c r="KU8" i="1"/>
  <c r="KU24" i="1"/>
  <c r="KU38" i="1"/>
  <c r="KU46" i="1"/>
  <c r="KU13" i="1"/>
  <c r="KU43" i="1"/>
  <c r="KU16" i="1"/>
  <c r="KU42" i="1"/>
  <c r="KU29" i="1"/>
  <c r="KU35" i="1"/>
  <c r="KU51" i="1"/>
  <c r="KU34" i="1"/>
  <c r="KU50" i="1"/>
  <c r="NQ2" i="1"/>
  <c r="KQ2" i="1"/>
  <c r="KQ6" i="1"/>
  <c r="KQ10" i="1"/>
  <c r="KQ14" i="1"/>
  <c r="KQ18" i="1"/>
  <c r="KQ22" i="1"/>
  <c r="KQ26" i="1"/>
  <c r="KQ30" i="1"/>
  <c r="KQ3" i="1"/>
  <c r="KQ7" i="1"/>
  <c r="KQ11" i="1"/>
  <c r="KQ15" i="1"/>
  <c r="KQ19" i="1"/>
  <c r="KQ23" i="1"/>
  <c r="KQ27" i="1"/>
  <c r="KQ31" i="1"/>
  <c r="KQ8" i="1"/>
  <c r="KQ16" i="1"/>
  <c r="KQ24" i="1"/>
  <c r="KQ32" i="1"/>
  <c r="KQ36" i="1"/>
  <c r="KQ40" i="1"/>
  <c r="KQ44" i="1"/>
  <c r="KQ48" i="1"/>
  <c r="KQ52" i="1"/>
  <c r="KQ56" i="1"/>
  <c r="KQ60" i="1"/>
  <c r="KQ64" i="1"/>
  <c r="KQ68" i="1"/>
  <c r="KQ72" i="1"/>
  <c r="KQ76" i="1"/>
  <c r="KQ80" i="1"/>
  <c r="KQ84" i="1"/>
  <c r="KQ5" i="1"/>
  <c r="KQ13" i="1"/>
  <c r="KQ21" i="1"/>
  <c r="KQ29" i="1"/>
  <c r="KQ33" i="1"/>
  <c r="KQ37" i="1"/>
  <c r="KQ41" i="1"/>
  <c r="KQ45" i="1"/>
  <c r="KQ49" i="1"/>
  <c r="KQ53" i="1"/>
  <c r="KQ57" i="1"/>
  <c r="KQ61" i="1"/>
  <c r="KQ65" i="1"/>
  <c r="KQ69" i="1"/>
  <c r="KQ73" i="1"/>
  <c r="KQ77" i="1"/>
  <c r="KQ81" i="1"/>
  <c r="KQ85" i="1"/>
  <c r="KQ9" i="1"/>
  <c r="KQ25" i="1"/>
  <c r="KQ35" i="1"/>
  <c r="KQ43" i="1"/>
  <c r="KQ51" i="1"/>
  <c r="KQ59" i="1"/>
  <c r="KQ67" i="1"/>
  <c r="KQ75" i="1"/>
  <c r="KQ83" i="1"/>
  <c r="KQ89" i="1"/>
  <c r="KQ93" i="1"/>
  <c r="KQ97" i="1"/>
  <c r="NQ97" i="1" s="1"/>
  <c r="KQ12" i="1"/>
  <c r="KQ28" i="1"/>
  <c r="KQ34" i="1"/>
  <c r="KQ42" i="1"/>
  <c r="KQ50" i="1"/>
  <c r="KQ58" i="1"/>
  <c r="KQ66" i="1"/>
  <c r="KQ74" i="1"/>
  <c r="KQ82" i="1"/>
  <c r="KQ86" i="1"/>
  <c r="KQ90" i="1"/>
  <c r="KQ94" i="1"/>
  <c r="KQ47" i="1"/>
  <c r="KQ63" i="1"/>
  <c r="KQ79" i="1"/>
  <c r="NQ79" i="1" s="1"/>
  <c r="KQ87" i="1"/>
  <c r="KQ95" i="1"/>
  <c r="KQ4" i="1"/>
  <c r="KQ46" i="1"/>
  <c r="KQ62" i="1"/>
  <c r="KQ78" i="1"/>
  <c r="KQ92" i="1"/>
  <c r="KQ17" i="1"/>
  <c r="KQ39" i="1"/>
  <c r="KQ55" i="1"/>
  <c r="KQ71" i="1"/>
  <c r="KQ20" i="1"/>
  <c r="KQ38" i="1"/>
  <c r="KQ54" i="1"/>
  <c r="KQ70" i="1"/>
  <c r="NL2" i="1"/>
  <c r="KL3" i="1"/>
  <c r="KL7" i="1"/>
  <c r="KL11" i="1"/>
  <c r="KL15" i="1"/>
  <c r="KL19" i="1"/>
  <c r="KL23" i="1"/>
  <c r="KL27" i="1"/>
  <c r="KL31" i="1"/>
  <c r="KL4" i="1"/>
  <c r="KL8" i="1"/>
  <c r="KL12" i="1"/>
  <c r="KL16" i="1"/>
  <c r="KL20" i="1"/>
  <c r="KL24" i="1"/>
  <c r="KL28" i="1"/>
  <c r="KL9" i="1"/>
  <c r="KL17" i="1"/>
  <c r="KL25" i="1"/>
  <c r="KL33" i="1"/>
  <c r="KL37" i="1"/>
  <c r="KL41" i="1"/>
  <c r="KL45" i="1"/>
  <c r="KL49" i="1"/>
  <c r="KL53" i="1"/>
  <c r="KL57" i="1"/>
  <c r="KL61" i="1"/>
  <c r="KL65" i="1"/>
  <c r="KL69" i="1"/>
  <c r="KL73" i="1"/>
  <c r="KL77" i="1"/>
  <c r="KL81" i="1"/>
  <c r="KL85" i="1"/>
  <c r="KL6" i="1"/>
  <c r="KL14" i="1"/>
  <c r="KL22" i="1"/>
  <c r="KL30" i="1"/>
  <c r="KL34" i="1"/>
  <c r="KL38" i="1"/>
  <c r="KL42" i="1"/>
  <c r="KL46" i="1"/>
  <c r="KL50" i="1"/>
  <c r="KL54" i="1"/>
  <c r="KL58" i="1"/>
  <c r="KL62" i="1"/>
  <c r="KL66" i="1"/>
  <c r="KL70" i="1"/>
  <c r="KL74" i="1"/>
  <c r="KL78" i="1"/>
  <c r="KL82" i="1"/>
  <c r="KL2" i="1"/>
  <c r="KL18" i="1"/>
  <c r="KL36" i="1"/>
  <c r="KL44" i="1"/>
  <c r="KL52" i="1"/>
  <c r="KL60" i="1"/>
  <c r="KL68" i="1"/>
  <c r="KL76" i="1"/>
  <c r="KL84" i="1"/>
  <c r="NL84" i="1" s="1"/>
  <c r="KL86" i="1"/>
  <c r="KL90" i="1"/>
  <c r="KL94" i="1"/>
  <c r="KL5" i="1"/>
  <c r="KL21" i="1"/>
  <c r="KL35" i="1"/>
  <c r="KL43" i="1"/>
  <c r="KL51" i="1"/>
  <c r="KL59" i="1"/>
  <c r="KL67" i="1"/>
  <c r="KL75" i="1"/>
  <c r="KL83" i="1"/>
  <c r="NL83" i="1" s="1"/>
  <c r="KL87" i="1"/>
  <c r="KL91" i="1"/>
  <c r="KL95" i="1"/>
  <c r="KL26" i="1"/>
  <c r="KL40" i="1"/>
  <c r="KL56" i="1"/>
  <c r="KL72" i="1"/>
  <c r="KL88" i="1"/>
  <c r="KL96" i="1"/>
  <c r="KL29" i="1"/>
  <c r="KL39" i="1"/>
  <c r="KL55" i="1"/>
  <c r="KL71" i="1"/>
  <c r="KL93" i="1"/>
  <c r="KL10" i="1"/>
  <c r="KL32" i="1"/>
  <c r="KL48" i="1"/>
  <c r="KL64" i="1"/>
  <c r="KL80" i="1"/>
  <c r="KL13" i="1"/>
  <c r="KL47" i="1"/>
  <c r="KL63" i="1"/>
  <c r="NH2" i="1"/>
  <c r="KH3" i="1"/>
  <c r="KH7" i="1"/>
  <c r="KH11" i="1"/>
  <c r="KH15" i="1"/>
  <c r="KH19" i="1"/>
  <c r="KH23" i="1"/>
  <c r="KH27" i="1"/>
  <c r="KH31" i="1"/>
  <c r="KH4" i="1"/>
  <c r="KH8" i="1"/>
  <c r="KH12" i="1"/>
  <c r="KH16" i="1"/>
  <c r="KH20" i="1"/>
  <c r="KH24" i="1"/>
  <c r="KH28" i="1"/>
  <c r="KH32" i="1"/>
  <c r="KH5" i="1"/>
  <c r="KH13" i="1"/>
  <c r="KH21" i="1"/>
  <c r="KH29" i="1"/>
  <c r="KH33" i="1"/>
  <c r="KH37" i="1"/>
  <c r="KH41" i="1"/>
  <c r="KH45" i="1"/>
  <c r="KH49" i="1"/>
  <c r="KH53" i="1"/>
  <c r="KH57" i="1"/>
  <c r="KH61" i="1"/>
  <c r="KH65" i="1"/>
  <c r="KH69" i="1"/>
  <c r="KH73" i="1"/>
  <c r="KH77" i="1"/>
  <c r="KH81" i="1"/>
  <c r="NH81" i="1" s="1"/>
  <c r="KH2" i="1"/>
  <c r="KH10" i="1"/>
  <c r="KH18" i="1"/>
  <c r="KH26" i="1"/>
  <c r="KH34" i="1"/>
  <c r="KH38" i="1"/>
  <c r="KH42" i="1"/>
  <c r="KH46" i="1"/>
  <c r="KH50" i="1"/>
  <c r="KH54" i="1"/>
  <c r="KH58" i="1"/>
  <c r="KH62" i="1"/>
  <c r="KH66" i="1"/>
  <c r="KH70" i="1"/>
  <c r="KH74" i="1"/>
  <c r="KH78" i="1"/>
  <c r="KH82" i="1"/>
  <c r="KH6" i="1"/>
  <c r="KH22" i="1"/>
  <c r="KH40" i="1"/>
  <c r="KH48" i="1"/>
  <c r="KH56" i="1"/>
  <c r="KH64" i="1"/>
  <c r="KH72" i="1"/>
  <c r="KH80" i="1"/>
  <c r="KH9" i="1"/>
  <c r="KH25" i="1"/>
  <c r="KH39" i="1"/>
  <c r="KH47" i="1"/>
  <c r="KH55" i="1"/>
  <c r="KH63" i="1"/>
  <c r="KH71" i="1"/>
  <c r="KH79" i="1"/>
  <c r="KH14" i="1"/>
  <c r="KH44" i="1"/>
  <c r="KH60" i="1"/>
  <c r="KH76" i="1"/>
  <c r="KH17" i="1"/>
  <c r="KH43" i="1"/>
  <c r="KH59" i="1"/>
  <c r="KH75" i="1"/>
  <c r="KH30" i="1"/>
  <c r="KH36" i="1"/>
  <c r="KH52" i="1"/>
  <c r="KH68" i="1"/>
  <c r="KH35" i="1"/>
  <c r="KH51" i="1"/>
  <c r="KH67" i="1"/>
  <c r="ND2" i="1"/>
  <c r="KD3" i="1"/>
  <c r="KD7" i="1"/>
  <c r="KD11" i="1"/>
  <c r="KD15" i="1"/>
  <c r="KD19" i="1"/>
  <c r="KD23" i="1"/>
  <c r="KD27" i="1"/>
  <c r="KD31" i="1"/>
  <c r="ND31" i="1" s="1"/>
  <c r="KD4" i="1"/>
  <c r="KD8" i="1"/>
  <c r="KD12" i="1"/>
  <c r="KD16" i="1"/>
  <c r="KD20" i="1"/>
  <c r="KD24" i="1"/>
  <c r="KD28" i="1"/>
  <c r="KD32" i="1"/>
  <c r="ND32" i="1" s="1"/>
  <c r="KD9" i="1"/>
  <c r="KD17" i="1"/>
  <c r="KD25" i="1"/>
  <c r="KD33" i="1"/>
  <c r="KD37" i="1"/>
  <c r="KD41" i="1"/>
  <c r="KD6" i="1"/>
  <c r="KD14" i="1"/>
  <c r="KD22" i="1"/>
  <c r="KD30" i="1"/>
  <c r="KD34" i="1"/>
  <c r="KD38" i="1"/>
  <c r="KD42" i="1"/>
  <c r="KD10" i="1"/>
  <c r="KD26" i="1"/>
  <c r="KD36" i="1"/>
  <c r="KD13" i="1"/>
  <c r="KD29" i="1"/>
  <c r="KD35" i="1"/>
  <c r="KD2" i="1"/>
  <c r="KD5" i="1"/>
  <c r="KD18" i="1"/>
  <c r="KD40" i="1"/>
  <c r="ND40" i="1" s="1"/>
  <c r="KD21" i="1"/>
  <c r="KD39" i="1"/>
  <c r="MZ2" i="1"/>
  <c r="JZ3" i="1"/>
  <c r="JZ7" i="1"/>
  <c r="JZ11" i="1"/>
  <c r="JZ15" i="1"/>
  <c r="JZ19" i="1"/>
  <c r="JZ23" i="1"/>
  <c r="JZ4" i="1"/>
  <c r="JZ8" i="1"/>
  <c r="JZ12" i="1"/>
  <c r="JZ16" i="1"/>
  <c r="JZ20" i="1"/>
  <c r="JZ24" i="1"/>
  <c r="JZ5" i="1"/>
  <c r="JZ13" i="1"/>
  <c r="JZ21" i="1"/>
  <c r="JZ2" i="1"/>
  <c r="JZ10" i="1"/>
  <c r="JZ18" i="1"/>
  <c r="JZ26" i="1"/>
  <c r="JZ14" i="1"/>
  <c r="JZ17" i="1"/>
  <c r="JZ22" i="1"/>
  <c r="JZ25" i="1"/>
  <c r="JZ6" i="1"/>
  <c r="JZ9" i="1"/>
  <c r="MV2" i="1"/>
  <c r="JV3" i="1"/>
  <c r="JV7" i="1"/>
  <c r="JV11" i="1"/>
  <c r="JV15" i="1"/>
  <c r="JV19" i="1"/>
  <c r="JV23" i="1"/>
  <c r="JV27" i="1"/>
  <c r="JV31" i="1"/>
  <c r="JV4" i="1"/>
  <c r="JV8" i="1"/>
  <c r="JV12" i="1"/>
  <c r="JV16" i="1"/>
  <c r="JV20" i="1"/>
  <c r="JV24" i="1"/>
  <c r="JV28" i="1"/>
  <c r="JV32" i="1"/>
  <c r="JV9" i="1"/>
  <c r="JV17" i="1"/>
  <c r="JV25" i="1"/>
  <c r="JV33" i="1"/>
  <c r="JV37" i="1"/>
  <c r="JV41" i="1"/>
  <c r="JV45" i="1"/>
  <c r="JV49" i="1"/>
  <c r="JV53" i="1"/>
  <c r="JV57" i="1"/>
  <c r="JV61" i="1"/>
  <c r="JV65" i="1"/>
  <c r="JV69" i="1"/>
  <c r="JV73" i="1"/>
  <c r="JV77" i="1"/>
  <c r="JV81" i="1"/>
  <c r="JV85" i="1"/>
  <c r="JV6" i="1"/>
  <c r="JV14" i="1"/>
  <c r="JV22" i="1"/>
  <c r="JV30" i="1"/>
  <c r="JV34" i="1"/>
  <c r="JV38" i="1"/>
  <c r="JV42" i="1"/>
  <c r="JV46" i="1"/>
  <c r="JV50" i="1"/>
  <c r="JV54" i="1"/>
  <c r="JV58" i="1"/>
  <c r="JV62" i="1"/>
  <c r="JV66" i="1"/>
  <c r="JV70" i="1"/>
  <c r="JV74" i="1"/>
  <c r="JV78" i="1"/>
  <c r="JV82" i="1"/>
  <c r="JV2" i="1"/>
  <c r="JV18" i="1"/>
  <c r="JV36" i="1"/>
  <c r="JV44" i="1"/>
  <c r="JV52" i="1"/>
  <c r="JV60" i="1"/>
  <c r="JV68" i="1"/>
  <c r="JV76" i="1"/>
  <c r="JV84" i="1"/>
  <c r="JV86" i="1"/>
  <c r="MV86" i="1" s="1"/>
  <c r="JV90" i="1"/>
  <c r="JV94" i="1"/>
  <c r="JV5" i="1"/>
  <c r="JV21" i="1"/>
  <c r="JV35" i="1"/>
  <c r="JV43" i="1"/>
  <c r="JV51" i="1"/>
  <c r="JV59" i="1"/>
  <c r="JV67" i="1"/>
  <c r="JV75" i="1"/>
  <c r="JV83" i="1"/>
  <c r="JV87" i="1"/>
  <c r="JV91" i="1"/>
  <c r="JV95" i="1"/>
  <c r="JV10" i="1"/>
  <c r="JV40" i="1"/>
  <c r="JV56" i="1"/>
  <c r="JV72" i="1"/>
  <c r="JV88" i="1"/>
  <c r="JV96" i="1"/>
  <c r="JV13" i="1"/>
  <c r="JV39" i="1"/>
  <c r="JV55" i="1"/>
  <c r="JV71" i="1"/>
  <c r="JV93" i="1"/>
  <c r="JV26" i="1"/>
  <c r="JV48" i="1"/>
  <c r="JV64" i="1"/>
  <c r="JV80" i="1"/>
  <c r="JV29" i="1"/>
  <c r="JV47" i="1"/>
  <c r="JV63" i="1"/>
  <c r="JR14" i="1"/>
  <c r="JN45" i="1"/>
  <c r="MN45" i="1" s="1"/>
  <c r="JN37" i="1"/>
  <c r="MN37" i="1" s="1"/>
  <c r="JN29" i="1"/>
  <c r="MN29" i="1" s="1"/>
  <c r="JN21" i="1"/>
  <c r="MN21" i="1" s="1"/>
  <c r="JN13" i="1"/>
  <c r="MN13" i="1" s="1"/>
  <c r="JN5" i="1"/>
  <c r="MH97" i="1"/>
  <c r="LB97" i="1"/>
  <c r="KL97" i="1"/>
  <c r="JV97" i="1"/>
  <c r="ME96" i="1"/>
  <c r="MB95" i="1"/>
  <c r="KV95" i="1"/>
  <c r="KF95" i="1"/>
  <c r="LY94" i="1"/>
  <c r="LV93" i="1"/>
  <c r="LF93" i="1"/>
  <c r="KP93" i="1"/>
  <c r="MI92" i="1"/>
  <c r="LS92" i="1"/>
  <c r="JW92" i="1"/>
  <c r="KJ91" i="1"/>
  <c r="NJ91" i="1" s="1"/>
  <c r="JT91" i="1"/>
  <c r="MC90" i="1"/>
  <c r="LM90" i="1"/>
  <c r="KG90" i="1"/>
  <c r="JQ90" i="1"/>
  <c r="MQ90" i="1" s="1"/>
  <c r="LZ89" i="1"/>
  <c r="LJ89" i="1"/>
  <c r="KT89" i="1"/>
  <c r="KQ88" i="1"/>
  <c r="LT87" i="1"/>
  <c r="LD87" i="1"/>
  <c r="OD87" i="1" s="1"/>
  <c r="JX87" i="1"/>
  <c r="MG86" i="1"/>
  <c r="LA86" i="1"/>
  <c r="KK86" i="1"/>
  <c r="JU86" i="1"/>
  <c r="MU86" i="1" s="1"/>
  <c r="MD85" i="1"/>
  <c r="LA84" i="1"/>
  <c r="LN83" i="1"/>
  <c r="MA82" i="1"/>
  <c r="MB77" i="1"/>
  <c r="KP75" i="1"/>
  <c r="PJ2" i="1"/>
  <c r="MJ5" i="1"/>
  <c r="MJ9" i="1"/>
  <c r="MJ13" i="1"/>
  <c r="MJ17" i="1"/>
  <c r="MJ21" i="1"/>
  <c r="MJ25" i="1"/>
  <c r="MJ29" i="1"/>
  <c r="MJ2" i="1"/>
  <c r="MJ6" i="1"/>
  <c r="MJ10" i="1"/>
  <c r="MJ14" i="1"/>
  <c r="MJ18" i="1"/>
  <c r="MJ22" i="1"/>
  <c r="MJ26" i="1"/>
  <c r="MJ30" i="1"/>
  <c r="MJ7" i="1"/>
  <c r="MJ15" i="1"/>
  <c r="MJ23" i="1"/>
  <c r="MJ31" i="1"/>
  <c r="MJ35" i="1"/>
  <c r="MJ39" i="1"/>
  <c r="MJ43" i="1"/>
  <c r="MJ47" i="1"/>
  <c r="MJ51" i="1"/>
  <c r="MJ55" i="1"/>
  <c r="MJ59" i="1"/>
  <c r="MJ63" i="1"/>
  <c r="MJ67" i="1"/>
  <c r="MJ71" i="1"/>
  <c r="MJ75" i="1"/>
  <c r="MJ79" i="1"/>
  <c r="MJ83" i="1"/>
  <c r="MJ4" i="1"/>
  <c r="MJ12" i="1"/>
  <c r="MJ20" i="1"/>
  <c r="MJ28" i="1"/>
  <c r="MJ32" i="1"/>
  <c r="MJ36" i="1"/>
  <c r="MJ40" i="1"/>
  <c r="MJ44" i="1"/>
  <c r="MJ48" i="1"/>
  <c r="MJ52" i="1"/>
  <c r="MJ56" i="1"/>
  <c r="MJ60" i="1"/>
  <c r="MJ64" i="1"/>
  <c r="MJ68" i="1"/>
  <c r="MJ72" i="1"/>
  <c r="MJ76" i="1"/>
  <c r="MJ80" i="1"/>
  <c r="MJ84" i="1"/>
  <c r="MJ8" i="1"/>
  <c r="PJ8" i="1" s="1"/>
  <c r="MJ24" i="1"/>
  <c r="MJ34" i="1"/>
  <c r="MJ42" i="1"/>
  <c r="MJ50" i="1"/>
  <c r="MJ58" i="1"/>
  <c r="MJ66" i="1"/>
  <c r="MJ74" i="1"/>
  <c r="MJ82" i="1"/>
  <c r="MJ88" i="1"/>
  <c r="MJ92" i="1"/>
  <c r="MJ96" i="1"/>
  <c r="MJ11" i="1"/>
  <c r="MJ27" i="1"/>
  <c r="MJ33" i="1"/>
  <c r="MJ41" i="1"/>
  <c r="MJ49" i="1"/>
  <c r="MJ57" i="1"/>
  <c r="MJ65" i="1"/>
  <c r="MJ73" i="1"/>
  <c r="MJ81" i="1"/>
  <c r="MJ85" i="1"/>
  <c r="MJ89" i="1"/>
  <c r="MJ93" i="1"/>
  <c r="MJ97" i="1"/>
  <c r="MJ46" i="1"/>
  <c r="MJ62" i="1"/>
  <c r="MJ78" i="1"/>
  <c r="MJ86" i="1"/>
  <c r="MJ94" i="1"/>
  <c r="MJ3" i="1"/>
  <c r="MJ45" i="1"/>
  <c r="MJ61" i="1"/>
  <c r="MJ77" i="1"/>
  <c r="MJ91" i="1"/>
  <c r="MJ16" i="1"/>
  <c r="MJ38" i="1"/>
  <c r="MJ54" i="1"/>
  <c r="MJ70" i="1"/>
  <c r="MJ19" i="1"/>
  <c r="MJ37" i="1"/>
  <c r="MJ53" i="1"/>
  <c r="MJ69" i="1"/>
  <c r="PF2" i="1"/>
  <c r="MF5" i="1"/>
  <c r="MF9" i="1"/>
  <c r="MF13" i="1"/>
  <c r="MF17" i="1"/>
  <c r="MF21" i="1"/>
  <c r="MF25" i="1"/>
  <c r="MF29" i="1"/>
  <c r="MF2" i="1"/>
  <c r="MF6" i="1"/>
  <c r="PF6" i="1" s="1"/>
  <c r="MF10" i="1"/>
  <c r="MF14" i="1"/>
  <c r="MF18" i="1"/>
  <c r="MF22" i="1"/>
  <c r="MF26" i="1"/>
  <c r="MF30" i="1"/>
  <c r="MF3" i="1"/>
  <c r="MF11" i="1"/>
  <c r="MF19" i="1"/>
  <c r="MF27" i="1"/>
  <c r="MF35" i="1"/>
  <c r="MF39" i="1"/>
  <c r="MF43" i="1"/>
  <c r="MF47" i="1"/>
  <c r="MF51" i="1"/>
  <c r="MF55" i="1"/>
  <c r="MF59" i="1"/>
  <c r="MF63" i="1"/>
  <c r="MF67" i="1"/>
  <c r="MF71" i="1"/>
  <c r="MF75" i="1"/>
  <c r="MF79" i="1"/>
  <c r="MF83" i="1"/>
  <c r="MF8" i="1"/>
  <c r="MF16" i="1"/>
  <c r="MF24" i="1"/>
  <c r="MF32" i="1"/>
  <c r="MF36" i="1"/>
  <c r="MF40" i="1"/>
  <c r="MF44" i="1"/>
  <c r="MF48" i="1"/>
  <c r="MF52" i="1"/>
  <c r="MF56" i="1"/>
  <c r="MF60" i="1"/>
  <c r="MF64" i="1"/>
  <c r="MF68" i="1"/>
  <c r="MF72" i="1"/>
  <c r="MF76" i="1"/>
  <c r="MF80" i="1"/>
  <c r="MF84" i="1"/>
  <c r="MF12" i="1"/>
  <c r="MF28" i="1"/>
  <c r="MF38" i="1"/>
  <c r="MF46" i="1"/>
  <c r="MF54" i="1"/>
  <c r="MF62" i="1"/>
  <c r="MF70" i="1"/>
  <c r="MF78" i="1"/>
  <c r="MF88" i="1"/>
  <c r="MF92" i="1"/>
  <c r="MF96" i="1"/>
  <c r="MF15" i="1"/>
  <c r="MF31" i="1"/>
  <c r="MF37" i="1"/>
  <c r="MF45" i="1"/>
  <c r="MF53" i="1"/>
  <c r="MF61" i="1"/>
  <c r="MF69" i="1"/>
  <c r="MF77" i="1"/>
  <c r="MF85" i="1"/>
  <c r="MF89" i="1"/>
  <c r="MF93" i="1"/>
  <c r="MF97" i="1"/>
  <c r="MF20" i="1"/>
  <c r="MF34" i="1"/>
  <c r="MF50" i="1"/>
  <c r="MF66" i="1"/>
  <c r="MF82" i="1"/>
  <c r="MF90" i="1"/>
  <c r="MF23" i="1"/>
  <c r="MF33" i="1"/>
  <c r="MF49" i="1"/>
  <c r="MF65" i="1"/>
  <c r="MF81" i="1"/>
  <c r="MF87" i="1"/>
  <c r="MF95" i="1"/>
  <c r="MF4" i="1"/>
  <c r="MF42" i="1"/>
  <c r="MF58" i="1"/>
  <c r="MF74" i="1"/>
  <c r="MF7" i="1"/>
  <c r="PF7" i="1" s="1"/>
  <c r="MF41" i="1"/>
  <c r="MF57" i="1"/>
  <c r="MF73" i="1"/>
  <c r="OX2" i="1"/>
  <c r="LX5" i="1"/>
  <c r="LX9" i="1"/>
  <c r="LX13" i="1"/>
  <c r="LX17" i="1"/>
  <c r="LX21" i="1"/>
  <c r="LX25" i="1"/>
  <c r="LX29" i="1"/>
  <c r="LX2" i="1"/>
  <c r="LX6" i="1"/>
  <c r="LX10" i="1"/>
  <c r="LX14" i="1"/>
  <c r="LX18" i="1"/>
  <c r="LX22" i="1"/>
  <c r="LX26" i="1"/>
  <c r="LX30" i="1"/>
  <c r="LX3" i="1"/>
  <c r="LX11" i="1"/>
  <c r="LX19" i="1"/>
  <c r="LX27" i="1"/>
  <c r="LX35" i="1"/>
  <c r="LX39" i="1"/>
  <c r="LX43" i="1"/>
  <c r="LX47" i="1"/>
  <c r="LX51" i="1"/>
  <c r="LX55" i="1"/>
  <c r="LX59" i="1"/>
  <c r="LX63" i="1"/>
  <c r="LX67" i="1"/>
  <c r="LX71" i="1"/>
  <c r="LX75" i="1"/>
  <c r="LX79" i="1"/>
  <c r="LX83" i="1"/>
  <c r="LX8" i="1"/>
  <c r="LX16" i="1"/>
  <c r="LX24" i="1"/>
  <c r="LX32" i="1"/>
  <c r="LX36" i="1"/>
  <c r="LX40" i="1"/>
  <c r="LX44" i="1"/>
  <c r="LX48" i="1"/>
  <c r="LX52" i="1"/>
  <c r="LX56" i="1"/>
  <c r="LX60" i="1"/>
  <c r="LX64" i="1"/>
  <c r="LX68" i="1"/>
  <c r="LX72" i="1"/>
  <c r="LX76" i="1"/>
  <c r="LX80" i="1"/>
  <c r="LX84" i="1"/>
  <c r="LX4" i="1"/>
  <c r="LX20" i="1"/>
  <c r="LX38" i="1"/>
  <c r="LX46" i="1"/>
  <c r="LX54" i="1"/>
  <c r="LX62" i="1"/>
  <c r="LX70" i="1"/>
  <c r="LX78" i="1"/>
  <c r="LX88" i="1"/>
  <c r="LX92" i="1"/>
  <c r="OX92" i="1" s="1"/>
  <c r="LX96" i="1"/>
  <c r="LX7" i="1"/>
  <c r="LX23" i="1"/>
  <c r="LX37" i="1"/>
  <c r="LX45" i="1"/>
  <c r="LX53" i="1"/>
  <c r="LX61" i="1"/>
  <c r="LX69" i="1"/>
  <c r="LX77" i="1"/>
  <c r="LX85" i="1"/>
  <c r="LX89" i="1"/>
  <c r="LX93" i="1"/>
  <c r="LX97" i="1"/>
  <c r="LX28" i="1"/>
  <c r="LX42" i="1"/>
  <c r="LX58" i="1"/>
  <c r="LX74" i="1"/>
  <c r="OX74" i="1" s="1"/>
  <c r="LX90" i="1"/>
  <c r="OX90" i="1" s="1"/>
  <c r="LX31" i="1"/>
  <c r="LX41" i="1"/>
  <c r="LX57" i="1"/>
  <c r="LX73" i="1"/>
  <c r="LX87" i="1"/>
  <c r="LX95" i="1"/>
  <c r="LX12" i="1"/>
  <c r="LX34" i="1"/>
  <c r="LX50" i="1"/>
  <c r="LX66" i="1"/>
  <c r="LX82" i="1"/>
  <c r="LX15" i="1"/>
  <c r="LX33" i="1"/>
  <c r="LX49" i="1"/>
  <c r="LX65" i="1"/>
  <c r="OL2" i="1"/>
  <c r="LL5" i="1"/>
  <c r="LL9" i="1"/>
  <c r="LL13" i="1"/>
  <c r="LL2" i="1"/>
  <c r="LL6" i="1"/>
  <c r="LL10" i="1"/>
  <c r="LL14" i="1"/>
  <c r="LL7" i="1"/>
  <c r="LL15" i="1"/>
  <c r="LL4" i="1"/>
  <c r="LL12" i="1"/>
  <c r="LL3" i="1"/>
  <c r="LL8" i="1"/>
  <c r="LL11" i="1"/>
  <c r="OH2" i="1"/>
  <c r="LH5" i="1"/>
  <c r="LH9" i="1"/>
  <c r="LH2" i="1"/>
  <c r="LH6" i="1"/>
  <c r="LH10" i="1"/>
  <c r="LH3" i="1"/>
  <c r="LH8" i="1"/>
  <c r="LH4" i="1"/>
  <c r="LH7" i="1"/>
  <c r="NZ2" i="1"/>
  <c r="KZ5" i="1"/>
  <c r="KZ9" i="1"/>
  <c r="KZ13" i="1"/>
  <c r="KZ17" i="1"/>
  <c r="KZ21" i="1"/>
  <c r="KZ25" i="1"/>
  <c r="KZ29" i="1"/>
  <c r="KZ2" i="1"/>
  <c r="KZ6" i="1"/>
  <c r="KZ10" i="1"/>
  <c r="KZ14" i="1"/>
  <c r="KZ18" i="1"/>
  <c r="KZ22" i="1"/>
  <c r="KZ26" i="1"/>
  <c r="KZ30" i="1"/>
  <c r="KZ3" i="1"/>
  <c r="KZ11" i="1"/>
  <c r="KZ19" i="1"/>
  <c r="KZ27" i="1"/>
  <c r="KZ35" i="1"/>
  <c r="KZ39" i="1"/>
  <c r="KZ43" i="1"/>
  <c r="KZ47" i="1"/>
  <c r="KZ51" i="1"/>
  <c r="KZ55" i="1"/>
  <c r="KZ59" i="1"/>
  <c r="NZ59" i="1" s="1"/>
  <c r="KZ63" i="1"/>
  <c r="KZ67" i="1"/>
  <c r="KZ8" i="1"/>
  <c r="KZ16" i="1"/>
  <c r="KZ24" i="1"/>
  <c r="KZ32" i="1"/>
  <c r="KZ36" i="1"/>
  <c r="KZ40" i="1"/>
  <c r="KZ44" i="1"/>
  <c r="KZ48" i="1"/>
  <c r="KZ52" i="1"/>
  <c r="KZ56" i="1"/>
  <c r="KZ60" i="1"/>
  <c r="KZ64" i="1"/>
  <c r="KZ12" i="1"/>
  <c r="KZ28" i="1"/>
  <c r="KZ38" i="1"/>
  <c r="KZ46" i="1"/>
  <c r="KZ54" i="1"/>
  <c r="KZ62" i="1"/>
  <c r="KZ15" i="1"/>
  <c r="KZ31" i="1"/>
  <c r="KZ37" i="1"/>
  <c r="KZ45" i="1"/>
  <c r="KZ53" i="1"/>
  <c r="KZ61" i="1"/>
  <c r="KZ20" i="1"/>
  <c r="KZ34" i="1"/>
  <c r="KZ50" i="1"/>
  <c r="KZ66" i="1"/>
  <c r="NZ66" i="1" s="1"/>
  <c r="KZ23" i="1"/>
  <c r="KZ33" i="1"/>
  <c r="KZ49" i="1"/>
  <c r="KZ65" i="1"/>
  <c r="KZ4" i="1"/>
  <c r="KZ42" i="1"/>
  <c r="KZ58" i="1"/>
  <c r="KZ7" i="1"/>
  <c r="KZ41" i="1"/>
  <c r="KZ57" i="1"/>
  <c r="NM2" i="1"/>
  <c r="KM2" i="1"/>
  <c r="KM6" i="1"/>
  <c r="KM10" i="1"/>
  <c r="KM14" i="1"/>
  <c r="KM18" i="1"/>
  <c r="KM22" i="1"/>
  <c r="KM26" i="1"/>
  <c r="KM30" i="1"/>
  <c r="KM3" i="1"/>
  <c r="KM7" i="1"/>
  <c r="KM11" i="1"/>
  <c r="KM15" i="1"/>
  <c r="KM19" i="1"/>
  <c r="KM23" i="1"/>
  <c r="KM27" i="1"/>
  <c r="KM31" i="1"/>
  <c r="KM4" i="1"/>
  <c r="KM12" i="1"/>
  <c r="KM20" i="1"/>
  <c r="KM28" i="1"/>
  <c r="KM32" i="1"/>
  <c r="KM36" i="1"/>
  <c r="KM40" i="1"/>
  <c r="KM44" i="1"/>
  <c r="KM48" i="1"/>
  <c r="KM52" i="1"/>
  <c r="KM56" i="1"/>
  <c r="KM60" i="1"/>
  <c r="KM64" i="1"/>
  <c r="KM68" i="1"/>
  <c r="KM72" i="1"/>
  <c r="KM76" i="1"/>
  <c r="KM80" i="1"/>
  <c r="KM84" i="1"/>
  <c r="KM9" i="1"/>
  <c r="KM17" i="1"/>
  <c r="KM25" i="1"/>
  <c r="KM33" i="1"/>
  <c r="KM37" i="1"/>
  <c r="KM41" i="1"/>
  <c r="KM45" i="1"/>
  <c r="KM49" i="1"/>
  <c r="KM53" i="1"/>
  <c r="KM57" i="1"/>
  <c r="KM61" i="1"/>
  <c r="KM65" i="1"/>
  <c r="KM69" i="1"/>
  <c r="KM73" i="1"/>
  <c r="KM77" i="1"/>
  <c r="KM81" i="1"/>
  <c r="KM85" i="1"/>
  <c r="KM13" i="1"/>
  <c r="KM29" i="1"/>
  <c r="KM39" i="1"/>
  <c r="KM47" i="1"/>
  <c r="KM55" i="1"/>
  <c r="KM63" i="1"/>
  <c r="KM71" i="1"/>
  <c r="KM79" i="1"/>
  <c r="KM89" i="1"/>
  <c r="KM93" i="1"/>
  <c r="KM97" i="1"/>
  <c r="KM16" i="1"/>
  <c r="KM38" i="1"/>
  <c r="KM46" i="1"/>
  <c r="KM54" i="1"/>
  <c r="KM62" i="1"/>
  <c r="KM70" i="1"/>
  <c r="KM78" i="1"/>
  <c r="KM86" i="1"/>
  <c r="KM90" i="1"/>
  <c r="KM94" i="1"/>
  <c r="KM21" i="1"/>
  <c r="KM35" i="1"/>
  <c r="KM51" i="1"/>
  <c r="KM67" i="1"/>
  <c r="KM83" i="1"/>
  <c r="KM91" i="1"/>
  <c r="KM24" i="1"/>
  <c r="KM34" i="1"/>
  <c r="KM50" i="1"/>
  <c r="KM66" i="1"/>
  <c r="KM82" i="1"/>
  <c r="KM88" i="1"/>
  <c r="KM96" i="1"/>
  <c r="KM5" i="1"/>
  <c r="KM43" i="1"/>
  <c r="KM59" i="1"/>
  <c r="KM75" i="1"/>
  <c r="KM8" i="1"/>
  <c r="KM42" i="1"/>
  <c r="KM58" i="1"/>
  <c r="KM74" i="1"/>
  <c r="NA2" i="1"/>
  <c r="KA2" i="1"/>
  <c r="KA6" i="1"/>
  <c r="KA10" i="1"/>
  <c r="KA14" i="1"/>
  <c r="KA18" i="1"/>
  <c r="KA22" i="1"/>
  <c r="KA26" i="1"/>
  <c r="NA26" i="1" s="1"/>
  <c r="KA30" i="1"/>
  <c r="KA3" i="1"/>
  <c r="KA7" i="1"/>
  <c r="KA11" i="1"/>
  <c r="KA15" i="1"/>
  <c r="KA19" i="1"/>
  <c r="KA23" i="1"/>
  <c r="KA27" i="1"/>
  <c r="KA31" i="1"/>
  <c r="KA8" i="1"/>
  <c r="KA16" i="1"/>
  <c r="KA24" i="1"/>
  <c r="KA32" i="1"/>
  <c r="KA36" i="1"/>
  <c r="KA40" i="1"/>
  <c r="KA44" i="1"/>
  <c r="KA48" i="1"/>
  <c r="KA52" i="1"/>
  <c r="KA56" i="1"/>
  <c r="KA60" i="1"/>
  <c r="KA64" i="1"/>
  <c r="KA68" i="1"/>
  <c r="KA72" i="1"/>
  <c r="KA76" i="1"/>
  <c r="KA80" i="1"/>
  <c r="KA84" i="1"/>
  <c r="KA5" i="1"/>
  <c r="KA13" i="1"/>
  <c r="KA21" i="1"/>
  <c r="KA29" i="1"/>
  <c r="NA29" i="1" s="1"/>
  <c r="KA33" i="1"/>
  <c r="KA37" i="1"/>
  <c r="KA41" i="1"/>
  <c r="KA45" i="1"/>
  <c r="KA49" i="1"/>
  <c r="KA53" i="1"/>
  <c r="KA57" i="1"/>
  <c r="KA61" i="1"/>
  <c r="KA65" i="1"/>
  <c r="KA69" i="1"/>
  <c r="KA73" i="1"/>
  <c r="KA77" i="1"/>
  <c r="KA81" i="1"/>
  <c r="NA81" i="1" s="1"/>
  <c r="KA85" i="1"/>
  <c r="KA9" i="1"/>
  <c r="KA25" i="1"/>
  <c r="KA35" i="1"/>
  <c r="KA43" i="1"/>
  <c r="KA51" i="1"/>
  <c r="KA59" i="1"/>
  <c r="KA67" i="1"/>
  <c r="KA75" i="1"/>
  <c r="KA83" i="1"/>
  <c r="KA89" i="1"/>
  <c r="KA93" i="1"/>
  <c r="KA97" i="1"/>
  <c r="KA12" i="1"/>
  <c r="KA28" i="1"/>
  <c r="KA34" i="1"/>
  <c r="KA42" i="1"/>
  <c r="KA50" i="1"/>
  <c r="KA58" i="1"/>
  <c r="KA66" i="1"/>
  <c r="KA74" i="1"/>
  <c r="KA82" i="1"/>
  <c r="KA86" i="1"/>
  <c r="NA86" i="1" s="1"/>
  <c r="KA90" i="1"/>
  <c r="KA94" i="1"/>
  <c r="KA17" i="1"/>
  <c r="KA47" i="1"/>
  <c r="KA63" i="1"/>
  <c r="KA79" i="1"/>
  <c r="KA87" i="1"/>
  <c r="KA95" i="1"/>
  <c r="KA20" i="1"/>
  <c r="KA46" i="1"/>
  <c r="KA62" i="1"/>
  <c r="KA78" i="1"/>
  <c r="KA92" i="1"/>
  <c r="KA39" i="1"/>
  <c r="KA55" i="1"/>
  <c r="KA71" i="1"/>
  <c r="KA4" i="1"/>
  <c r="KA38" i="1"/>
  <c r="KA54" i="1"/>
  <c r="KA70" i="1"/>
  <c r="MS2" i="1"/>
  <c r="JS2" i="1"/>
  <c r="JS6" i="1"/>
  <c r="JS10" i="1"/>
  <c r="JS14" i="1"/>
  <c r="JS18" i="1"/>
  <c r="JS22" i="1"/>
  <c r="JS26" i="1"/>
  <c r="JS30" i="1"/>
  <c r="JS3" i="1"/>
  <c r="JS7" i="1"/>
  <c r="JS11" i="1"/>
  <c r="JS15" i="1"/>
  <c r="JS19" i="1"/>
  <c r="JS23" i="1"/>
  <c r="JS27" i="1"/>
  <c r="JS31" i="1"/>
  <c r="JS8" i="1"/>
  <c r="JS16" i="1"/>
  <c r="JS24" i="1"/>
  <c r="JS32" i="1"/>
  <c r="JS36" i="1"/>
  <c r="JS40" i="1"/>
  <c r="JS44" i="1"/>
  <c r="JS48" i="1"/>
  <c r="JS52" i="1"/>
  <c r="JS56" i="1"/>
  <c r="JS5" i="1"/>
  <c r="JS13" i="1"/>
  <c r="JS21" i="1"/>
  <c r="JS29" i="1"/>
  <c r="JS33" i="1"/>
  <c r="JS37" i="1"/>
  <c r="JS41" i="1"/>
  <c r="JS45" i="1"/>
  <c r="JS49" i="1"/>
  <c r="MS49" i="1" s="1"/>
  <c r="JS53" i="1"/>
  <c r="JS17" i="1"/>
  <c r="JS35" i="1"/>
  <c r="JS43" i="1"/>
  <c r="JS51" i="1"/>
  <c r="JS4" i="1"/>
  <c r="JS20" i="1"/>
  <c r="JS34" i="1"/>
  <c r="JS42" i="1"/>
  <c r="JS50" i="1"/>
  <c r="JS25" i="1"/>
  <c r="JS39" i="1"/>
  <c r="JS55" i="1"/>
  <c r="MS55" i="1" s="1"/>
  <c r="JS28" i="1"/>
  <c r="JS38" i="1"/>
  <c r="JS54" i="1"/>
  <c r="JS9" i="1"/>
  <c r="JS47" i="1"/>
  <c r="JS12" i="1"/>
  <c r="JS46" i="1"/>
  <c r="JN32" i="1"/>
  <c r="MN32" i="1" s="1"/>
  <c r="JN16" i="1"/>
  <c r="MN16" i="1" s="1"/>
  <c r="LF96" i="1"/>
  <c r="KM95" i="1"/>
  <c r="MF94" i="1"/>
  <c r="KJ94" i="1"/>
  <c r="NJ94" i="1" s="1"/>
  <c r="MC93" i="1"/>
  <c r="LM93" i="1"/>
  <c r="OM93" i="1" s="1"/>
  <c r="KG93" i="1"/>
  <c r="LJ92" i="1"/>
  <c r="KT92" i="1"/>
  <c r="KA91" i="1"/>
  <c r="MJ90" i="1"/>
  <c r="LD90" i="1"/>
  <c r="JX90" i="1"/>
  <c r="MX90" i="1" s="1"/>
  <c r="KK89" i="1"/>
  <c r="MD88" i="1"/>
  <c r="KX88" i="1"/>
  <c r="JR88" i="1"/>
  <c r="JR83" i="1"/>
  <c r="KF77" i="1"/>
  <c r="NF77" i="1" s="1"/>
  <c r="LF75" i="1"/>
  <c r="OS39" i="1"/>
  <c r="OK3" i="1"/>
  <c r="PL2" i="1"/>
  <c r="ML3" i="1"/>
  <c r="ML7" i="1"/>
  <c r="ML4" i="1"/>
  <c r="ML8" i="1"/>
  <c r="ML5" i="1"/>
  <c r="ML2" i="1"/>
  <c r="ML6" i="1"/>
  <c r="ML9" i="1"/>
  <c r="PH2" i="1"/>
  <c r="MH3" i="1"/>
  <c r="MH7" i="1"/>
  <c r="MH11" i="1"/>
  <c r="MH15" i="1"/>
  <c r="MH19" i="1"/>
  <c r="MH23" i="1"/>
  <c r="MH27" i="1"/>
  <c r="MH31" i="1"/>
  <c r="MH4" i="1"/>
  <c r="MH8" i="1"/>
  <c r="MH12" i="1"/>
  <c r="MH16" i="1"/>
  <c r="MH20" i="1"/>
  <c r="MH24" i="1"/>
  <c r="MH28" i="1"/>
  <c r="MH9" i="1"/>
  <c r="MH17" i="1"/>
  <c r="MH25" i="1"/>
  <c r="MH33" i="1"/>
  <c r="MH37" i="1"/>
  <c r="MH41" i="1"/>
  <c r="MH45" i="1"/>
  <c r="MH49" i="1"/>
  <c r="MH53" i="1"/>
  <c r="MH57" i="1"/>
  <c r="MH61" i="1"/>
  <c r="MH65" i="1"/>
  <c r="MH69" i="1"/>
  <c r="MH73" i="1"/>
  <c r="MH77" i="1"/>
  <c r="MH81" i="1"/>
  <c r="MH6" i="1"/>
  <c r="MH14" i="1"/>
  <c r="MH22" i="1"/>
  <c r="MH30" i="1"/>
  <c r="MH34" i="1"/>
  <c r="MH38" i="1"/>
  <c r="MH42" i="1"/>
  <c r="MH46" i="1"/>
  <c r="MH50" i="1"/>
  <c r="MH54" i="1"/>
  <c r="MH58" i="1"/>
  <c r="MH62" i="1"/>
  <c r="MH66" i="1"/>
  <c r="MH70" i="1"/>
  <c r="MH74" i="1"/>
  <c r="MH78" i="1"/>
  <c r="MH82" i="1"/>
  <c r="MH2" i="1"/>
  <c r="MH18" i="1"/>
  <c r="MH36" i="1"/>
  <c r="MH44" i="1"/>
  <c r="MH52" i="1"/>
  <c r="MH60" i="1"/>
  <c r="MH68" i="1"/>
  <c r="MH76" i="1"/>
  <c r="MH84" i="1"/>
  <c r="MH86" i="1"/>
  <c r="MH90" i="1"/>
  <c r="MH94" i="1"/>
  <c r="MH5" i="1"/>
  <c r="MH21" i="1"/>
  <c r="MH35" i="1"/>
  <c r="MH43" i="1"/>
  <c r="MH51" i="1"/>
  <c r="MH59" i="1"/>
  <c r="MH67" i="1"/>
  <c r="MH75" i="1"/>
  <c r="MH83" i="1"/>
  <c r="MH87" i="1"/>
  <c r="MH91" i="1"/>
  <c r="MH95" i="1"/>
  <c r="MH10" i="1"/>
  <c r="MH40" i="1"/>
  <c r="MH56" i="1"/>
  <c r="MH72" i="1"/>
  <c r="MH88" i="1"/>
  <c r="MH96" i="1"/>
  <c r="MH13" i="1"/>
  <c r="MH39" i="1"/>
  <c r="MH55" i="1"/>
  <c r="MH71" i="1"/>
  <c r="MH85" i="1"/>
  <c r="MH93" i="1"/>
  <c r="MH26" i="1"/>
  <c r="MH32" i="1"/>
  <c r="MH48" i="1"/>
  <c r="PH48" i="1" s="1"/>
  <c r="MH64" i="1"/>
  <c r="MH80" i="1"/>
  <c r="MH29" i="1"/>
  <c r="MH47" i="1"/>
  <c r="MH63" i="1"/>
  <c r="PD2" i="1"/>
  <c r="MD3" i="1"/>
  <c r="MD7" i="1"/>
  <c r="MD11" i="1"/>
  <c r="MD15" i="1"/>
  <c r="MD19" i="1"/>
  <c r="MD23" i="1"/>
  <c r="MD27" i="1"/>
  <c r="MD31" i="1"/>
  <c r="MD4" i="1"/>
  <c r="MD8" i="1"/>
  <c r="MD12" i="1"/>
  <c r="MD16" i="1"/>
  <c r="MD20" i="1"/>
  <c r="MD24" i="1"/>
  <c r="MD28" i="1"/>
  <c r="MD5" i="1"/>
  <c r="MD13" i="1"/>
  <c r="MD21" i="1"/>
  <c r="MD29" i="1"/>
  <c r="MD33" i="1"/>
  <c r="MD37" i="1"/>
  <c r="MD41" i="1"/>
  <c r="MD45" i="1"/>
  <c r="MD49" i="1"/>
  <c r="MD53" i="1"/>
  <c r="MD57" i="1"/>
  <c r="MD61" i="1"/>
  <c r="MD65" i="1"/>
  <c r="MD69" i="1"/>
  <c r="MD73" i="1"/>
  <c r="MD77" i="1"/>
  <c r="MD81" i="1"/>
  <c r="MD2" i="1"/>
  <c r="MD10" i="1"/>
  <c r="MD18" i="1"/>
  <c r="MD26" i="1"/>
  <c r="MD34" i="1"/>
  <c r="MD38" i="1"/>
  <c r="MD42" i="1"/>
  <c r="MD46" i="1"/>
  <c r="MD50" i="1"/>
  <c r="MD54" i="1"/>
  <c r="MD58" i="1"/>
  <c r="MD62" i="1"/>
  <c r="MD66" i="1"/>
  <c r="MD70" i="1"/>
  <c r="MD74" i="1"/>
  <c r="MD78" i="1"/>
  <c r="MD82" i="1"/>
  <c r="MD6" i="1"/>
  <c r="MD22" i="1"/>
  <c r="MD32" i="1"/>
  <c r="MD40" i="1"/>
  <c r="MD48" i="1"/>
  <c r="MD56" i="1"/>
  <c r="MD64" i="1"/>
  <c r="MD72" i="1"/>
  <c r="MD80" i="1"/>
  <c r="MD86" i="1"/>
  <c r="MD90" i="1"/>
  <c r="MD94" i="1"/>
  <c r="MD9" i="1"/>
  <c r="MD25" i="1"/>
  <c r="MD39" i="1"/>
  <c r="MD47" i="1"/>
  <c r="MD55" i="1"/>
  <c r="MD63" i="1"/>
  <c r="MD71" i="1"/>
  <c r="MD79" i="1"/>
  <c r="MD87" i="1"/>
  <c r="MD91" i="1"/>
  <c r="MD95" i="1"/>
  <c r="MD30" i="1"/>
  <c r="MD44" i="1"/>
  <c r="MD60" i="1"/>
  <c r="MD76" i="1"/>
  <c r="MD92" i="1"/>
  <c r="MD43" i="1"/>
  <c r="MD59" i="1"/>
  <c r="MD75" i="1"/>
  <c r="MD89" i="1"/>
  <c r="MD97" i="1"/>
  <c r="MD14" i="1"/>
  <c r="MD36" i="1"/>
  <c r="MD52" i="1"/>
  <c r="MD68" i="1"/>
  <c r="MD84" i="1"/>
  <c r="MD17" i="1"/>
  <c r="MD35" i="1"/>
  <c r="MD51" i="1"/>
  <c r="MD67" i="1"/>
  <c r="OZ2" i="1"/>
  <c r="LZ3" i="1"/>
  <c r="LZ7" i="1"/>
  <c r="LZ11" i="1"/>
  <c r="LZ15" i="1"/>
  <c r="LZ19" i="1"/>
  <c r="LZ23" i="1"/>
  <c r="LZ27" i="1"/>
  <c r="LZ31" i="1"/>
  <c r="LZ4" i="1"/>
  <c r="LZ8" i="1"/>
  <c r="LZ12" i="1"/>
  <c r="LZ16" i="1"/>
  <c r="LZ20" i="1"/>
  <c r="LZ24" i="1"/>
  <c r="LZ28" i="1"/>
  <c r="LZ9" i="1"/>
  <c r="LZ17" i="1"/>
  <c r="LZ25" i="1"/>
  <c r="LZ33" i="1"/>
  <c r="LZ37" i="1"/>
  <c r="LZ41" i="1"/>
  <c r="LZ45" i="1"/>
  <c r="LZ49" i="1"/>
  <c r="LZ53" i="1"/>
  <c r="LZ57" i="1"/>
  <c r="LZ61" i="1"/>
  <c r="LZ65" i="1"/>
  <c r="LZ69" i="1"/>
  <c r="LZ73" i="1"/>
  <c r="LZ77" i="1"/>
  <c r="LZ81" i="1"/>
  <c r="LZ6" i="1"/>
  <c r="LZ14" i="1"/>
  <c r="LZ22" i="1"/>
  <c r="LZ30" i="1"/>
  <c r="LZ34" i="1"/>
  <c r="LZ38" i="1"/>
  <c r="LZ42" i="1"/>
  <c r="LZ46" i="1"/>
  <c r="LZ50" i="1"/>
  <c r="LZ54" i="1"/>
  <c r="LZ58" i="1"/>
  <c r="LZ62" i="1"/>
  <c r="LZ66" i="1"/>
  <c r="LZ70" i="1"/>
  <c r="LZ74" i="1"/>
  <c r="LZ78" i="1"/>
  <c r="LZ82" i="1"/>
  <c r="LZ10" i="1"/>
  <c r="LZ26" i="1"/>
  <c r="LZ36" i="1"/>
  <c r="LZ44" i="1"/>
  <c r="LZ52" i="1"/>
  <c r="LZ60" i="1"/>
  <c r="LZ68" i="1"/>
  <c r="LZ76" i="1"/>
  <c r="LZ84" i="1"/>
  <c r="LZ86" i="1"/>
  <c r="LZ90" i="1"/>
  <c r="LZ94" i="1"/>
  <c r="LZ13" i="1"/>
  <c r="LZ29" i="1"/>
  <c r="LZ35" i="1"/>
  <c r="LZ43" i="1"/>
  <c r="LZ51" i="1"/>
  <c r="LZ59" i="1"/>
  <c r="LZ67" i="1"/>
  <c r="LZ75" i="1"/>
  <c r="LZ83" i="1"/>
  <c r="LZ87" i="1"/>
  <c r="LZ91" i="1"/>
  <c r="LZ95" i="1"/>
  <c r="LZ18" i="1"/>
  <c r="LZ32" i="1"/>
  <c r="LZ48" i="1"/>
  <c r="LZ64" i="1"/>
  <c r="LZ80" i="1"/>
  <c r="LZ88" i="1"/>
  <c r="LZ96" i="1"/>
  <c r="LZ21" i="1"/>
  <c r="LZ47" i="1"/>
  <c r="LZ63" i="1"/>
  <c r="LZ79" i="1"/>
  <c r="LZ85" i="1"/>
  <c r="OZ85" i="1" s="1"/>
  <c r="LZ93" i="1"/>
  <c r="LZ2" i="1"/>
  <c r="LZ40" i="1"/>
  <c r="LZ56" i="1"/>
  <c r="LZ72" i="1"/>
  <c r="LZ5" i="1"/>
  <c r="LZ39" i="1"/>
  <c r="LZ55" i="1"/>
  <c r="LZ71" i="1"/>
  <c r="OV2" i="1"/>
  <c r="LV3" i="1"/>
  <c r="LV7" i="1"/>
  <c r="LV11" i="1"/>
  <c r="LV15" i="1"/>
  <c r="LV19" i="1"/>
  <c r="LV23" i="1"/>
  <c r="LV27" i="1"/>
  <c r="LV31" i="1"/>
  <c r="LV4" i="1"/>
  <c r="LV8" i="1"/>
  <c r="LV12" i="1"/>
  <c r="LV16" i="1"/>
  <c r="LV20" i="1"/>
  <c r="LV24" i="1"/>
  <c r="LV28" i="1"/>
  <c r="LV5" i="1"/>
  <c r="LV13" i="1"/>
  <c r="LV21" i="1"/>
  <c r="LV29" i="1"/>
  <c r="LV33" i="1"/>
  <c r="OV33" i="1" s="1"/>
  <c r="LV37" i="1"/>
  <c r="LV41" i="1"/>
  <c r="LV45" i="1"/>
  <c r="LV49" i="1"/>
  <c r="LV53" i="1"/>
  <c r="LV57" i="1"/>
  <c r="LV61" i="1"/>
  <c r="LV65" i="1"/>
  <c r="LV69" i="1"/>
  <c r="LV73" i="1"/>
  <c r="LV77" i="1"/>
  <c r="LV81" i="1"/>
  <c r="LV2" i="1"/>
  <c r="LV10" i="1"/>
  <c r="LV18" i="1"/>
  <c r="LV26" i="1"/>
  <c r="LV34" i="1"/>
  <c r="LV38" i="1"/>
  <c r="LV42" i="1"/>
  <c r="OV42" i="1" s="1"/>
  <c r="LV46" i="1"/>
  <c r="LV50" i="1"/>
  <c r="LV54" i="1"/>
  <c r="LV58" i="1"/>
  <c r="LV62" i="1"/>
  <c r="LV66" i="1"/>
  <c r="LV70" i="1"/>
  <c r="LV74" i="1"/>
  <c r="LV78" i="1"/>
  <c r="LV82" i="1"/>
  <c r="LV14" i="1"/>
  <c r="LV30" i="1"/>
  <c r="LV32" i="1"/>
  <c r="LV40" i="1"/>
  <c r="LV48" i="1"/>
  <c r="LV56" i="1"/>
  <c r="LV64" i="1"/>
  <c r="LV72" i="1"/>
  <c r="LV80" i="1"/>
  <c r="LV86" i="1"/>
  <c r="LV90" i="1"/>
  <c r="LV94" i="1"/>
  <c r="LV17" i="1"/>
  <c r="LV39" i="1"/>
  <c r="LV47" i="1"/>
  <c r="OV47" i="1" s="1"/>
  <c r="LV55" i="1"/>
  <c r="LV63" i="1"/>
  <c r="LV71" i="1"/>
  <c r="LV79" i="1"/>
  <c r="LV87" i="1"/>
  <c r="LV91" i="1"/>
  <c r="LV95" i="1"/>
  <c r="LV6" i="1"/>
  <c r="LV36" i="1"/>
  <c r="LV52" i="1"/>
  <c r="LV68" i="1"/>
  <c r="LV84" i="1"/>
  <c r="LV92" i="1"/>
  <c r="LV9" i="1"/>
  <c r="LV35" i="1"/>
  <c r="LV51" i="1"/>
  <c r="LV67" i="1"/>
  <c r="LV83" i="1"/>
  <c r="LV89" i="1"/>
  <c r="LV97" i="1"/>
  <c r="LV22" i="1"/>
  <c r="LV44" i="1"/>
  <c r="LV60" i="1"/>
  <c r="LV76" i="1"/>
  <c r="LV25" i="1"/>
  <c r="LV43" i="1"/>
  <c r="LV59" i="1"/>
  <c r="OR2" i="1"/>
  <c r="LR3" i="1"/>
  <c r="LR7" i="1"/>
  <c r="LR11" i="1"/>
  <c r="LR15" i="1"/>
  <c r="LR19" i="1"/>
  <c r="OR19" i="1" s="1"/>
  <c r="LR4" i="1"/>
  <c r="LR8" i="1"/>
  <c r="LR12" i="1"/>
  <c r="LR16" i="1"/>
  <c r="LR20" i="1"/>
  <c r="LR9" i="1"/>
  <c r="LR17" i="1"/>
  <c r="LR6" i="1"/>
  <c r="LR14" i="1"/>
  <c r="LR2" i="1"/>
  <c r="LR18" i="1"/>
  <c r="LR5" i="1"/>
  <c r="LR10" i="1"/>
  <c r="LR13" i="1"/>
  <c r="ON2" i="1"/>
  <c r="LN3" i="1"/>
  <c r="LN7" i="1"/>
  <c r="LN11" i="1"/>
  <c r="LN15" i="1"/>
  <c r="LN19" i="1"/>
  <c r="LN23" i="1"/>
  <c r="LN27" i="1"/>
  <c r="LN31" i="1"/>
  <c r="ON31" i="1" s="1"/>
  <c r="LN4" i="1"/>
  <c r="LN8" i="1"/>
  <c r="LN12" i="1"/>
  <c r="LN16" i="1"/>
  <c r="LN20" i="1"/>
  <c r="LN24" i="1"/>
  <c r="LN28" i="1"/>
  <c r="LN5" i="1"/>
  <c r="LN13" i="1"/>
  <c r="LN21" i="1"/>
  <c r="LN29" i="1"/>
  <c r="LN33" i="1"/>
  <c r="LN37" i="1"/>
  <c r="LN41" i="1"/>
  <c r="LN45" i="1"/>
  <c r="LN49" i="1"/>
  <c r="LN53" i="1"/>
  <c r="LN57" i="1"/>
  <c r="LN61" i="1"/>
  <c r="LN65" i="1"/>
  <c r="LN69" i="1"/>
  <c r="LN73" i="1"/>
  <c r="LN77" i="1"/>
  <c r="LN81" i="1"/>
  <c r="LN2" i="1"/>
  <c r="LN10" i="1"/>
  <c r="LN18" i="1"/>
  <c r="LN26" i="1"/>
  <c r="LN34" i="1"/>
  <c r="LN38" i="1"/>
  <c r="LN42" i="1"/>
  <c r="LN46" i="1"/>
  <c r="LN50" i="1"/>
  <c r="LN54" i="1"/>
  <c r="LN58" i="1"/>
  <c r="LN62" i="1"/>
  <c r="LN66" i="1"/>
  <c r="LN70" i="1"/>
  <c r="LN74" i="1"/>
  <c r="LN78" i="1"/>
  <c r="LN82" i="1"/>
  <c r="LN6" i="1"/>
  <c r="LN22" i="1"/>
  <c r="LN32" i="1"/>
  <c r="LN40" i="1"/>
  <c r="LN48" i="1"/>
  <c r="LN56" i="1"/>
  <c r="LN64" i="1"/>
  <c r="LN72" i="1"/>
  <c r="LN80" i="1"/>
  <c r="LN86" i="1"/>
  <c r="LN90" i="1"/>
  <c r="LN94" i="1"/>
  <c r="LN9" i="1"/>
  <c r="LN25" i="1"/>
  <c r="ON25" i="1" s="1"/>
  <c r="LN39" i="1"/>
  <c r="LN47" i="1"/>
  <c r="LN55" i="1"/>
  <c r="LN63" i="1"/>
  <c r="LN71" i="1"/>
  <c r="LN79" i="1"/>
  <c r="LN87" i="1"/>
  <c r="LN91" i="1"/>
  <c r="LN95" i="1"/>
  <c r="LN14" i="1"/>
  <c r="LN44" i="1"/>
  <c r="LN60" i="1"/>
  <c r="LN76" i="1"/>
  <c r="LN92" i="1"/>
  <c r="LN17" i="1"/>
  <c r="LN43" i="1"/>
  <c r="LN59" i="1"/>
  <c r="LN75" i="1"/>
  <c r="LN89" i="1"/>
  <c r="LN97" i="1"/>
  <c r="LN30" i="1"/>
  <c r="LN36" i="1"/>
  <c r="LN52" i="1"/>
  <c r="LN68" i="1"/>
  <c r="LN84" i="1"/>
  <c r="LN35" i="1"/>
  <c r="LN51" i="1"/>
  <c r="LN67" i="1"/>
  <c r="OJ2" i="1"/>
  <c r="LJ3" i="1"/>
  <c r="LJ7" i="1"/>
  <c r="LJ11" i="1"/>
  <c r="LJ15" i="1"/>
  <c r="LJ19" i="1"/>
  <c r="LJ23" i="1"/>
  <c r="LJ27" i="1"/>
  <c r="OJ27" i="1" s="1"/>
  <c r="LJ31" i="1"/>
  <c r="LJ4" i="1"/>
  <c r="LJ8" i="1"/>
  <c r="LJ12" i="1"/>
  <c r="LJ16" i="1"/>
  <c r="LJ20" i="1"/>
  <c r="LJ24" i="1"/>
  <c r="LJ28" i="1"/>
  <c r="OJ28" i="1" s="1"/>
  <c r="LJ9" i="1"/>
  <c r="LJ17" i="1"/>
  <c r="LJ25" i="1"/>
  <c r="LJ33" i="1"/>
  <c r="LJ37" i="1"/>
  <c r="LJ41" i="1"/>
  <c r="LJ45" i="1"/>
  <c r="LJ49" i="1"/>
  <c r="LJ53" i="1"/>
  <c r="LJ57" i="1"/>
  <c r="LJ61" i="1"/>
  <c r="LJ65" i="1"/>
  <c r="LJ69" i="1"/>
  <c r="LJ73" i="1"/>
  <c r="LJ77" i="1"/>
  <c r="LJ81" i="1"/>
  <c r="LJ6" i="1"/>
  <c r="LJ14" i="1"/>
  <c r="LJ22" i="1"/>
  <c r="LJ30" i="1"/>
  <c r="LJ34" i="1"/>
  <c r="LJ38" i="1"/>
  <c r="OJ38" i="1" s="1"/>
  <c r="LJ42" i="1"/>
  <c r="LJ46" i="1"/>
  <c r="LJ50" i="1"/>
  <c r="LJ54" i="1"/>
  <c r="LJ58" i="1"/>
  <c r="LJ62" i="1"/>
  <c r="LJ66" i="1"/>
  <c r="LJ70" i="1"/>
  <c r="LJ74" i="1"/>
  <c r="LJ78" i="1"/>
  <c r="LJ82" i="1"/>
  <c r="LJ10" i="1"/>
  <c r="LJ26" i="1"/>
  <c r="LJ36" i="1"/>
  <c r="LJ44" i="1"/>
  <c r="LJ52" i="1"/>
  <c r="LJ60" i="1"/>
  <c r="LJ68" i="1"/>
  <c r="LJ76" i="1"/>
  <c r="LJ84" i="1"/>
  <c r="LJ86" i="1"/>
  <c r="LJ90" i="1"/>
  <c r="LJ94" i="1"/>
  <c r="LJ13" i="1"/>
  <c r="LJ29" i="1"/>
  <c r="LJ35" i="1"/>
  <c r="LJ43" i="1"/>
  <c r="OJ43" i="1" s="1"/>
  <c r="LJ51" i="1"/>
  <c r="OJ51" i="1" s="1"/>
  <c r="LJ59" i="1"/>
  <c r="LJ67" i="1"/>
  <c r="LJ75" i="1"/>
  <c r="LJ83" i="1"/>
  <c r="LJ87" i="1"/>
  <c r="LJ91" i="1"/>
  <c r="LJ95" i="1"/>
  <c r="LJ2" i="1"/>
  <c r="LJ32" i="1"/>
  <c r="LJ48" i="1"/>
  <c r="LJ64" i="1"/>
  <c r="LJ80" i="1"/>
  <c r="LJ88" i="1"/>
  <c r="LJ96" i="1"/>
  <c r="LJ5" i="1"/>
  <c r="LJ47" i="1"/>
  <c r="LJ63" i="1"/>
  <c r="LJ79" i="1"/>
  <c r="LJ85" i="1"/>
  <c r="LJ93" i="1"/>
  <c r="LJ18" i="1"/>
  <c r="LJ40" i="1"/>
  <c r="LJ56" i="1"/>
  <c r="LJ72" i="1"/>
  <c r="LJ21" i="1"/>
  <c r="LJ39" i="1"/>
  <c r="LJ55" i="1"/>
  <c r="LJ71" i="1"/>
  <c r="OF2" i="1"/>
  <c r="LF3" i="1"/>
  <c r="LF7" i="1"/>
  <c r="LF11" i="1"/>
  <c r="LF15" i="1"/>
  <c r="LF19" i="1"/>
  <c r="LF23" i="1"/>
  <c r="LF27" i="1"/>
  <c r="LF31" i="1"/>
  <c r="LF4" i="1"/>
  <c r="LF8" i="1"/>
  <c r="LF12" i="1"/>
  <c r="LF16" i="1"/>
  <c r="LF20" i="1"/>
  <c r="LF24" i="1"/>
  <c r="LF28" i="1"/>
  <c r="LF5" i="1"/>
  <c r="LF13" i="1"/>
  <c r="LF21" i="1"/>
  <c r="LF29" i="1"/>
  <c r="LF33" i="1"/>
  <c r="LF37" i="1"/>
  <c r="LF41" i="1"/>
  <c r="LF45" i="1"/>
  <c r="LF49" i="1"/>
  <c r="LF53" i="1"/>
  <c r="LF57" i="1"/>
  <c r="LF61" i="1"/>
  <c r="LF65" i="1"/>
  <c r="LF69" i="1"/>
  <c r="LF73" i="1"/>
  <c r="LF77" i="1"/>
  <c r="LF81" i="1"/>
  <c r="LF85" i="1"/>
  <c r="LF2" i="1"/>
  <c r="LF10" i="1"/>
  <c r="LF18" i="1"/>
  <c r="LF26" i="1"/>
  <c r="LF34" i="1"/>
  <c r="LF38" i="1"/>
  <c r="LF42" i="1"/>
  <c r="LF46" i="1"/>
  <c r="LF50" i="1"/>
  <c r="LF54" i="1"/>
  <c r="LF58" i="1"/>
  <c r="LF62" i="1"/>
  <c r="LF66" i="1"/>
  <c r="LF70" i="1"/>
  <c r="LF74" i="1"/>
  <c r="LF78" i="1"/>
  <c r="LF82" i="1"/>
  <c r="LF14" i="1"/>
  <c r="LF30" i="1"/>
  <c r="LF32" i="1"/>
  <c r="LF40" i="1"/>
  <c r="LF48" i="1"/>
  <c r="LF56" i="1"/>
  <c r="LF64" i="1"/>
  <c r="LF72" i="1"/>
  <c r="LF80" i="1"/>
  <c r="LF86" i="1"/>
  <c r="LF90" i="1"/>
  <c r="LF94" i="1"/>
  <c r="LF17" i="1"/>
  <c r="LF39" i="1"/>
  <c r="LF47" i="1"/>
  <c r="LF55" i="1"/>
  <c r="LF63" i="1"/>
  <c r="LF71" i="1"/>
  <c r="LF79" i="1"/>
  <c r="LF87" i="1"/>
  <c r="LF91" i="1"/>
  <c r="OF91" i="1" s="1"/>
  <c r="LF95" i="1"/>
  <c r="LF22" i="1"/>
  <c r="LF36" i="1"/>
  <c r="LF52" i="1"/>
  <c r="LF68" i="1"/>
  <c r="LF84" i="1"/>
  <c r="OF84" i="1" s="1"/>
  <c r="LF92" i="1"/>
  <c r="LF25" i="1"/>
  <c r="LF35" i="1"/>
  <c r="LF51" i="1"/>
  <c r="LF67" i="1"/>
  <c r="LF83" i="1"/>
  <c r="LF89" i="1"/>
  <c r="LF97" i="1"/>
  <c r="LF6" i="1"/>
  <c r="LF44" i="1"/>
  <c r="LF60" i="1"/>
  <c r="LF76" i="1"/>
  <c r="LF9" i="1"/>
  <c r="LF43" i="1"/>
  <c r="LF59" i="1"/>
  <c r="OB2" i="1"/>
  <c r="LB3" i="1"/>
  <c r="LB7" i="1"/>
  <c r="LB11" i="1"/>
  <c r="LB15" i="1"/>
  <c r="LB19" i="1"/>
  <c r="LB23" i="1"/>
  <c r="LB27" i="1"/>
  <c r="LB31" i="1"/>
  <c r="LB4" i="1"/>
  <c r="LB8" i="1"/>
  <c r="LB12" i="1"/>
  <c r="LB16" i="1"/>
  <c r="LB20" i="1"/>
  <c r="LB24" i="1"/>
  <c r="LB28" i="1"/>
  <c r="LB9" i="1"/>
  <c r="LB17" i="1"/>
  <c r="LB25" i="1"/>
  <c r="LB33" i="1"/>
  <c r="LB37" i="1"/>
  <c r="LB41" i="1"/>
  <c r="LB45" i="1"/>
  <c r="LB49" i="1"/>
  <c r="LB53" i="1"/>
  <c r="LB57" i="1"/>
  <c r="LB61" i="1"/>
  <c r="LB65" i="1"/>
  <c r="LB77" i="1"/>
  <c r="LB6" i="1"/>
  <c r="LB14" i="1"/>
  <c r="LB22" i="1"/>
  <c r="LB30" i="1"/>
  <c r="LB34" i="1"/>
  <c r="LB38" i="1"/>
  <c r="LB42" i="1"/>
  <c r="LB46" i="1"/>
  <c r="LB50" i="1"/>
  <c r="LB54" i="1"/>
  <c r="LB58" i="1"/>
  <c r="LB62" i="1"/>
  <c r="LB66" i="1"/>
  <c r="OB66" i="1" s="1"/>
  <c r="LB70" i="1"/>
  <c r="LB2" i="1"/>
  <c r="LB18" i="1"/>
  <c r="LB36" i="1"/>
  <c r="LB44" i="1"/>
  <c r="LB52" i="1"/>
  <c r="LB60" i="1"/>
  <c r="LB84" i="1"/>
  <c r="LB5" i="1"/>
  <c r="LB21" i="1"/>
  <c r="LB35" i="1"/>
  <c r="LB43" i="1"/>
  <c r="LB51" i="1"/>
  <c r="LB59" i="1"/>
  <c r="OB59" i="1" s="1"/>
  <c r="LB67" i="1"/>
  <c r="LB83" i="1"/>
  <c r="LB10" i="1"/>
  <c r="LB40" i="1"/>
  <c r="LB56" i="1"/>
  <c r="LB88" i="1"/>
  <c r="LB13" i="1"/>
  <c r="LB39" i="1"/>
  <c r="LB55" i="1"/>
  <c r="LB26" i="1"/>
  <c r="LB32" i="1"/>
  <c r="LB48" i="1"/>
  <c r="LB64" i="1"/>
  <c r="LB29" i="1"/>
  <c r="LB47" i="1"/>
  <c r="LB63" i="1"/>
  <c r="NX2" i="1"/>
  <c r="KX3" i="1"/>
  <c r="KX7" i="1"/>
  <c r="KX11" i="1"/>
  <c r="KX15" i="1"/>
  <c r="KX19" i="1"/>
  <c r="KX23" i="1"/>
  <c r="KX27" i="1"/>
  <c r="KX31" i="1"/>
  <c r="KX4" i="1"/>
  <c r="KX8" i="1"/>
  <c r="KX12" i="1"/>
  <c r="KX16" i="1"/>
  <c r="KX20" i="1"/>
  <c r="KX24" i="1"/>
  <c r="KX28" i="1"/>
  <c r="KX5" i="1"/>
  <c r="KX13" i="1"/>
  <c r="KX21" i="1"/>
  <c r="KX29" i="1"/>
  <c r="KX33" i="1"/>
  <c r="KX37" i="1"/>
  <c r="KX41" i="1"/>
  <c r="KX45" i="1"/>
  <c r="KX49" i="1"/>
  <c r="KX53" i="1"/>
  <c r="KX57" i="1"/>
  <c r="NX57" i="1" s="1"/>
  <c r="KX61" i="1"/>
  <c r="KX65" i="1"/>
  <c r="NX65" i="1" s="1"/>
  <c r="KX69" i="1"/>
  <c r="KX73" i="1"/>
  <c r="KX77" i="1"/>
  <c r="KX81" i="1"/>
  <c r="KX85" i="1"/>
  <c r="KX2" i="1"/>
  <c r="KX10" i="1"/>
  <c r="KX18" i="1"/>
  <c r="KX26" i="1"/>
  <c r="KX34" i="1"/>
  <c r="KX38" i="1"/>
  <c r="KX42" i="1"/>
  <c r="KX46" i="1"/>
  <c r="KX50" i="1"/>
  <c r="KX54" i="1"/>
  <c r="KX58" i="1"/>
  <c r="KX62" i="1"/>
  <c r="KX66" i="1"/>
  <c r="KX70" i="1"/>
  <c r="KX74" i="1"/>
  <c r="KX78" i="1"/>
  <c r="KX82" i="1"/>
  <c r="KX6" i="1"/>
  <c r="KX22" i="1"/>
  <c r="KX32" i="1"/>
  <c r="KX40" i="1"/>
  <c r="KX48" i="1"/>
  <c r="KX56" i="1"/>
  <c r="KX64" i="1"/>
  <c r="NX64" i="1" s="1"/>
  <c r="KX72" i="1"/>
  <c r="KX80" i="1"/>
  <c r="KX86" i="1"/>
  <c r="KX90" i="1"/>
  <c r="KX94" i="1"/>
  <c r="NX94" i="1" s="1"/>
  <c r="KX9" i="1"/>
  <c r="KX25" i="1"/>
  <c r="KX39" i="1"/>
  <c r="KX47" i="1"/>
  <c r="KX55" i="1"/>
  <c r="KX63" i="1"/>
  <c r="KX71" i="1"/>
  <c r="NX71" i="1" s="1"/>
  <c r="KX79" i="1"/>
  <c r="KX87" i="1"/>
  <c r="KX91" i="1"/>
  <c r="KX95" i="1"/>
  <c r="KX30" i="1"/>
  <c r="KX44" i="1"/>
  <c r="KX60" i="1"/>
  <c r="KX76" i="1"/>
  <c r="NX76" i="1" s="1"/>
  <c r="KX92" i="1"/>
  <c r="KX43" i="1"/>
  <c r="KX59" i="1"/>
  <c r="KX75" i="1"/>
  <c r="KX89" i="1"/>
  <c r="NX89" i="1" s="1"/>
  <c r="KX97" i="1"/>
  <c r="KX14" i="1"/>
  <c r="KX36" i="1"/>
  <c r="KX52" i="1"/>
  <c r="KX68" i="1"/>
  <c r="KX84" i="1"/>
  <c r="KX17" i="1"/>
  <c r="KX35" i="1"/>
  <c r="KX51" i="1"/>
  <c r="KX67" i="1"/>
  <c r="NT2" i="1"/>
  <c r="KT3" i="1"/>
  <c r="KT7" i="1"/>
  <c r="KT11" i="1"/>
  <c r="KT15" i="1"/>
  <c r="KT19" i="1"/>
  <c r="KT23" i="1"/>
  <c r="KT27" i="1"/>
  <c r="KT31" i="1"/>
  <c r="KT4" i="1"/>
  <c r="KT8" i="1"/>
  <c r="KT12" i="1"/>
  <c r="KT16" i="1"/>
  <c r="KT20" i="1"/>
  <c r="KT24" i="1"/>
  <c r="KT28" i="1"/>
  <c r="KT9" i="1"/>
  <c r="KT17" i="1"/>
  <c r="KT25" i="1"/>
  <c r="KT33" i="1"/>
  <c r="KT37" i="1"/>
  <c r="KT41" i="1"/>
  <c r="KT45" i="1"/>
  <c r="KT49" i="1"/>
  <c r="KT53" i="1"/>
  <c r="KT57" i="1"/>
  <c r="KT61" i="1"/>
  <c r="KT65" i="1"/>
  <c r="KT69" i="1"/>
  <c r="KT73" i="1"/>
  <c r="KT77" i="1"/>
  <c r="KT81" i="1"/>
  <c r="KT85" i="1"/>
  <c r="KT6" i="1"/>
  <c r="KT14" i="1"/>
  <c r="KT22" i="1"/>
  <c r="KT30" i="1"/>
  <c r="KT34" i="1"/>
  <c r="NT34" i="1" s="1"/>
  <c r="KT38" i="1"/>
  <c r="NT38" i="1" s="1"/>
  <c r="KT42" i="1"/>
  <c r="KT46" i="1"/>
  <c r="KT50" i="1"/>
  <c r="KT54" i="1"/>
  <c r="KT58" i="1"/>
  <c r="KT62" i="1"/>
  <c r="KT66" i="1"/>
  <c r="NT66" i="1" s="1"/>
  <c r="KT70" i="1"/>
  <c r="KT74" i="1"/>
  <c r="KT78" i="1"/>
  <c r="KT82" i="1"/>
  <c r="KT10" i="1"/>
  <c r="KT26" i="1"/>
  <c r="KT36" i="1"/>
  <c r="KT44" i="1"/>
  <c r="KT52" i="1"/>
  <c r="KT60" i="1"/>
  <c r="KT68" i="1"/>
  <c r="KT76" i="1"/>
  <c r="KT84" i="1"/>
  <c r="KT86" i="1"/>
  <c r="KT90" i="1"/>
  <c r="KT94" i="1"/>
  <c r="NT94" i="1" s="1"/>
  <c r="KT13" i="1"/>
  <c r="KT29" i="1"/>
  <c r="KT35" i="1"/>
  <c r="KT43" i="1"/>
  <c r="KT51" i="1"/>
  <c r="KT59" i="1"/>
  <c r="KT67" i="1"/>
  <c r="KT75" i="1"/>
  <c r="KT83" i="1"/>
  <c r="KT87" i="1"/>
  <c r="KT91" i="1"/>
  <c r="KT95" i="1"/>
  <c r="KT18" i="1"/>
  <c r="KT32" i="1"/>
  <c r="NT32" i="1" s="1"/>
  <c r="KT48" i="1"/>
  <c r="KT64" i="1"/>
  <c r="KT80" i="1"/>
  <c r="KT88" i="1"/>
  <c r="KT96" i="1"/>
  <c r="NT96" i="1" s="1"/>
  <c r="KT21" i="1"/>
  <c r="KT47" i="1"/>
  <c r="KT63" i="1"/>
  <c r="NT63" i="1" s="1"/>
  <c r="KT79" i="1"/>
  <c r="KT93" i="1"/>
  <c r="KT2" i="1"/>
  <c r="KT40" i="1"/>
  <c r="KT56" i="1"/>
  <c r="KT72" i="1"/>
  <c r="NT72" i="1" s="1"/>
  <c r="KT5" i="1"/>
  <c r="KT39" i="1"/>
  <c r="KT55" i="1"/>
  <c r="KT71" i="1"/>
  <c r="NT71" i="1" s="1"/>
  <c r="NP2" i="1"/>
  <c r="KP3" i="1"/>
  <c r="KP7" i="1"/>
  <c r="KP11" i="1"/>
  <c r="KP15" i="1"/>
  <c r="KP19" i="1"/>
  <c r="KP23" i="1"/>
  <c r="KP27" i="1"/>
  <c r="KP31" i="1"/>
  <c r="KP4" i="1"/>
  <c r="KP8" i="1"/>
  <c r="KP12" i="1"/>
  <c r="KP16" i="1"/>
  <c r="KP20" i="1"/>
  <c r="KP24" i="1"/>
  <c r="KP28" i="1"/>
  <c r="KP5" i="1"/>
  <c r="KP13" i="1"/>
  <c r="KP21" i="1"/>
  <c r="KP29" i="1"/>
  <c r="KP33" i="1"/>
  <c r="KP37" i="1"/>
  <c r="KP41" i="1"/>
  <c r="KP45" i="1"/>
  <c r="KP49" i="1"/>
  <c r="KP53" i="1"/>
  <c r="KP57" i="1"/>
  <c r="KP61" i="1"/>
  <c r="KP65" i="1"/>
  <c r="KP69" i="1"/>
  <c r="KP73" i="1"/>
  <c r="KP77" i="1"/>
  <c r="KP81" i="1"/>
  <c r="KP85" i="1"/>
  <c r="KP2" i="1"/>
  <c r="KP10" i="1"/>
  <c r="KP18" i="1"/>
  <c r="KP26" i="1"/>
  <c r="KP34" i="1"/>
  <c r="KP38" i="1"/>
  <c r="KP42" i="1"/>
  <c r="KP46" i="1"/>
  <c r="KP50" i="1"/>
  <c r="KP54" i="1"/>
  <c r="KP58" i="1"/>
  <c r="KP62" i="1"/>
  <c r="KP66" i="1"/>
  <c r="KP70" i="1"/>
  <c r="KP74" i="1"/>
  <c r="KP78" i="1"/>
  <c r="KP82" i="1"/>
  <c r="KP14" i="1"/>
  <c r="KP30" i="1"/>
  <c r="KP32" i="1"/>
  <c r="KP40" i="1"/>
  <c r="KP48" i="1"/>
  <c r="KP56" i="1"/>
  <c r="KP64" i="1"/>
  <c r="KP72" i="1"/>
  <c r="KP80" i="1"/>
  <c r="KP86" i="1"/>
  <c r="KP90" i="1"/>
  <c r="KP94" i="1"/>
  <c r="KP17" i="1"/>
  <c r="KP39" i="1"/>
  <c r="KP47" i="1"/>
  <c r="KP55" i="1"/>
  <c r="KP63" i="1"/>
  <c r="KP71" i="1"/>
  <c r="KP79" i="1"/>
  <c r="NP79" i="1" s="1"/>
  <c r="KP87" i="1"/>
  <c r="KP91" i="1"/>
  <c r="KP95" i="1"/>
  <c r="KP6" i="1"/>
  <c r="KP36" i="1"/>
  <c r="KP52" i="1"/>
  <c r="KP68" i="1"/>
  <c r="KP84" i="1"/>
  <c r="KP92" i="1"/>
  <c r="KP9" i="1"/>
  <c r="KP35" i="1"/>
  <c r="KP51" i="1"/>
  <c r="KP67" i="1"/>
  <c r="KP83" i="1"/>
  <c r="KP89" i="1"/>
  <c r="KP97" i="1"/>
  <c r="NP97" i="1" s="1"/>
  <c r="KP22" i="1"/>
  <c r="KP44" i="1"/>
  <c r="KP60" i="1"/>
  <c r="KP76" i="1"/>
  <c r="KP25" i="1"/>
  <c r="KP43" i="1"/>
  <c r="KP59" i="1"/>
  <c r="NK2" i="1"/>
  <c r="KK4" i="1"/>
  <c r="KK8" i="1"/>
  <c r="KK12" i="1"/>
  <c r="KK16" i="1"/>
  <c r="KK20" i="1"/>
  <c r="KK24" i="1"/>
  <c r="KK28" i="1"/>
  <c r="KK5" i="1"/>
  <c r="KK9" i="1"/>
  <c r="KK13" i="1"/>
  <c r="KK17" i="1"/>
  <c r="KK21" i="1"/>
  <c r="KK25" i="1"/>
  <c r="KK29" i="1"/>
  <c r="KK6" i="1"/>
  <c r="KK14" i="1"/>
  <c r="KK22" i="1"/>
  <c r="KK30" i="1"/>
  <c r="KK34" i="1"/>
  <c r="KK38" i="1"/>
  <c r="KK42" i="1"/>
  <c r="KK46" i="1"/>
  <c r="KK50" i="1"/>
  <c r="KK54" i="1"/>
  <c r="KK58" i="1"/>
  <c r="KK62" i="1"/>
  <c r="KK66" i="1"/>
  <c r="KK70" i="1"/>
  <c r="KK74" i="1"/>
  <c r="KK78" i="1"/>
  <c r="KK82" i="1"/>
  <c r="KK3" i="1"/>
  <c r="KK11" i="1"/>
  <c r="KK19" i="1"/>
  <c r="KK27" i="1"/>
  <c r="KK35" i="1"/>
  <c r="KK39" i="1"/>
  <c r="KK43" i="1"/>
  <c r="KK47" i="1"/>
  <c r="KK51" i="1"/>
  <c r="KK55" i="1"/>
  <c r="KK59" i="1"/>
  <c r="KK63" i="1"/>
  <c r="KK67" i="1"/>
  <c r="KK71" i="1"/>
  <c r="KK75" i="1"/>
  <c r="KK79" i="1"/>
  <c r="KK83" i="1"/>
  <c r="KK7" i="1"/>
  <c r="KK23" i="1"/>
  <c r="KK33" i="1"/>
  <c r="KK41" i="1"/>
  <c r="KK49" i="1"/>
  <c r="KK57" i="1"/>
  <c r="KK65" i="1"/>
  <c r="KK73" i="1"/>
  <c r="KK81" i="1"/>
  <c r="KK87" i="1"/>
  <c r="KK91" i="1"/>
  <c r="KK95" i="1"/>
  <c r="KK10" i="1"/>
  <c r="KK26" i="1"/>
  <c r="KK32" i="1"/>
  <c r="KK40" i="1"/>
  <c r="KK48" i="1"/>
  <c r="KK56" i="1"/>
  <c r="KK64" i="1"/>
  <c r="KK72" i="1"/>
  <c r="KK80" i="1"/>
  <c r="KK88" i="1"/>
  <c r="KK92" i="1"/>
  <c r="KK96" i="1"/>
  <c r="KK31" i="1"/>
  <c r="KK45" i="1"/>
  <c r="KK61" i="1"/>
  <c r="KK77" i="1"/>
  <c r="KK93" i="1"/>
  <c r="KK2" i="1"/>
  <c r="KK44" i="1"/>
  <c r="KK60" i="1"/>
  <c r="KK76" i="1"/>
  <c r="KK90" i="1"/>
  <c r="KK15" i="1"/>
  <c r="KK37" i="1"/>
  <c r="KK53" i="1"/>
  <c r="KK69" i="1"/>
  <c r="KK85" i="1"/>
  <c r="KK18" i="1"/>
  <c r="KK36" i="1"/>
  <c r="KK52" i="1"/>
  <c r="KK68" i="1"/>
  <c r="NG2" i="1"/>
  <c r="KG4" i="1"/>
  <c r="KG8" i="1"/>
  <c r="KG12" i="1"/>
  <c r="KG16" i="1"/>
  <c r="KG20" i="1"/>
  <c r="KG24" i="1"/>
  <c r="KG28" i="1"/>
  <c r="KG32" i="1"/>
  <c r="KG5" i="1"/>
  <c r="KG9" i="1"/>
  <c r="KG13" i="1"/>
  <c r="KG17" i="1"/>
  <c r="KG21" i="1"/>
  <c r="KG25" i="1"/>
  <c r="KG29" i="1"/>
  <c r="KG2" i="1"/>
  <c r="KG10" i="1"/>
  <c r="KG18" i="1"/>
  <c r="KG26" i="1"/>
  <c r="KG34" i="1"/>
  <c r="KG38" i="1"/>
  <c r="KG42" i="1"/>
  <c r="KG46" i="1"/>
  <c r="KG50" i="1"/>
  <c r="KG54" i="1"/>
  <c r="KG58" i="1"/>
  <c r="KG62" i="1"/>
  <c r="KG66" i="1"/>
  <c r="KG70" i="1"/>
  <c r="KG74" i="1"/>
  <c r="KG78" i="1"/>
  <c r="KG82" i="1"/>
  <c r="KG7" i="1"/>
  <c r="KG15" i="1"/>
  <c r="KG23" i="1"/>
  <c r="KG31" i="1"/>
  <c r="KG35" i="1"/>
  <c r="KG39" i="1"/>
  <c r="KG43" i="1"/>
  <c r="KG47" i="1"/>
  <c r="KG51" i="1"/>
  <c r="KG55" i="1"/>
  <c r="KG59" i="1"/>
  <c r="KG63" i="1"/>
  <c r="KG67" i="1"/>
  <c r="KG71" i="1"/>
  <c r="KG75" i="1"/>
  <c r="NG75" i="1" s="1"/>
  <c r="KG79" i="1"/>
  <c r="KG83" i="1"/>
  <c r="KG11" i="1"/>
  <c r="KG27" i="1"/>
  <c r="KG37" i="1"/>
  <c r="KG45" i="1"/>
  <c r="KG53" i="1"/>
  <c r="KG61" i="1"/>
  <c r="KG69" i="1"/>
  <c r="KG77" i="1"/>
  <c r="KG85" i="1"/>
  <c r="NG85" i="1" s="1"/>
  <c r="KG87" i="1"/>
  <c r="KG91" i="1"/>
  <c r="KG95" i="1"/>
  <c r="KG14" i="1"/>
  <c r="KG30" i="1"/>
  <c r="KG36" i="1"/>
  <c r="KG44" i="1"/>
  <c r="KG52" i="1"/>
  <c r="KG60" i="1"/>
  <c r="KG68" i="1"/>
  <c r="KG76" i="1"/>
  <c r="NG76" i="1" s="1"/>
  <c r="KG84" i="1"/>
  <c r="KG88" i="1"/>
  <c r="KG92" i="1"/>
  <c r="KG96" i="1"/>
  <c r="KG19" i="1"/>
  <c r="KG33" i="1"/>
  <c r="KG49" i="1"/>
  <c r="KG65" i="1"/>
  <c r="KG81" i="1"/>
  <c r="NG81" i="1" s="1"/>
  <c r="KG89" i="1"/>
  <c r="KG97" i="1"/>
  <c r="KG22" i="1"/>
  <c r="KG48" i="1"/>
  <c r="KG64" i="1"/>
  <c r="KG80" i="1"/>
  <c r="NG80" i="1" s="1"/>
  <c r="KG86" i="1"/>
  <c r="KG94" i="1"/>
  <c r="KG3" i="1"/>
  <c r="KG41" i="1"/>
  <c r="KG57" i="1"/>
  <c r="KG73" i="1"/>
  <c r="KG6" i="1"/>
  <c r="KG40" i="1"/>
  <c r="KG56" i="1"/>
  <c r="KG72" i="1"/>
  <c r="NC2" i="1"/>
  <c r="KC4" i="1"/>
  <c r="KC8" i="1"/>
  <c r="KC12" i="1"/>
  <c r="KC16" i="1"/>
  <c r="KC20" i="1"/>
  <c r="KC24" i="1"/>
  <c r="KC5" i="1"/>
  <c r="KC9" i="1"/>
  <c r="KC13" i="1"/>
  <c r="KC17" i="1"/>
  <c r="KC21" i="1"/>
  <c r="KC25" i="1"/>
  <c r="KC6" i="1"/>
  <c r="KC14" i="1"/>
  <c r="KC22" i="1"/>
  <c r="KC3" i="1"/>
  <c r="KC11" i="1"/>
  <c r="KC19" i="1"/>
  <c r="KC15" i="1"/>
  <c r="KC2" i="1"/>
  <c r="KC18" i="1"/>
  <c r="KC7" i="1"/>
  <c r="KC10" i="1"/>
  <c r="KC23" i="1"/>
  <c r="KC26" i="1"/>
  <c r="MY2" i="1"/>
  <c r="JY4" i="1"/>
  <c r="JY8" i="1"/>
  <c r="JY12" i="1"/>
  <c r="JY16" i="1"/>
  <c r="JY20" i="1"/>
  <c r="JY24" i="1"/>
  <c r="JY28" i="1"/>
  <c r="JY32" i="1"/>
  <c r="JY5" i="1"/>
  <c r="JY9" i="1"/>
  <c r="JY13" i="1"/>
  <c r="JY17" i="1"/>
  <c r="JY21" i="1"/>
  <c r="JY25" i="1"/>
  <c r="JY29" i="1"/>
  <c r="JY2" i="1"/>
  <c r="JY10" i="1"/>
  <c r="JY18" i="1"/>
  <c r="MY18" i="1" s="1"/>
  <c r="JY26" i="1"/>
  <c r="JY34" i="1"/>
  <c r="JY38" i="1"/>
  <c r="JY42" i="1"/>
  <c r="JY46" i="1"/>
  <c r="JY50" i="1"/>
  <c r="JY54" i="1"/>
  <c r="JY58" i="1"/>
  <c r="JY62" i="1"/>
  <c r="JY66" i="1"/>
  <c r="JY70" i="1"/>
  <c r="JY74" i="1"/>
  <c r="JY78" i="1"/>
  <c r="JY82" i="1"/>
  <c r="JY7" i="1"/>
  <c r="JY15" i="1"/>
  <c r="JY23" i="1"/>
  <c r="JY31" i="1"/>
  <c r="JY35" i="1"/>
  <c r="JY39" i="1"/>
  <c r="JY43" i="1"/>
  <c r="JY47" i="1"/>
  <c r="JY51" i="1"/>
  <c r="JY55" i="1"/>
  <c r="JY59" i="1"/>
  <c r="JY63" i="1"/>
  <c r="JY67" i="1"/>
  <c r="MY67" i="1" s="1"/>
  <c r="JY71" i="1"/>
  <c r="JY75" i="1"/>
  <c r="JY79" i="1"/>
  <c r="JY83" i="1"/>
  <c r="JY3" i="1"/>
  <c r="JY19" i="1"/>
  <c r="JY37" i="1"/>
  <c r="JY45" i="1"/>
  <c r="JY53" i="1"/>
  <c r="JY61" i="1"/>
  <c r="JY69" i="1"/>
  <c r="JY77" i="1"/>
  <c r="JY85" i="1"/>
  <c r="JY87" i="1"/>
  <c r="JY91" i="1"/>
  <c r="JY95" i="1"/>
  <c r="JY6" i="1"/>
  <c r="JY22" i="1"/>
  <c r="JY36" i="1"/>
  <c r="JY44" i="1"/>
  <c r="JY52" i="1"/>
  <c r="JY60" i="1"/>
  <c r="MY60" i="1" s="1"/>
  <c r="JY68" i="1"/>
  <c r="MY68" i="1" s="1"/>
  <c r="JY76" i="1"/>
  <c r="JY84" i="1"/>
  <c r="JY88" i="1"/>
  <c r="JY92" i="1"/>
  <c r="JY96" i="1"/>
  <c r="JY27" i="1"/>
  <c r="JY41" i="1"/>
  <c r="JY57" i="1"/>
  <c r="JY73" i="1"/>
  <c r="JY89" i="1"/>
  <c r="JY97" i="1"/>
  <c r="JY30" i="1"/>
  <c r="JY40" i="1"/>
  <c r="JY56" i="1"/>
  <c r="JY72" i="1"/>
  <c r="MY72" i="1" s="1"/>
  <c r="JY86" i="1"/>
  <c r="JY94" i="1"/>
  <c r="JY11" i="1"/>
  <c r="JY33" i="1"/>
  <c r="JY49" i="1"/>
  <c r="JY65" i="1"/>
  <c r="JY81" i="1"/>
  <c r="JY14" i="1"/>
  <c r="JY48" i="1"/>
  <c r="JY64" i="1"/>
  <c r="MU2" i="1"/>
  <c r="JU4" i="1"/>
  <c r="JU8" i="1"/>
  <c r="JU12" i="1"/>
  <c r="JU16" i="1"/>
  <c r="JU20" i="1"/>
  <c r="JU24" i="1"/>
  <c r="JU28" i="1"/>
  <c r="JU32" i="1"/>
  <c r="JU5" i="1"/>
  <c r="JU9" i="1"/>
  <c r="JU13" i="1"/>
  <c r="JU17" i="1"/>
  <c r="JU21" i="1"/>
  <c r="JU25" i="1"/>
  <c r="JU29" i="1"/>
  <c r="JU6" i="1"/>
  <c r="JU14" i="1"/>
  <c r="JU22" i="1"/>
  <c r="JU30" i="1"/>
  <c r="JU34" i="1"/>
  <c r="JU38" i="1"/>
  <c r="JU42" i="1"/>
  <c r="JU46" i="1"/>
  <c r="JU50" i="1"/>
  <c r="JU54" i="1"/>
  <c r="JU58" i="1"/>
  <c r="JU62" i="1"/>
  <c r="JU66" i="1"/>
  <c r="JU70" i="1"/>
  <c r="JU74" i="1"/>
  <c r="JU78" i="1"/>
  <c r="JU82" i="1"/>
  <c r="JU3" i="1"/>
  <c r="JU11" i="1"/>
  <c r="JU19" i="1"/>
  <c r="JU27" i="1"/>
  <c r="JU35" i="1"/>
  <c r="JU39" i="1"/>
  <c r="JU43" i="1"/>
  <c r="JU47" i="1"/>
  <c r="JU51" i="1"/>
  <c r="JU55" i="1"/>
  <c r="JU59" i="1"/>
  <c r="JU63" i="1"/>
  <c r="JU67" i="1"/>
  <c r="JU71" i="1"/>
  <c r="JU75" i="1"/>
  <c r="JU79" i="1"/>
  <c r="JU83" i="1"/>
  <c r="JU7" i="1"/>
  <c r="JU23" i="1"/>
  <c r="JU33" i="1"/>
  <c r="JU41" i="1"/>
  <c r="JU49" i="1"/>
  <c r="JU57" i="1"/>
  <c r="JU65" i="1"/>
  <c r="JU73" i="1"/>
  <c r="JU81" i="1"/>
  <c r="JU87" i="1"/>
  <c r="JU91" i="1"/>
  <c r="JU95" i="1"/>
  <c r="JU10" i="1"/>
  <c r="JU26" i="1"/>
  <c r="JU40" i="1"/>
  <c r="JU48" i="1"/>
  <c r="JU56" i="1"/>
  <c r="JU64" i="1"/>
  <c r="JU72" i="1"/>
  <c r="JU80" i="1"/>
  <c r="JU88" i="1"/>
  <c r="JU92" i="1"/>
  <c r="JU96" i="1"/>
  <c r="JU15" i="1"/>
  <c r="JU45" i="1"/>
  <c r="JU61" i="1"/>
  <c r="JU77" i="1"/>
  <c r="JU93" i="1"/>
  <c r="JU18" i="1"/>
  <c r="JU44" i="1"/>
  <c r="JU60" i="1"/>
  <c r="JU76" i="1"/>
  <c r="JU90" i="1"/>
  <c r="JU31" i="1"/>
  <c r="JU37" i="1"/>
  <c r="JU53" i="1"/>
  <c r="JU69" i="1"/>
  <c r="JU85" i="1"/>
  <c r="JU2" i="1"/>
  <c r="JU36" i="1"/>
  <c r="JU52" i="1"/>
  <c r="JU68" i="1"/>
  <c r="JQ6" i="1"/>
  <c r="MQ6" i="1" s="1"/>
  <c r="JN44" i="1"/>
  <c r="MN44" i="1" s="1"/>
  <c r="JN36" i="1"/>
  <c r="MN36" i="1" s="1"/>
  <c r="JN28" i="1"/>
  <c r="MN28" i="1" s="1"/>
  <c r="JN20" i="1"/>
  <c r="MN20" i="1" s="1"/>
  <c r="JN12" i="1"/>
  <c r="MN12" i="1" s="1"/>
  <c r="KK97" i="1"/>
  <c r="JU97" i="1"/>
  <c r="MD96" i="1"/>
  <c r="LN96" i="1"/>
  <c r="KX96" i="1"/>
  <c r="NX96" i="1" s="1"/>
  <c r="MA95" i="1"/>
  <c r="KE95" i="1"/>
  <c r="LX94" i="1"/>
  <c r="OX94" i="1" s="1"/>
  <c r="JY93" i="1"/>
  <c r="MH92" i="1"/>
  <c r="KL92" i="1"/>
  <c r="JV92" i="1"/>
  <c r="ME91" i="1"/>
  <c r="MB90" i="1"/>
  <c r="KV90" i="1"/>
  <c r="LY89" i="1"/>
  <c r="OY89" i="1" s="1"/>
  <c r="LV88" i="1"/>
  <c r="LF88" i="1"/>
  <c r="KP88" i="1"/>
  <c r="MI87" i="1"/>
  <c r="LS87" i="1"/>
  <c r="KM87" i="1"/>
  <c r="JW87" i="1"/>
  <c r="MF86" i="1"/>
  <c r="LV85" i="1"/>
  <c r="KK84" i="1"/>
  <c r="KX83" i="1"/>
  <c r="LX81" i="1"/>
  <c r="JY80" i="1"/>
  <c r="KL79" i="1"/>
  <c r="NL79" i="1" s="1"/>
  <c r="KN5" i="1"/>
  <c r="NN5" i="1" s="1"/>
  <c r="KN9" i="1"/>
  <c r="KN13" i="1"/>
  <c r="KN17" i="1"/>
  <c r="NN17" i="1" s="1"/>
  <c r="KN21" i="1"/>
  <c r="KN25" i="1"/>
  <c r="NN25" i="1" s="1"/>
  <c r="KN2" i="1"/>
  <c r="NN2" i="1" s="1"/>
  <c r="KN6" i="1"/>
  <c r="KN10" i="1"/>
  <c r="KN14" i="1"/>
  <c r="NN14" i="1" s="1"/>
  <c r="KN18" i="1"/>
  <c r="KN22" i="1"/>
  <c r="NN22" i="1" s="1"/>
  <c r="KN7" i="1"/>
  <c r="KN15" i="1"/>
  <c r="KN23" i="1"/>
  <c r="NN23" i="1" s="1"/>
  <c r="KN4" i="1"/>
  <c r="NN4" i="1" s="1"/>
  <c r="KN12" i="1"/>
  <c r="KN20" i="1"/>
  <c r="KN8" i="1"/>
  <c r="KN11" i="1"/>
  <c r="KN27" i="1"/>
  <c r="NN27" i="1" s="1"/>
  <c r="KN16" i="1"/>
  <c r="NN16" i="1" s="1"/>
  <c r="KN19" i="1"/>
  <c r="KN3" i="1"/>
  <c r="NA82" i="1"/>
  <c r="PA46" i="1"/>
  <c r="ND38" i="1"/>
  <c r="PE6" i="1"/>
  <c r="MN3" i="1"/>
  <c r="JN6" i="1"/>
  <c r="MN6" i="1" s="1"/>
  <c r="JN10" i="1"/>
  <c r="MN10" i="1" s="1"/>
  <c r="JN14" i="1"/>
  <c r="MN14" i="1" s="1"/>
  <c r="JN18" i="1"/>
  <c r="MN18" i="1" s="1"/>
  <c r="JN22" i="1"/>
  <c r="MN22" i="1" s="1"/>
  <c r="JN26" i="1"/>
  <c r="MN26" i="1" s="1"/>
  <c r="JN30" i="1"/>
  <c r="MN30" i="1" s="1"/>
  <c r="JN34" i="1"/>
  <c r="MN34" i="1" s="1"/>
  <c r="JN38" i="1"/>
  <c r="MN38" i="1" s="1"/>
  <c r="JN42" i="1"/>
  <c r="MN42" i="1" s="1"/>
  <c r="JN46" i="1"/>
  <c r="MN46" i="1" s="1"/>
  <c r="JN50" i="1"/>
  <c r="JN7" i="1"/>
  <c r="MN7" i="1" s="1"/>
  <c r="JN11" i="1"/>
  <c r="MN11" i="1" s="1"/>
  <c r="JN15" i="1"/>
  <c r="MN15" i="1" s="1"/>
  <c r="JN19" i="1"/>
  <c r="MN19" i="1" s="1"/>
  <c r="JN23" i="1"/>
  <c r="MN23" i="1" s="1"/>
  <c r="JN27" i="1"/>
  <c r="MN27" i="1" s="1"/>
  <c r="JN31" i="1"/>
  <c r="MN31" i="1" s="1"/>
  <c r="JN35" i="1"/>
  <c r="MN35" i="1" s="1"/>
  <c r="JN39" i="1"/>
  <c r="MN39" i="1" s="1"/>
  <c r="JN43" i="1"/>
  <c r="MN43" i="1" s="1"/>
  <c r="JN47" i="1"/>
  <c r="MN47" i="1" s="1"/>
  <c r="PK2" i="1"/>
  <c r="MK4" i="1"/>
  <c r="MK8" i="1"/>
  <c r="MK12" i="1"/>
  <c r="MK16" i="1"/>
  <c r="MK20" i="1"/>
  <c r="MK28" i="1"/>
  <c r="MK5" i="1"/>
  <c r="MK9" i="1"/>
  <c r="PK9" i="1" s="1"/>
  <c r="MK13" i="1"/>
  <c r="MK17" i="1"/>
  <c r="MK21" i="1"/>
  <c r="MK2" i="1"/>
  <c r="MK10" i="1"/>
  <c r="PK10" i="1" s="1"/>
  <c r="MK18" i="1"/>
  <c r="MK50" i="1"/>
  <c r="MK82" i="1"/>
  <c r="MK7" i="1"/>
  <c r="MK15" i="1"/>
  <c r="MK23" i="1"/>
  <c r="MK31" i="1"/>
  <c r="MK63" i="1"/>
  <c r="MK3" i="1"/>
  <c r="MK19" i="1"/>
  <c r="MK37" i="1"/>
  <c r="MK95" i="1"/>
  <c r="MK6" i="1"/>
  <c r="MK22" i="1"/>
  <c r="MK60" i="1"/>
  <c r="MK27" i="1"/>
  <c r="MK94" i="1"/>
  <c r="MK11" i="1"/>
  <c r="MK14" i="1"/>
  <c r="PG2" i="1"/>
  <c r="MG4" i="1"/>
  <c r="MG8" i="1"/>
  <c r="MG12" i="1"/>
  <c r="MG16" i="1"/>
  <c r="MG20" i="1"/>
  <c r="MG24" i="1"/>
  <c r="MG28" i="1"/>
  <c r="MG5" i="1"/>
  <c r="MG9" i="1"/>
  <c r="MG13" i="1"/>
  <c r="MG17" i="1"/>
  <c r="MG21" i="1"/>
  <c r="MG25" i="1"/>
  <c r="MG29" i="1"/>
  <c r="MG6" i="1"/>
  <c r="MG14" i="1"/>
  <c r="MG22" i="1"/>
  <c r="MG30" i="1"/>
  <c r="MG34" i="1"/>
  <c r="MG38" i="1"/>
  <c r="MG42" i="1"/>
  <c r="MG46" i="1"/>
  <c r="MG50" i="1"/>
  <c r="MG54" i="1"/>
  <c r="MG58" i="1"/>
  <c r="MG62" i="1"/>
  <c r="MG66" i="1"/>
  <c r="MG70" i="1"/>
  <c r="MG74" i="1"/>
  <c r="MG78" i="1"/>
  <c r="MG82" i="1"/>
  <c r="MG3" i="1"/>
  <c r="MG11" i="1"/>
  <c r="MG19" i="1"/>
  <c r="MG27" i="1"/>
  <c r="MG35" i="1"/>
  <c r="MG39" i="1"/>
  <c r="MG43" i="1"/>
  <c r="MG47" i="1"/>
  <c r="MG51" i="1"/>
  <c r="MG55" i="1"/>
  <c r="MG59" i="1"/>
  <c r="MG63" i="1"/>
  <c r="MG67" i="1"/>
  <c r="MG71" i="1"/>
  <c r="MG75" i="1"/>
  <c r="MG79" i="1"/>
  <c r="MG83" i="1"/>
  <c r="MG7" i="1"/>
  <c r="MG23" i="1"/>
  <c r="MG33" i="1"/>
  <c r="MG41" i="1"/>
  <c r="MG49" i="1"/>
  <c r="MG57" i="1"/>
  <c r="MG65" i="1"/>
  <c r="MG73" i="1"/>
  <c r="PG73" i="1" s="1"/>
  <c r="MG81" i="1"/>
  <c r="MG87" i="1"/>
  <c r="MG91" i="1"/>
  <c r="MG95" i="1"/>
  <c r="MG10" i="1"/>
  <c r="MG26" i="1"/>
  <c r="MG32" i="1"/>
  <c r="MG40" i="1"/>
  <c r="MG48" i="1"/>
  <c r="MG56" i="1"/>
  <c r="MG64" i="1"/>
  <c r="MG72" i="1"/>
  <c r="MG80" i="1"/>
  <c r="MG88" i="1"/>
  <c r="PG88" i="1" s="1"/>
  <c r="MG92" i="1"/>
  <c r="MG96" i="1"/>
  <c r="MG15" i="1"/>
  <c r="MG45" i="1"/>
  <c r="MG61" i="1"/>
  <c r="MG77" i="1"/>
  <c r="MG85" i="1"/>
  <c r="MG93" i="1"/>
  <c r="MG18" i="1"/>
  <c r="MG44" i="1"/>
  <c r="MG60" i="1"/>
  <c r="MG76" i="1"/>
  <c r="MG90" i="1"/>
  <c r="PG90" i="1" s="1"/>
  <c r="MG31" i="1"/>
  <c r="MG37" i="1"/>
  <c r="MG53" i="1"/>
  <c r="MG69" i="1"/>
  <c r="MG2" i="1"/>
  <c r="MG36" i="1"/>
  <c r="MG52" i="1"/>
  <c r="MG68" i="1"/>
  <c r="PC2" i="1"/>
  <c r="MC4" i="1"/>
  <c r="MC8" i="1"/>
  <c r="MC12" i="1"/>
  <c r="MC16" i="1"/>
  <c r="MC20" i="1"/>
  <c r="MC24" i="1"/>
  <c r="MC28" i="1"/>
  <c r="MC5" i="1"/>
  <c r="MC9" i="1"/>
  <c r="MC13" i="1"/>
  <c r="MC17" i="1"/>
  <c r="MC21" i="1"/>
  <c r="MC25" i="1"/>
  <c r="MC29" i="1"/>
  <c r="MC2" i="1"/>
  <c r="MC10" i="1"/>
  <c r="MC18" i="1"/>
  <c r="MC26" i="1"/>
  <c r="MC34" i="1"/>
  <c r="MC38" i="1"/>
  <c r="MC42" i="1"/>
  <c r="MC46" i="1"/>
  <c r="MC50" i="1"/>
  <c r="MC54" i="1"/>
  <c r="MC58" i="1"/>
  <c r="MC62" i="1"/>
  <c r="MC66" i="1"/>
  <c r="MC70" i="1"/>
  <c r="MC74" i="1"/>
  <c r="MC78" i="1"/>
  <c r="MC82" i="1"/>
  <c r="MC7" i="1"/>
  <c r="MC15" i="1"/>
  <c r="MC23" i="1"/>
  <c r="MC31" i="1"/>
  <c r="MC35" i="1"/>
  <c r="MC39" i="1"/>
  <c r="MC43" i="1"/>
  <c r="MC47" i="1"/>
  <c r="MC51" i="1"/>
  <c r="MC55" i="1"/>
  <c r="MC59" i="1"/>
  <c r="MC63" i="1"/>
  <c r="MC67" i="1"/>
  <c r="MC71" i="1"/>
  <c r="MC75" i="1"/>
  <c r="MC79" i="1"/>
  <c r="MC83" i="1"/>
  <c r="MC11" i="1"/>
  <c r="MC27" i="1"/>
  <c r="MC37" i="1"/>
  <c r="MC45" i="1"/>
  <c r="MC53" i="1"/>
  <c r="MC61" i="1"/>
  <c r="MC69" i="1"/>
  <c r="MC77" i="1"/>
  <c r="MC87" i="1"/>
  <c r="MC91" i="1"/>
  <c r="PC91" i="1" s="1"/>
  <c r="MC95" i="1"/>
  <c r="MC14" i="1"/>
  <c r="MC30" i="1"/>
  <c r="MC36" i="1"/>
  <c r="MC44" i="1"/>
  <c r="MC52" i="1"/>
  <c r="MC60" i="1"/>
  <c r="MC68" i="1"/>
  <c r="MC76" i="1"/>
  <c r="MC84" i="1"/>
  <c r="PC84" i="1" s="1"/>
  <c r="MC88" i="1"/>
  <c r="MC92" i="1"/>
  <c r="MC96" i="1"/>
  <c r="MC3" i="1"/>
  <c r="MC33" i="1"/>
  <c r="MC49" i="1"/>
  <c r="MC65" i="1"/>
  <c r="MC81" i="1"/>
  <c r="MC89" i="1"/>
  <c r="PC89" i="1" s="1"/>
  <c r="MC97" i="1"/>
  <c r="MC6" i="1"/>
  <c r="MC32" i="1"/>
  <c r="MC48" i="1"/>
  <c r="MC64" i="1"/>
  <c r="MC80" i="1"/>
  <c r="MC86" i="1"/>
  <c r="MC94" i="1"/>
  <c r="MC19" i="1"/>
  <c r="MC41" i="1"/>
  <c r="MC57" i="1"/>
  <c r="MC73" i="1"/>
  <c r="MC85" i="1"/>
  <c r="MC22" i="1"/>
  <c r="MC40" i="1"/>
  <c r="MC56" i="1"/>
  <c r="MC72" i="1"/>
  <c r="OY2" i="1"/>
  <c r="LY4" i="1"/>
  <c r="LY8" i="1"/>
  <c r="LY12" i="1"/>
  <c r="LY16" i="1"/>
  <c r="LY20" i="1"/>
  <c r="LY24" i="1"/>
  <c r="LY28" i="1"/>
  <c r="LY5" i="1"/>
  <c r="LY9" i="1"/>
  <c r="LY13" i="1"/>
  <c r="LY17" i="1"/>
  <c r="LY21" i="1"/>
  <c r="LY25" i="1"/>
  <c r="LY29" i="1"/>
  <c r="LY6" i="1"/>
  <c r="LY14" i="1"/>
  <c r="LY22" i="1"/>
  <c r="LY30" i="1"/>
  <c r="LY34" i="1"/>
  <c r="LY38" i="1"/>
  <c r="LY42" i="1"/>
  <c r="LY46" i="1"/>
  <c r="LY50" i="1"/>
  <c r="LY54" i="1"/>
  <c r="LY58" i="1"/>
  <c r="LY62" i="1"/>
  <c r="LY66" i="1"/>
  <c r="LY70" i="1"/>
  <c r="LY74" i="1"/>
  <c r="LY78" i="1"/>
  <c r="LY82" i="1"/>
  <c r="LY3" i="1"/>
  <c r="LY11" i="1"/>
  <c r="LY19" i="1"/>
  <c r="LY27" i="1"/>
  <c r="LY35" i="1"/>
  <c r="LY39" i="1"/>
  <c r="LY43" i="1"/>
  <c r="LY47" i="1"/>
  <c r="LY51" i="1"/>
  <c r="LY55" i="1"/>
  <c r="LY59" i="1"/>
  <c r="LY63" i="1"/>
  <c r="LY67" i="1"/>
  <c r="LY71" i="1"/>
  <c r="LY75" i="1"/>
  <c r="LY79" i="1"/>
  <c r="LY83" i="1"/>
  <c r="LY15" i="1"/>
  <c r="LY31" i="1"/>
  <c r="LY33" i="1"/>
  <c r="LY41" i="1"/>
  <c r="LY49" i="1"/>
  <c r="LY57" i="1"/>
  <c r="LY65" i="1"/>
  <c r="LY73" i="1"/>
  <c r="LY81" i="1"/>
  <c r="LY87" i="1"/>
  <c r="LY91" i="1"/>
  <c r="LY95" i="1"/>
  <c r="LY2" i="1"/>
  <c r="LY18" i="1"/>
  <c r="LY32" i="1"/>
  <c r="LY40" i="1"/>
  <c r="LY48" i="1"/>
  <c r="LY56" i="1"/>
  <c r="LY64" i="1"/>
  <c r="LY72" i="1"/>
  <c r="LY80" i="1"/>
  <c r="LY88" i="1"/>
  <c r="LY92" i="1"/>
  <c r="LY96" i="1"/>
  <c r="LY23" i="1"/>
  <c r="LY37" i="1"/>
  <c r="LY53" i="1"/>
  <c r="LY69" i="1"/>
  <c r="LY85" i="1"/>
  <c r="LY93" i="1"/>
  <c r="LY26" i="1"/>
  <c r="LY36" i="1"/>
  <c r="LY52" i="1"/>
  <c r="LY68" i="1"/>
  <c r="LY84" i="1"/>
  <c r="LY90" i="1"/>
  <c r="LY7" i="1"/>
  <c r="LY45" i="1"/>
  <c r="LY61" i="1"/>
  <c r="LY77" i="1"/>
  <c r="LY10" i="1"/>
  <c r="LY44" i="1"/>
  <c r="LY60" i="1"/>
  <c r="OU2" i="1"/>
  <c r="LU4" i="1"/>
  <c r="LU8" i="1"/>
  <c r="LU12" i="1"/>
  <c r="LU16" i="1"/>
  <c r="LU20" i="1"/>
  <c r="LU24" i="1"/>
  <c r="LU28" i="1"/>
  <c r="LU5" i="1"/>
  <c r="LU9" i="1"/>
  <c r="LU13" i="1"/>
  <c r="LU17" i="1"/>
  <c r="LU21" i="1"/>
  <c r="LU25" i="1"/>
  <c r="LU29" i="1"/>
  <c r="LU2" i="1"/>
  <c r="LU10" i="1"/>
  <c r="LU18" i="1"/>
  <c r="LU26" i="1"/>
  <c r="LU34" i="1"/>
  <c r="LU38" i="1"/>
  <c r="LU42" i="1"/>
  <c r="LU7" i="1"/>
  <c r="LU15" i="1"/>
  <c r="LU23" i="1"/>
  <c r="LU31" i="1"/>
  <c r="LU35" i="1"/>
  <c r="LU39" i="1"/>
  <c r="LU43" i="1"/>
  <c r="LU3" i="1"/>
  <c r="LU19" i="1"/>
  <c r="LU37" i="1"/>
  <c r="LU45" i="1"/>
  <c r="LU6" i="1"/>
  <c r="LU22" i="1"/>
  <c r="LU36" i="1"/>
  <c r="OU36" i="1" s="1"/>
  <c r="LU44" i="1"/>
  <c r="LU11" i="1"/>
  <c r="LU41" i="1"/>
  <c r="LU14" i="1"/>
  <c r="LU40" i="1"/>
  <c r="OU40" i="1" s="1"/>
  <c r="LU27" i="1"/>
  <c r="LU33" i="1"/>
  <c r="LU30" i="1"/>
  <c r="LU32" i="1"/>
  <c r="OQ2" i="1"/>
  <c r="LQ4" i="1"/>
  <c r="LQ8" i="1"/>
  <c r="LQ12" i="1"/>
  <c r="LQ16" i="1"/>
  <c r="LQ5" i="1"/>
  <c r="LQ9" i="1"/>
  <c r="LQ13" i="1"/>
  <c r="LQ17" i="1"/>
  <c r="LQ6" i="1"/>
  <c r="LQ14" i="1"/>
  <c r="LQ3" i="1"/>
  <c r="LQ11" i="1"/>
  <c r="LQ19" i="1"/>
  <c r="LQ7" i="1"/>
  <c r="LQ10" i="1"/>
  <c r="LQ2" i="1"/>
  <c r="LQ15" i="1"/>
  <c r="LQ18" i="1"/>
  <c r="OM2" i="1"/>
  <c r="LM4" i="1"/>
  <c r="LM8" i="1"/>
  <c r="LM12" i="1"/>
  <c r="LM16" i="1"/>
  <c r="LM20" i="1"/>
  <c r="LM24" i="1"/>
  <c r="LM28" i="1"/>
  <c r="LM5" i="1"/>
  <c r="LM9" i="1"/>
  <c r="LM13" i="1"/>
  <c r="LM17" i="1"/>
  <c r="LM21" i="1"/>
  <c r="LM25" i="1"/>
  <c r="LM29" i="1"/>
  <c r="LM2" i="1"/>
  <c r="LM10" i="1"/>
  <c r="LM18" i="1"/>
  <c r="LM26" i="1"/>
  <c r="LM34" i="1"/>
  <c r="LM38" i="1"/>
  <c r="LM42" i="1"/>
  <c r="LM46" i="1"/>
  <c r="LM50" i="1"/>
  <c r="LM54" i="1"/>
  <c r="LM58" i="1"/>
  <c r="LM62" i="1"/>
  <c r="LM66" i="1"/>
  <c r="LM70" i="1"/>
  <c r="LM74" i="1"/>
  <c r="LM78" i="1"/>
  <c r="OM78" i="1" s="1"/>
  <c r="LM82" i="1"/>
  <c r="LM7" i="1"/>
  <c r="LM15" i="1"/>
  <c r="LM23" i="1"/>
  <c r="LM31" i="1"/>
  <c r="LM35" i="1"/>
  <c r="LM39" i="1"/>
  <c r="LM43" i="1"/>
  <c r="LM47" i="1"/>
  <c r="LM51" i="1"/>
  <c r="LM55" i="1"/>
  <c r="LM59" i="1"/>
  <c r="LM63" i="1"/>
  <c r="LM67" i="1"/>
  <c r="LM71" i="1"/>
  <c r="LM75" i="1"/>
  <c r="OM75" i="1" s="1"/>
  <c r="LM79" i="1"/>
  <c r="LM83" i="1"/>
  <c r="LM11" i="1"/>
  <c r="LM27" i="1"/>
  <c r="LM37" i="1"/>
  <c r="LM45" i="1"/>
  <c r="LM53" i="1"/>
  <c r="LM61" i="1"/>
  <c r="LM69" i="1"/>
  <c r="LM77" i="1"/>
  <c r="LM87" i="1"/>
  <c r="LM91" i="1"/>
  <c r="LM95" i="1"/>
  <c r="OM95" i="1" s="1"/>
  <c r="LM14" i="1"/>
  <c r="LM30" i="1"/>
  <c r="LM36" i="1"/>
  <c r="LM44" i="1"/>
  <c r="LM52" i="1"/>
  <c r="LM60" i="1"/>
  <c r="LM68" i="1"/>
  <c r="LM76" i="1"/>
  <c r="LM84" i="1"/>
  <c r="LM88" i="1"/>
  <c r="LM92" i="1"/>
  <c r="LM96" i="1"/>
  <c r="LM19" i="1"/>
  <c r="LM33" i="1"/>
  <c r="LM49" i="1"/>
  <c r="LM65" i="1"/>
  <c r="LM81" i="1"/>
  <c r="LM89" i="1"/>
  <c r="LM97" i="1"/>
  <c r="LM22" i="1"/>
  <c r="LM32" i="1"/>
  <c r="LM48" i="1"/>
  <c r="LM64" i="1"/>
  <c r="LM80" i="1"/>
  <c r="LM86" i="1"/>
  <c r="LM94" i="1"/>
  <c r="LM3" i="1"/>
  <c r="LM41" i="1"/>
  <c r="LM57" i="1"/>
  <c r="LM73" i="1"/>
  <c r="LM85" i="1"/>
  <c r="LM6" i="1"/>
  <c r="LM40" i="1"/>
  <c r="LM56" i="1"/>
  <c r="LM72" i="1"/>
  <c r="OI2" i="1"/>
  <c r="LI4" i="1"/>
  <c r="LI8" i="1"/>
  <c r="LI5" i="1"/>
  <c r="LI9" i="1"/>
  <c r="LI6" i="1"/>
  <c r="LI3" i="1"/>
  <c r="LI2" i="1"/>
  <c r="LI7" i="1"/>
  <c r="LI10" i="1"/>
  <c r="OE2" i="1"/>
  <c r="LE4" i="1"/>
  <c r="LE8" i="1"/>
  <c r="LE12" i="1"/>
  <c r="LE16" i="1"/>
  <c r="LE20" i="1"/>
  <c r="LE24" i="1"/>
  <c r="LE28" i="1"/>
  <c r="LE5" i="1"/>
  <c r="LE9" i="1"/>
  <c r="LE13" i="1"/>
  <c r="LE17" i="1"/>
  <c r="LE21" i="1"/>
  <c r="LE25" i="1"/>
  <c r="LE29" i="1"/>
  <c r="LE2" i="1"/>
  <c r="LE10" i="1"/>
  <c r="LE18" i="1"/>
  <c r="LE26" i="1"/>
  <c r="LE34" i="1"/>
  <c r="LE38" i="1"/>
  <c r="LE42" i="1"/>
  <c r="LE46" i="1"/>
  <c r="LE50" i="1"/>
  <c r="LE54" i="1"/>
  <c r="LE58" i="1"/>
  <c r="LE62" i="1"/>
  <c r="LE66" i="1"/>
  <c r="LE70" i="1"/>
  <c r="OE70" i="1" s="1"/>
  <c r="LE74" i="1"/>
  <c r="LE78" i="1"/>
  <c r="LE82" i="1"/>
  <c r="OE82" i="1" s="1"/>
  <c r="LE7" i="1"/>
  <c r="LE15" i="1"/>
  <c r="LE23" i="1"/>
  <c r="LE31" i="1"/>
  <c r="LE35" i="1"/>
  <c r="LE39" i="1"/>
  <c r="LE43" i="1"/>
  <c r="LE47" i="1"/>
  <c r="LE51" i="1"/>
  <c r="LE55" i="1"/>
  <c r="LE59" i="1"/>
  <c r="LE63" i="1"/>
  <c r="LE67" i="1"/>
  <c r="LE71" i="1"/>
  <c r="LE75" i="1"/>
  <c r="LE79" i="1"/>
  <c r="LE83" i="1"/>
  <c r="LE3" i="1"/>
  <c r="LE19" i="1"/>
  <c r="LE37" i="1"/>
  <c r="LE45" i="1"/>
  <c r="LE53" i="1"/>
  <c r="LE61" i="1"/>
  <c r="LE69" i="1"/>
  <c r="LE77" i="1"/>
  <c r="OE77" i="1" s="1"/>
  <c r="LE85" i="1"/>
  <c r="OE85" i="1" s="1"/>
  <c r="LE87" i="1"/>
  <c r="OE87" i="1" s="1"/>
  <c r="LE91" i="1"/>
  <c r="LE95" i="1"/>
  <c r="OE95" i="1" s="1"/>
  <c r="LE6" i="1"/>
  <c r="LE22" i="1"/>
  <c r="LE36" i="1"/>
  <c r="LE44" i="1"/>
  <c r="LE52" i="1"/>
  <c r="LE60" i="1"/>
  <c r="LE68" i="1"/>
  <c r="LE76" i="1"/>
  <c r="LE84" i="1"/>
  <c r="LE88" i="1"/>
  <c r="LE92" i="1"/>
  <c r="LE96" i="1"/>
  <c r="LE27" i="1"/>
  <c r="LE41" i="1"/>
  <c r="LE57" i="1"/>
  <c r="LE73" i="1"/>
  <c r="LE89" i="1"/>
  <c r="LE97" i="1"/>
  <c r="LE30" i="1"/>
  <c r="LE40" i="1"/>
  <c r="LE56" i="1"/>
  <c r="LE72" i="1"/>
  <c r="LE86" i="1"/>
  <c r="LE94" i="1"/>
  <c r="LE11" i="1"/>
  <c r="LE33" i="1"/>
  <c r="LE49" i="1"/>
  <c r="LE65" i="1"/>
  <c r="LE81" i="1"/>
  <c r="LE14" i="1"/>
  <c r="LE32" i="1"/>
  <c r="LE48" i="1"/>
  <c r="LE64" i="1"/>
  <c r="OA2" i="1"/>
  <c r="LA4" i="1"/>
  <c r="LA8" i="1"/>
  <c r="LA12" i="1"/>
  <c r="LA16" i="1"/>
  <c r="LA20" i="1"/>
  <c r="LA24" i="1"/>
  <c r="LA28" i="1"/>
  <c r="LA5" i="1"/>
  <c r="LA9" i="1"/>
  <c r="LA13" i="1"/>
  <c r="LA17" i="1"/>
  <c r="LA21" i="1"/>
  <c r="LA25" i="1"/>
  <c r="LA29" i="1"/>
  <c r="LA6" i="1"/>
  <c r="LA14" i="1"/>
  <c r="LA22" i="1"/>
  <c r="LA30" i="1"/>
  <c r="LA34" i="1"/>
  <c r="LA38" i="1"/>
  <c r="LA42" i="1"/>
  <c r="LA46" i="1"/>
  <c r="LA50" i="1"/>
  <c r="LA54" i="1"/>
  <c r="LA58" i="1"/>
  <c r="LA62" i="1"/>
  <c r="LA66" i="1"/>
  <c r="OA66" i="1" s="1"/>
  <c r="LA70" i="1"/>
  <c r="LA74" i="1"/>
  <c r="LA78" i="1"/>
  <c r="LA82" i="1"/>
  <c r="LA3" i="1"/>
  <c r="LA11" i="1"/>
  <c r="LA19" i="1"/>
  <c r="LA27" i="1"/>
  <c r="LA35" i="1"/>
  <c r="LA39" i="1"/>
  <c r="LA43" i="1"/>
  <c r="LA47" i="1"/>
  <c r="LA51" i="1"/>
  <c r="LA55" i="1"/>
  <c r="LA59" i="1"/>
  <c r="OA59" i="1" s="1"/>
  <c r="LA63" i="1"/>
  <c r="LA67" i="1"/>
  <c r="OA67" i="1" s="1"/>
  <c r="LA71" i="1"/>
  <c r="LA75" i="1"/>
  <c r="LA79" i="1"/>
  <c r="LA83" i="1"/>
  <c r="LA7" i="1"/>
  <c r="LA23" i="1"/>
  <c r="LA33" i="1"/>
  <c r="LA41" i="1"/>
  <c r="LA49" i="1"/>
  <c r="LA57" i="1"/>
  <c r="LA65" i="1"/>
  <c r="LA73" i="1"/>
  <c r="LA81" i="1"/>
  <c r="LA87" i="1"/>
  <c r="LA91" i="1"/>
  <c r="LA95" i="1"/>
  <c r="LA10" i="1"/>
  <c r="LA26" i="1"/>
  <c r="LA32" i="1"/>
  <c r="LA40" i="1"/>
  <c r="LA48" i="1"/>
  <c r="LA56" i="1"/>
  <c r="LA64" i="1"/>
  <c r="LA72" i="1"/>
  <c r="LA80" i="1"/>
  <c r="LA88" i="1"/>
  <c r="LA92" i="1"/>
  <c r="LA96" i="1"/>
  <c r="LA15" i="1"/>
  <c r="LA45" i="1"/>
  <c r="LA61" i="1"/>
  <c r="LA77" i="1"/>
  <c r="LA93" i="1"/>
  <c r="LA18" i="1"/>
  <c r="LA44" i="1"/>
  <c r="LA60" i="1"/>
  <c r="LA76" i="1"/>
  <c r="LA90" i="1"/>
  <c r="LA31" i="1"/>
  <c r="LA37" i="1"/>
  <c r="LA53" i="1"/>
  <c r="LA69" i="1"/>
  <c r="LA85" i="1"/>
  <c r="LA2" i="1"/>
  <c r="LA36" i="1"/>
  <c r="LA52" i="1"/>
  <c r="LA68" i="1"/>
  <c r="NW2" i="1"/>
  <c r="KW4" i="1"/>
  <c r="KW8" i="1"/>
  <c r="KW12" i="1"/>
  <c r="KW16" i="1"/>
  <c r="KW20" i="1"/>
  <c r="KW24" i="1"/>
  <c r="KW28" i="1"/>
  <c r="KW5" i="1"/>
  <c r="KW9" i="1"/>
  <c r="KW13" i="1"/>
  <c r="KW17" i="1"/>
  <c r="KW21" i="1"/>
  <c r="KW25" i="1"/>
  <c r="KW29" i="1"/>
  <c r="KW2" i="1"/>
  <c r="KW10" i="1"/>
  <c r="KW18" i="1"/>
  <c r="KW26" i="1"/>
  <c r="KW34" i="1"/>
  <c r="KW38" i="1"/>
  <c r="KW42" i="1"/>
  <c r="KW46" i="1"/>
  <c r="KW50" i="1"/>
  <c r="KW54" i="1"/>
  <c r="KW58" i="1"/>
  <c r="KW7" i="1"/>
  <c r="KW15" i="1"/>
  <c r="KW23" i="1"/>
  <c r="KW31" i="1"/>
  <c r="KW35" i="1"/>
  <c r="KW39" i="1"/>
  <c r="KW43" i="1"/>
  <c r="KW47" i="1"/>
  <c r="KW51" i="1"/>
  <c r="KW55" i="1"/>
  <c r="KW59" i="1"/>
  <c r="NW59" i="1" s="1"/>
  <c r="KW11" i="1"/>
  <c r="KW27" i="1"/>
  <c r="KW37" i="1"/>
  <c r="KW45" i="1"/>
  <c r="KW53" i="1"/>
  <c r="KW14" i="1"/>
  <c r="KW30" i="1"/>
  <c r="KW36" i="1"/>
  <c r="KW44" i="1"/>
  <c r="KW52" i="1"/>
  <c r="NW52" i="1" s="1"/>
  <c r="KW60" i="1"/>
  <c r="KW3" i="1"/>
  <c r="KW33" i="1"/>
  <c r="KW49" i="1"/>
  <c r="KW6" i="1"/>
  <c r="KW32" i="1"/>
  <c r="KW48" i="1"/>
  <c r="KW19" i="1"/>
  <c r="KW41" i="1"/>
  <c r="KW57" i="1"/>
  <c r="KW22" i="1"/>
  <c r="KW40" i="1"/>
  <c r="KW56" i="1"/>
  <c r="NS2" i="1"/>
  <c r="KS4" i="1"/>
  <c r="KS8" i="1"/>
  <c r="KS12" i="1"/>
  <c r="KS16" i="1"/>
  <c r="KS20" i="1"/>
  <c r="KS24" i="1"/>
  <c r="KS5" i="1"/>
  <c r="KS9" i="1"/>
  <c r="KS13" i="1"/>
  <c r="KS17" i="1"/>
  <c r="KS21" i="1"/>
  <c r="KS6" i="1"/>
  <c r="KS14" i="1"/>
  <c r="KS22" i="1"/>
  <c r="KS3" i="1"/>
  <c r="KS11" i="1"/>
  <c r="KS19" i="1"/>
  <c r="KS15" i="1"/>
  <c r="KS2" i="1"/>
  <c r="KS18" i="1"/>
  <c r="KS23" i="1"/>
  <c r="KS7" i="1"/>
  <c r="KS10" i="1"/>
  <c r="NO2" i="1"/>
  <c r="KO4" i="1"/>
  <c r="KO5" i="1"/>
  <c r="KO2" i="1"/>
  <c r="KO3" i="1"/>
  <c r="NJ2" i="1"/>
  <c r="KJ5" i="1"/>
  <c r="KJ9" i="1"/>
  <c r="KJ13" i="1"/>
  <c r="KJ17" i="1"/>
  <c r="KJ21" i="1"/>
  <c r="KJ25" i="1"/>
  <c r="KJ29" i="1"/>
  <c r="KJ2" i="1"/>
  <c r="KJ6" i="1"/>
  <c r="KJ10" i="1"/>
  <c r="KJ14" i="1"/>
  <c r="KJ18" i="1"/>
  <c r="KJ22" i="1"/>
  <c r="KJ26" i="1"/>
  <c r="KJ30" i="1"/>
  <c r="KJ3" i="1"/>
  <c r="KJ11" i="1"/>
  <c r="KJ19" i="1"/>
  <c r="KJ27" i="1"/>
  <c r="KJ35" i="1"/>
  <c r="KJ39" i="1"/>
  <c r="KJ43" i="1"/>
  <c r="KJ47" i="1"/>
  <c r="KJ51" i="1"/>
  <c r="KJ55" i="1"/>
  <c r="KJ59" i="1"/>
  <c r="KJ63" i="1"/>
  <c r="KJ67" i="1"/>
  <c r="KJ71" i="1"/>
  <c r="KJ75" i="1"/>
  <c r="KJ79" i="1"/>
  <c r="KJ83" i="1"/>
  <c r="KJ8" i="1"/>
  <c r="KJ16" i="1"/>
  <c r="KJ24" i="1"/>
  <c r="KJ32" i="1"/>
  <c r="KJ36" i="1"/>
  <c r="KJ40" i="1"/>
  <c r="KJ44" i="1"/>
  <c r="KJ48" i="1"/>
  <c r="KJ52" i="1"/>
  <c r="KJ56" i="1"/>
  <c r="KJ60" i="1"/>
  <c r="KJ64" i="1"/>
  <c r="KJ68" i="1"/>
  <c r="KJ72" i="1"/>
  <c r="KJ76" i="1"/>
  <c r="KJ80" i="1"/>
  <c r="KJ84" i="1"/>
  <c r="KJ12" i="1"/>
  <c r="KJ28" i="1"/>
  <c r="KJ38" i="1"/>
  <c r="KJ46" i="1"/>
  <c r="KJ54" i="1"/>
  <c r="KJ62" i="1"/>
  <c r="KJ70" i="1"/>
  <c r="KJ78" i="1"/>
  <c r="KJ88" i="1"/>
  <c r="KJ92" i="1"/>
  <c r="NJ92" i="1" s="1"/>
  <c r="KJ96" i="1"/>
  <c r="KJ15" i="1"/>
  <c r="KJ31" i="1"/>
  <c r="KJ37" i="1"/>
  <c r="KJ45" i="1"/>
  <c r="KJ53" i="1"/>
  <c r="KJ61" i="1"/>
  <c r="KJ69" i="1"/>
  <c r="KJ77" i="1"/>
  <c r="KJ85" i="1"/>
  <c r="KJ89" i="1"/>
  <c r="KJ93" i="1"/>
  <c r="NJ93" i="1" s="1"/>
  <c r="KJ97" i="1"/>
  <c r="KJ4" i="1"/>
  <c r="KJ34" i="1"/>
  <c r="KJ50" i="1"/>
  <c r="KJ66" i="1"/>
  <c r="KJ82" i="1"/>
  <c r="KJ90" i="1"/>
  <c r="NJ90" i="1" s="1"/>
  <c r="KJ7" i="1"/>
  <c r="KJ33" i="1"/>
  <c r="KJ49" i="1"/>
  <c r="KJ65" i="1"/>
  <c r="KJ81" i="1"/>
  <c r="KJ87" i="1"/>
  <c r="KJ95" i="1"/>
  <c r="NJ95" i="1" s="1"/>
  <c r="KJ20" i="1"/>
  <c r="KJ42" i="1"/>
  <c r="KJ58" i="1"/>
  <c r="KJ74" i="1"/>
  <c r="KJ23" i="1"/>
  <c r="KJ41" i="1"/>
  <c r="KJ57" i="1"/>
  <c r="KJ73" i="1"/>
  <c r="NF2" i="1"/>
  <c r="KF5" i="1"/>
  <c r="KF9" i="1"/>
  <c r="KF13" i="1"/>
  <c r="KF17" i="1"/>
  <c r="KF21" i="1"/>
  <c r="KF25" i="1"/>
  <c r="KF29" i="1"/>
  <c r="KF2" i="1"/>
  <c r="KF6" i="1"/>
  <c r="KF10" i="1"/>
  <c r="KF14" i="1"/>
  <c r="KF18" i="1"/>
  <c r="KF22" i="1"/>
  <c r="KF26" i="1"/>
  <c r="KF30" i="1"/>
  <c r="KF7" i="1"/>
  <c r="KF15" i="1"/>
  <c r="KF23" i="1"/>
  <c r="KF31" i="1"/>
  <c r="KF35" i="1"/>
  <c r="KF39" i="1"/>
  <c r="KF43" i="1"/>
  <c r="KF47" i="1"/>
  <c r="NF47" i="1" s="1"/>
  <c r="KF51" i="1"/>
  <c r="KF55" i="1"/>
  <c r="NF55" i="1" s="1"/>
  <c r="KF59" i="1"/>
  <c r="KF63" i="1"/>
  <c r="KF67" i="1"/>
  <c r="KF71" i="1"/>
  <c r="KF75" i="1"/>
  <c r="KF79" i="1"/>
  <c r="KF83" i="1"/>
  <c r="KF4" i="1"/>
  <c r="KF12" i="1"/>
  <c r="KF20" i="1"/>
  <c r="KF28" i="1"/>
  <c r="KF36" i="1"/>
  <c r="KF40" i="1"/>
  <c r="KF44" i="1"/>
  <c r="KF48" i="1"/>
  <c r="KF52" i="1"/>
  <c r="KF56" i="1"/>
  <c r="KF60" i="1"/>
  <c r="KF64" i="1"/>
  <c r="KF68" i="1"/>
  <c r="KF72" i="1"/>
  <c r="KF76" i="1"/>
  <c r="KF80" i="1"/>
  <c r="KF84" i="1"/>
  <c r="KF16" i="1"/>
  <c r="KF32" i="1"/>
  <c r="KF34" i="1"/>
  <c r="KF42" i="1"/>
  <c r="KF50" i="1"/>
  <c r="KF58" i="1"/>
  <c r="KF66" i="1"/>
  <c r="KF74" i="1"/>
  <c r="KF82" i="1"/>
  <c r="KF88" i="1"/>
  <c r="KF92" i="1"/>
  <c r="KF96" i="1"/>
  <c r="KF3" i="1"/>
  <c r="KF19" i="1"/>
  <c r="KF33" i="1"/>
  <c r="KF41" i="1"/>
  <c r="KF49" i="1"/>
  <c r="KF57" i="1"/>
  <c r="NF57" i="1" s="1"/>
  <c r="KF65" i="1"/>
  <c r="KF73" i="1"/>
  <c r="NF73" i="1" s="1"/>
  <c r="KF81" i="1"/>
  <c r="KF89" i="1"/>
  <c r="KF93" i="1"/>
  <c r="KF97" i="1"/>
  <c r="KF24" i="1"/>
  <c r="KF38" i="1"/>
  <c r="KF54" i="1"/>
  <c r="NF54" i="1" s="1"/>
  <c r="KF70" i="1"/>
  <c r="NF70" i="1" s="1"/>
  <c r="KF86" i="1"/>
  <c r="KF94" i="1"/>
  <c r="KF27" i="1"/>
  <c r="KF37" i="1"/>
  <c r="KF53" i="1"/>
  <c r="KF69" i="1"/>
  <c r="NF69" i="1" s="1"/>
  <c r="KF85" i="1"/>
  <c r="KF91" i="1"/>
  <c r="KF8" i="1"/>
  <c r="KF46" i="1"/>
  <c r="KF62" i="1"/>
  <c r="KF78" i="1"/>
  <c r="NF78" i="1" s="1"/>
  <c r="KF11" i="1"/>
  <c r="KF45" i="1"/>
  <c r="KF61" i="1"/>
  <c r="NB2" i="1"/>
  <c r="KB5" i="1"/>
  <c r="KB9" i="1"/>
  <c r="KB13" i="1"/>
  <c r="KB17" i="1"/>
  <c r="KB21" i="1"/>
  <c r="KB25" i="1"/>
  <c r="KB2" i="1"/>
  <c r="KB6" i="1"/>
  <c r="KB10" i="1"/>
  <c r="KB14" i="1"/>
  <c r="KB18" i="1"/>
  <c r="KB22" i="1"/>
  <c r="KB26" i="1"/>
  <c r="KB3" i="1"/>
  <c r="KB11" i="1"/>
  <c r="KB19" i="1"/>
  <c r="KB8" i="1"/>
  <c r="KB16" i="1"/>
  <c r="KB24" i="1"/>
  <c r="KB4" i="1"/>
  <c r="KB20" i="1"/>
  <c r="KB7" i="1"/>
  <c r="KB23" i="1"/>
  <c r="KB12" i="1"/>
  <c r="KB15" i="1"/>
  <c r="MX2" i="1"/>
  <c r="JX5" i="1"/>
  <c r="JX9" i="1"/>
  <c r="JX13" i="1"/>
  <c r="JX17" i="1"/>
  <c r="JX21" i="1"/>
  <c r="JX25" i="1"/>
  <c r="JX29" i="1"/>
  <c r="JX2" i="1"/>
  <c r="JX6" i="1"/>
  <c r="JX10" i="1"/>
  <c r="JX14" i="1"/>
  <c r="JX18" i="1"/>
  <c r="JX22" i="1"/>
  <c r="JX26" i="1"/>
  <c r="JX30" i="1"/>
  <c r="JX7" i="1"/>
  <c r="JX15" i="1"/>
  <c r="JX23" i="1"/>
  <c r="JX31" i="1"/>
  <c r="JX35" i="1"/>
  <c r="JX39" i="1"/>
  <c r="JX43" i="1"/>
  <c r="JX47" i="1"/>
  <c r="JX51" i="1"/>
  <c r="JX55" i="1"/>
  <c r="JX59" i="1"/>
  <c r="JX63" i="1"/>
  <c r="JX67" i="1"/>
  <c r="JX71" i="1"/>
  <c r="JX75" i="1"/>
  <c r="JX79" i="1"/>
  <c r="JX83" i="1"/>
  <c r="JX4" i="1"/>
  <c r="JX12" i="1"/>
  <c r="JX20" i="1"/>
  <c r="JX28" i="1"/>
  <c r="JX36" i="1"/>
  <c r="JX40" i="1"/>
  <c r="JX44" i="1"/>
  <c r="JX48" i="1"/>
  <c r="JX52" i="1"/>
  <c r="JX56" i="1"/>
  <c r="JX60" i="1"/>
  <c r="JX64" i="1"/>
  <c r="JX68" i="1"/>
  <c r="JX72" i="1"/>
  <c r="JX76" i="1"/>
  <c r="JX80" i="1"/>
  <c r="JX84" i="1"/>
  <c r="JX8" i="1"/>
  <c r="JX24" i="1"/>
  <c r="JX34" i="1"/>
  <c r="JX42" i="1"/>
  <c r="JX50" i="1"/>
  <c r="JX58" i="1"/>
  <c r="JX66" i="1"/>
  <c r="JX74" i="1"/>
  <c r="JX82" i="1"/>
  <c r="JX88" i="1"/>
  <c r="JX92" i="1"/>
  <c r="JX96" i="1"/>
  <c r="JX11" i="1"/>
  <c r="JX27" i="1"/>
  <c r="JX33" i="1"/>
  <c r="JX41" i="1"/>
  <c r="JX49" i="1"/>
  <c r="JX57" i="1"/>
  <c r="JX65" i="1"/>
  <c r="JX73" i="1"/>
  <c r="JX81" i="1"/>
  <c r="JX89" i="1"/>
  <c r="JX93" i="1"/>
  <c r="JX97" i="1"/>
  <c r="JX32" i="1"/>
  <c r="JX46" i="1"/>
  <c r="JX62" i="1"/>
  <c r="JX78" i="1"/>
  <c r="JX86" i="1"/>
  <c r="JX94" i="1"/>
  <c r="JX3" i="1"/>
  <c r="JX45" i="1"/>
  <c r="JX61" i="1"/>
  <c r="JX77" i="1"/>
  <c r="JX91" i="1"/>
  <c r="JX16" i="1"/>
  <c r="JX38" i="1"/>
  <c r="JX54" i="1"/>
  <c r="JX70" i="1"/>
  <c r="JX19" i="1"/>
  <c r="JX37" i="1"/>
  <c r="JX53" i="1"/>
  <c r="JX69" i="1"/>
  <c r="MT2" i="1"/>
  <c r="JT5" i="1"/>
  <c r="JT9" i="1"/>
  <c r="JT13" i="1"/>
  <c r="JT17" i="1"/>
  <c r="JT21" i="1"/>
  <c r="JT25" i="1"/>
  <c r="JT29" i="1"/>
  <c r="JT2" i="1"/>
  <c r="JT6" i="1"/>
  <c r="JT10" i="1"/>
  <c r="JT14" i="1"/>
  <c r="JT18" i="1"/>
  <c r="JT22" i="1"/>
  <c r="JT26" i="1"/>
  <c r="JT30" i="1"/>
  <c r="JT3" i="1"/>
  <c r="JT11" i="1"/>
  <c r="JT19" i="1"/>
  <c r="JT27" i="1"/>
  <c r="JT35" i="1"/>
  <c r="JT39" i="1"/>
  <c r="JT43" i="1"/>
  <c r="JT47" i="1"/>
  <c r="JT51" i="1"/>
  <c r="JT55" i="1"/>
  <c r="JT59" i="1"/>
  <c r="JT63" i="1"/>
  <c r="JT67" i="1"/>
  <c r="JT71" i="1"/>
  <c r="JT75" i="1"/>
  <c r="JT79" i="1"/>
  <c r="JT83" i="1"/>
  <c r="JT8" i="1"/>
  <c r="JT16" i="1"/>
  <c r="JT24" i="1"/>
  <c r="JT32" i="1"/>
  <c r="JT36" i="1"/>
  <c r="JT40" i="1"/>
  <c r="JT44" i="1"/>
  <c r="JT48" i="1"/>
  <c r="JT52" i="1"/>
  <c r="JT56" i="1"/>
  <c r="JT60" i="1"/>
  <c r="JT64" i="1"/>
  <c r="JT68" i="1"/>
  <c r="JT72" i="1"/>
  <c r="JT76" i="1"/>
  <c r="JT80" i="1"/>
  <c r="JT84" i="1"/>
  <c r="JT12" i="1"/>
  <c r="JT28" i="1"/>
  <c r="JT38" i="1"/>
  <c r="JT46" i="1"/>
  <c r="JT54" i="1"/>
  <c r="JT62" i="1"/>
  <c r="JT70" i="1"/>
  <c r="JT78" i="1"/>
  <c r="JT88" i="1"/>
  <c r="JT92" i="1"/>
  <c r="JT96" i="1"/>
  <c r="JT15" i="1"/>
  <c r="JT31" i="1"/>
  <c r="JT37" i="1"/>
  <c r="JT45" i="1"/>
  <c r="JT53" i="1"/>
  <c r="JT61" i="1"/>
  <c r="JT69" i="1"/>
  <c r="JT77" i="1"/>
  <c r="JT85" i="1"/>
  <c r="JT89" i="1"/>
  <c r="JT93" i="1"/>
  <c r="JT97" i="1"/>
  <c r="JT20" i="1"/>
  <c r="JT34" i="1"/>
  <c r="JT50" i="1"/>
  <c r="JT66" i="1"/>
  <c r="JT82" i="1"/>
  <c r="JT90" i="1"/>
  <c r="MT90" i="1" s="1"/>
  <c r="JT23" i="1"/>
  <c r="JT33" i="1"/>
  <c r="JT49" i="1"/>
  <c r="JT65" i="1"/>
  <c r="JT81" i="1"/>
  <c r="JT87" i="1"/>
  <c r="JT95" i="1"/>
  <c r="JT4" i="1"/>
  <c r="JT42" i="1"/>
  <c r="JT58" i="1"/>
  <c r="JT74" i="1"/>
  <c r="JT7" i="1"/>
  <c r="JT41" i="1"/>
  <c r="JT57" i="1"/>
  <c r="JT73" i="1"/>
  <c r="JP5" i="1"/>
  <c r="MP5" i="1" s="1"/>
  <c r="JP9" i="1"/>
  <c r="MP9" i="1" s="1"/>
  <c r="JP13" i="1"/>
  <c r="MP13" i="1" s="1"/>
  <c r="JP17" i="1"/>
  <c r="MP17" i="1" s="1"/>
  <c r="JP21" i="1"/>
  <c r="MP21" i="1" s="1"/>
  <c r="JP25" i="1"/>
  <c r="MP25" i="1" s="1"/>
  <c r="JP29" i="1"/>
  <c r="MP29" i="1" s="1"/>
  <c r="JP2" i="1"/>
  <c r="MP2" i="1" s="1"/>
  <c r="JP6" i="1"/>
  <c r="MP6" i="1" s="1"/>
  <c r="JP10" i="1"/>
  <c r="MP10" i="1" s="1"/>
  <c r="JP14" i="1"/>
  <c r="MP14" i="1" s="1"/>
  <c r="JP18" i="1"/>
  <c r="MP18" i="1" s="1"/>
  <c r="JP22" i="1"/>
  <c r="MP22" i="1" s="1"/>
  <c r="JP26" i="1"/>
  <c r="MP26" i="1" s="1"/>
  <c r="JP30" i="1"/>
  <c r="MP30" i="1" s="1"/>
  <c r="JP7" i="1"/>
  <c r="MP7" i="1" s="1"/>
  <c r="JP15" i="1"/>
  <c r="MP15" i="1" s="1"/>
  <c r="JP23" i="1"/>
  <c r="MP23" i="1" s="1"/>
  <c r="JP31" i="1"/>
  <c r="MP31" i="1" s="1"/>
  <c r="JP35" i="1"/>
  <c r="MP35" i="1" s="1"/>
  <c r="JP39" i="1"/>
  <c r="MP39" i="1" s="1"/>
  <c r="JP43" i="1"/>
  <c r="MP43" i="1" s="1"/>
  <c r="JP47" i="1"/>
  <c r="MP47" i="1" s="1"/>
  <c r="JP4" i="1"/>
  <c r="MP4" i="1" s="1"/>
  <c r="JP12" i="1"/>
  <c r="MP12" i="1" s="1"/>
  <c r="JP20" i="1"/>
  <c r="MP20" i="1" s="1"/>
  <c r="JP28" i="1"/>
  <c r="MP28" i="1" s="1"/>
  <c r="JP36" i="1"/>
  <c r="MP36" i="1" s="1"/>
  <c r="JP40" i="1"/>
  <c r="MP40" i="1" s="1"/>
  <c r="JP44" i="1"/>
  <c r="MP44" i="1" s="1"/>
  <c r="JP48" i="1"/>
  <c r="MP48" i="1" s="1"/>
  <c r="JP16" i="1"/>
  <c r="MP16" i="1" s="1"/>
  <c r="JP32" i="1"/>
  <c r="MP32" i="1" s="1"/>
  <c r="JP34" i="1"/>
  <c r="MP34" i="1" s="1"/>
  <c r="JP42" i="1"/>
  <c r="MP42" i="1" s="1"/>
  <c r="JP50" i="1"/>
  <c r="JP3" i="1"/>
  <c r="MP3" i="1" s="1"/>
  <c r="JP19" i="1"/>
  <c r="MP19" i="1" s="1"/>
  <c r="JP33" i="1"/>
  <c r="MP33" i="1" s="1"/>
  <c r="JP41" i="1"/>
  <c r="MP41" i="1" s="1"/>
  <c r="JP49" i="1"/>
  <c r="MP49" i="1" s="1"/>
  <c r="JP8" i="1"/>
  <c r="MP8" i="1" s="1"/>
  <c r="JP38" i="1"/>
  <c r="MP38" i="1" s="1"/>
  <c r="JP11" i="1"/>
  <c r="MP11" i="1" s="1"/>
  <c r="JP37" i="1"/>
  <c r="MP37" i="1" s="1"/>
  <c r="JP24" i="1"/>
  <c r="MP24" i="1" s="1"/>
  <c r="JP46" i="1"/>
  <c r="MP46" i="1" s="1"/>
  <c r="JP27" i="1"/>
  <c r="MP27" i="1" s="1"/>
  <c r="JP45" i="1"/>
  <c r="MP45" i="1" s="1"/>
  <c r="JN49" i="1"/>
  <c r="MN49" i="1" s="1"/>
  <c r="JN41" i="1"/>
  <c r="MN41" i="1" s="1"/>
  <c r="JN33" i="1"/>
  <c r="MN33" i="1" s="1"/>
  <c r="JN25" i="1"/>
  <c r="MN25" i="1" s="1"/>
  <c r="JN17" i="1"/>
  <c r="MN17" i="1" s="1"/>
  <c r="JN9" i="1"/>
  <c r="MM26" i="1" s="1"/>
  <c r="LZ97" i="1"/>
  <c r="LJ97" i="1"/>
  <c r="KT97" i="1"/>
  <c r="KQ96" i="1"/>
  <c r="KA96" i="1"/>
  <c r="MJ95" i="1"/>
  <c r="LT95" i="1"/>
  <c r="LD95" i="1"/>
  <c r="JX95" i="1"/>
  <c r="MG94" i="1"/>
  <c r="LA94" i="1"/>
  <c r="KK94" i="1"/>
  <c r="JU94" i="1"/>
  <c r="MD93" i="1"/>
  <c r="LN93" i="1"/>
  <c r="KX93" i="1"/>
  <c r="MA92" i="1"/>
  <c r="KE92" i="1"/>
  <c r="LX91" i="1"/>
  <c r="MK90" i="1"/>
  <c r="LE90" i="1"/>
  <c r="JY90" i="1"/>
  <c r="MY90" i="1" s="1"/>
  <c r="MH89" i="1"/>
  <c r="KL89" i="1"/>
  <c r="JV89" i="1"/>
  <c r="ME88" i="1"/>
  <c r="MB87" i="1"/>
  <c r="KV87" i="1"/>
  <c r="KF87" i="1"/>
  <c r="LY86" i="1"/>
  <c r="LN85" i="1"/>
  <c r="MG84" i="1"/>
  <c r="JU84" i="1"/>
  <c r="MH79" i="1"/>
  <c r="JV79" i="1"/>
  <c r="KI78" i="1"/>
  <c r="KV77" i="1"/>
  <c r="LV75" i="1"/>
  <c r="MI74" i="1"/>
  <c r="JQ72" i="1"/>
  <c r="MQ72" i="1" s="1"/>
  <c r="JR67" i="1"/>
  <c r="JQ56" i="1"/>
  <c r="MQ56" i="1" s="1"/>
  <c r="JR51" i="1"/>
  <c r="JQ40" i="1"/>
  <c r="MQ40" i="1" s="1"/>
  <c r="JR35" i="1"/>
  <c r="JQ22" i="1"/>
  <c r="MQ22" i="1" s="1"/>
  <c r="JR17" i="1"/>
  <c r="JR84" i="1"/>
  <c r="JQ73" i="1"/>
  <c r="MQ73" i="1" s="1"/>
  <c r="JR68" i="1"/>
  <c r="JQ57" i="1"/>
  <c r="MQ57" i="1" s="1"/>
  <c r="JR52" i="1"/>
  <c r="JQ41" i="1"/>
  <c r="MQ41" i="1" s="1"/>
  <c r="JR36" i="1"/>
  <c r="JQ19" i="1"/>
  <c r="MQ19" i="1" s="1"/>
  <c r="MR2" i="1"/>
  <c r="JR3" i="1"/>
  <c r="JR7" i="1"/>
  <c r="JR11" i="1"/>
  <c r="JR15" i="1"/>
  <c r="JR19" i="1"/>
  <c r="JR23" i="1"/>
  <c r="JR27" i="1"/>
  <c r="JR31" i="1"/>
  <c r="JR4" i="1"/>
  <c r="JR8" i="1"/>
  <c r="JR12" i="1"/>
  <c r="JR16" i="1"/>
  <c r="JR20" i="1"/>
  <c r="JR24" i="1"/>
  <c r="JR28" i="1"/>
  <c r="JR32" i="1"/>
  <c r="JR5" i="1"/>
  <c r="JR13" i="1"/>
  <c r="JR21" i="1"/>
  <c r="JR29" i="1"/>
  <c r="JR33" i="1"/>
  <c r="JR37" i="1"/>
  <c r="JR41" i="1"/>
  <c r="JR45" i="1"/>
  <c r="JR49" i="1"/>
  <c r="JR53" i="1"/>
  <c r="JR57" i="1"/>
  <c r="JR61" i="1"/>
  <c r="JR65" i="1"/>
  <c r="JR69" i="1"/>
  <c r="JR73" i="1"/>
  <c r="JR77" i="1"/>
  <c r="JR81" i="1"/>
  <c r="JR85" i="1"/>
  <c r="JR2" i="1"/>
  <c r="JR10" i="1"/>
  <c r="JR18" i="1"/>
  <c r="JR26" i="1"/>
  <c r="JR34" i="1"/>
  <c r="JR38" i="1"/>
  <c r="JR42" i="1"/>
  <c r="JR46" i="1"/>
  <c r="JR50" i="1"/>
  <c r="JR54" i="1"/>
  <c r="JR58" i="1"/>
  <c r="JR62" i="1"/>
  <c r="JR66" i="1"/>
  <c r="JR70" i="1"/>
  <c r="JR74" i="1"/>
  <c r="JR78" i="1"/>
  <c r="JR82" i="1"/>
  <c r="JR6" i="1"/>
  <c r="JR22" i="1"/>
  <c r="JR40" i="1"/>
  <c r="JR48" i="1"/>
  <c r="JR56" i="1"/>
  <c r="JR64" i="1"/>
  <c r="JR72" i="1"/>
  <c r="JR80" i="1"/>
  <c r="JR86" i="1"/>
  <c r="MR86" i="1" s="1"/>
  <c r="JR9" i="1"/>
  <c r="JR25" i="1"/>
  <c r="JR39" i="1"/>
  <c r="JR47" i="1"/>
  <c r="JR55" i="1"/>
  <c r="JR63" i="1"/>
  <c r="JR71" i="1"/>
  <c r="MR71" i="1" s="1"/>
  <c r="JR79" i="1"/>
  <c r="JR87" i="1"/>
  <c r="JQ94" i="1"/>
  <c r="MQ94" i="1" s="1"/>
  <c r="JQ86" i="1"/>
  <c r="MQ86" i="1" s="1"/>
  <c r="JQ80" i="1"/>
  <c r="MQ80" i="1" s="1"/>
  <c r="JR75" i="1"/>
  <c r="JQ64" i="1"/>
  <c r="MQ64" i="1" s="1"/>
  <c r="JR59" i="1"/>
  <c r="JQ48" i="1"/>
  <c r="MQ48" i="1" s="1"/>
  <c r="JR43" i="1"/>
  <c r="JQ4" i="1"/>
  <c r="MQ4" i="1" s="1"/>
  <c r="JQ8" i="1"/>
  <c r="MQ8" i="1" s="1"/>
  <c r="JQ12" i="1"/>
  <c r="MQ12" i="1" s="1"/>
  <c r="JQ16" i="1"/>
  <c r="MQ16" i="1" s="1"/>
  <c r="JQ20" i="1"/>
  <c r="MQ20" i="1" s="1"/>
  <c r="JQ24" i="1"/>
  <c r="MQ24" i="1" s="1"/>
  <c r="JQ28" i="1"/>
  <c r="MQ28" i="1" s="1"/>
  <c r="JQ32" i="1"/>
  <c r="MQ32" i="1" s="1"/>
  <c r="JQ5" i="1"/>
  <c r="MQ5" i="1" s="1"/>
  <c r="JQ9" i="1"/>
  <c r="MQ9" i="1" s="1"/>
  <c r="JQ13" i="1"/>
  <c r="MQ13" i="1" s="1"/>
  <c r="JQ17" i="1"/>
  <c r="MQ17" i="1" s="1"/>
  <c r="JQ21" i="1"/>
  <c r="MQ21" i="1" s="1"/>
  <c r="JQ25" i="1"/>
  <c r="MQ25" i="1" s="1"/>
  <c r="JQ29" i="1"/>
  <c r="MQ29" i="1" s="1"/>
  <c r="JQ2" i="1"/>
  <c r="MQ2" i="1" s="1"/>
  <c r="JQ10" i="1"/>
  <c r="MQ10" i="1" s="1"/>
  <c r="JQ18" i="1"/>
  <c r="MQ18" i="1" s="1"/>
  <c r="JQ26" i="1"/>
  <c r="MQ26" i="1" s="1"/>
  <c r="JQ34" i="1"/>
  <c r="MQ34" i="1" s="1"/>
  <c r="JQ38" i="1"/>
  <c r="MQ38" i="1" s="1"/>
  <c r="JQ42" i="1"/>
  <c r="MQ42" i="1" s="1"/>
  <c r="JQ46" i="1"/>
  <c r="MQ46" i="1" s="1"/>
  <c r="JQ50" i="1"/>
  <c r="MQ50" i="1" s="1"/>
  <c r="JQ54" i="1"/>
  <c r="MQ54" i="1" s="1"/>
  <c r="JQ58" i="1"/>
  <c r="MQ58" i="1" s="1"/>
  <c r="JQ62" i="1"/>
  <c r="MQ62" i="1" s="1"/>
  <c r="JQ66" i="1"/>
  <c r="MQ66" i="1" s="1"/>
  <c r="JQ70" i="1"/>
  <c r="MQ70" i="1" s="1"/>
  <c r="JQ74" i="1"/>
  <c r="MQ74" i="1" s="1"/>
  <c r="JQ78" i="1"/>
  <c r="MQ78" i="1" s="1"/>
  <c r="JQ82" i="1"/>
  <c r="MQ82" i="1" s="1"/>
  <c r="JQ7" i="1"/>
  <c r="MQ7" i="1" s="1"/>
  <c r="JQ15" i="1"/>
  <c r="MQ15" i="1" s="1"/>
  <c r="JQ23" i="1"/>
  <c r="MQ23" i="1" s="1"/>
  <c r="JQ31" i="1"/>
  <c r="MQ31" i="1" s="1"/>
  <c r="JQ35" i="1"/>
  <c r="MQ35" i="1" s="1"/>
  <c r="JQ39" i="1"/>
  <c r="MQ39" i="1" s="1"/>
  <c r="JQ43" i="1"/>
  <c r="MQ43" i="1" s="1"/>
  <c r="JQ47" i="1"/>
  <c r="MQ47" i="1" s="1"/>
  <c r="JQ51" i="1"/>
  <c r="MQ51" i="1" s="1"/>
  <c r="JQ55" i="1"/>
  <c r="MQ55" i="1" s="1"/>
  <c r="JQ59" i="1"/>
  <c r="MQ59" i="1" s="1"/>
  <c r="JQ63" i="1"/>
  <c r="MQ63" i="1" s="1"/>
  <c r="JQ67" i="1"/>
  <c r="MQ67" i="1" s="1"/>
  <c r="JQ71" i="1"/>
  <c r="MQ71" i="1" s="1"/>
  <c r="JQ75" i="1"/>
  <c r="MQ75" i="1" s="1"/>
  <c r="JQ79" i="1"/>
  <c r="MQ79" i="1" s="1"/>
  <c r="JQ83" i="1"/>
  <c r="MQ83" i="1" s="1"/>
  <c r="JQ11" i="1"/>
  <c r="MQ11" i="1" s="1"/>
  <c r="JQ27" i="1"/>
  <c r="MQ27" i="1" s="1"/>
  <c r="JQ37" i="1"/>
  <c r="MQ37" i="1" s="1"/>
  <c r="JQ45" i="1"/>
  <c r="MQ45" i="1" s="1"/>
  <c r="JQ53" i="1"/>
  <c r="MQ53" i="1" s="1"/>
  <c r="JQ61" i="1"/>
  <c r="MQ61" i="1" s="1"/>
  <c r="JQ69" i="1"/>
  <c r="MQ69" i="1" s="1"/>
  <c r="JQ77" i="1"/>
  <c r="MQ77" i="1" s="1"/>
  <c r="JQ85" i="1"/>
  <c r="MQ85" i="1" s="1"/>
  <c r="JQ87" i="1"/>
  <c r="MQ87" i="1" s="1"/>
  <c r="JQ91" i="1"/>
  <c r="MQ91" i="1" s="1"/>
  <c r="JQ95" i="1"/>
  <c r="MQ95" i="1" s="1"/>
  <c r="JQ14" i="1"/>
  <c r="MQ14" i="1" s="1"/>
  <c r="JQ30" i="1"/>
  <c r="MQ30" i="1" s="1"/>
  <c r="JQ36" i="1"/>
  <c r="MQ36" i="1" s="1"/>
  <c r="JQ44" i="1"/>
  <c r="MQ44" i="1" s="1"/>
  <c r="JQ52" i="1"/>
  <c r="MQ52" i="1" s="1"/>
  <c r="JQ60" i="1"/>
  <c r="MQ60" i="1" s="1"/>
  <c r="JQ68" i="1"/>
  <c r="MQ68" i="1" s="1"/>
  <c r="JQ76" i="1"/>
  <c r="MQ76" i="1" s="1"/>
  <c r="JQ84" i="1"/>
  <c r="MQ84" i="1" s="1"/>
  <c r="JQ88" i="1"/>
  <c r="MQ88" i="1" s="1"/>
  <c r="JQ92" i="1"/>
  <c r="MQ92" i="1" s="1"/>
  <c r="JQ96" i="1"/>
  <c r="MQ96" i="1" s="1"/>
  <c r="JQ97" i="1"/>
  <c r="MQ97" i="1" s="1"/>
  <c r="JQ89" i="1"/>
  <c r="MQ89" i="1" s="1"/>
  <c r="JQ81" i="1"/>
  <c r="MQ81" i="1" s="1"/>
  <c r="JR76" i="1"/>
  <c r="JQ65" i="1"/>
  <c r="MQ65" i="1" s="1"/>
  <c r="JR60" i="1"/>
  <c r="JQ49" i="1"/>
  <c r="MQ49" i="1" s="1"/>
  <c r="JR44" i="1"/>
  <c r="JQ33" i="1"/>
  <c r="MQ33" i="1" s="1"/>
  <c r="JR30" i="1"/>
  <c r="JQ3" i="1"/>
  <c r="MQ3" i="1" s="1"/>
  <c r="LW66" i="1"/>
  <c r="NU53" i="1"/>
  <c r="LO50" i="1"/>
  <c r="KZ85" i="1"/>
  <c r="KC29" i="1"/>
  <c r="NC29" i="1" s="1"/>
  <c r="LK80" i="1"/>
  <c r="LI34" i="1"/>
  <c r="LR39" i="1"/>
  <c r="LG36" i="1"/>
  <c r="KW83" i="1"/>
  <c r="PN115" i="1" l="1"/>
  <c r="PN106" i="1"/>
  <c r="PN120" i="1"/>
  <c r="PN127" i="1"/>
  <c r="PN100" i="1"/>
  <c r="PN119" i="1"/>
  <c r="PN125" i="1"/>
  <c r="PN7" i="1"/>
  <c r="PN6" i="1"/>
  <c r="PN12" i="1"/>
  <c r="PN13" i="1"/>
  <c r="PN18" i="1"/>
  <c r="PN3" i="1"/>
  <c r="PN14" i="1"/>
  <c r="PN2" i="1"/>
  <c r="PN8" i="1"/>
  <c r="PN4" i="1"/>
  <c r="LB80" i="1"/>
  <c r="LB72" i="1"/>
  <c r="LB95" i="1"/>
  <c r="LB75" i="1"/>
  <c r="LB94" i="1"/>
  <c r="LB76" i="1"/>
  <c r="LB82" i="1"/>
  <c r="LB73" i="1"/>
  <c r="LB79" i="1"/>
  <c r="LB92" i="1"/>
  <c r="LB93" i="1"/>
  <c r="LB91" i="1"/>
  <c r="OB67" i="1"/>
  <c r="LB90" i="1"/>
  <c r="LB68" i="1"/>
  <c r="LB78" i="1"/>
  <c r="LB85" i="1"/>
  <c r="LB69" i="1"/>
  <c r="LB89" i="1"/>
  <c r="LB71" i="1"/>
  <c r="LB96" i="1"/>
  <c r="LB87" i="1"/>
  <c r="LB86" i="1"/>
  <c r="LB74" i="1"/>
  <c r="LG96" i="1"/>
  <c r="LG71" i="1"/>
  <c r="LG45" i="1"/>
  <c r="LG68" i="1"/>
  <c r="LG31" i="1"/>
  <c r="MM60" i="1"/>
  <c r="KH88" i="1"/>
  <c r="KH90" i="1"/>
  <c r="NH90" i="1" s="1"/>
  <c r="KH89" i="1"/>
  <c r="KH85" i="1"/>
  <c r="KH87" i="1"/>
  <c r="KH84" i="1"/>
  <c r="KH91" i="1"/>
  <c r="NH91" i="1" s="1"/>
  <c r="ML85" i="1"/>
  <c r="MK93" i="1"/>
  <c r="MK38" i="1"/>
  <c r="MK54" i="1"/>
  <c r="MK70" i="1"/>
  <c r="MK35" i="1"/>
  <c r="MK51" i="1"/>
  <c r="MK67" i="1"/>
  <c r="MK83" i="1"/>
  <c r="MK45" i="1"/>
  <c r="MK77" i="1"/>
  <c r="MK36" i="1"/>
  <c r="MK68" i="1"/>
  <c r="MK92" i="1"/>
  <c r="MK41" i="1"/>
  <c r="MK97" i="1"/>
  <c r="MK56" i="1"/>
  <c r="MK65" i="1"/>
  <c r="MK48" i="1"/>
  <c r="MK25" i="1"/>
  <c r="MK42" i="1"/>
  <c r="MK58" i="1"/>
  <c r="MK74" i="1"/>
  <c r="MK39" i="1"/>
  <c r="MK55" i="1"/>
  <c r="MK71" i="1"/>
  <c r="MK53" i="1"/>
  <c r="MK87" i="1"/>
  <c r="MK44" i="1"/>
  <c r="MK76" i="1"/>
  <c r="MK96" i="1"/>
  <c r="MK57" i="1"/>
  <c r="MK72" i="1"/>
  <c r="MK81" i="1"/>
  <c r="MK64" i="1"/>
  <c r="MK85" i="1"/>
  <c r="MK24" i="1"/>
  <c r="MK29" i="1"/>
  <c r="MK26" i="1"/>
  <c r="MK46" i="1"/>
  <c r="MK62" i="1"/>
  <c r="MK78" i="1"/>
  <c r="MK43" i="1"/>
  <c r="MK59" i="1"/>
  <c r="MK75" i="1"/>
  <c r="MK61" i="1"/>
  <c r="MK91" i="1"/>
  <c r="MK52" i="1"/>
  <c r="MK84" i="1"/>
  <c r="MK73" i="1"/>
  <c r="MK30" i="1"/>
  <c r="MK86" i="1"/>
  <c r="MK33" i="1"/>
  <c r="LP39" i="1"/>
  <c r="LP55" i="1"/>
  <c r="LP71" i="1"/>
  <c r="LP36" i="1"/>
  <c r="LP52" i="1"/>
  <c r="LP68" i="1"/>
  <c r="LP84" i="1"/>
  <c r="LP46" i="1"/>
  <c r="LP78" i="1"/>
  <c r="LP37" i="1"/>
  <c r="LP69" i="1"/>
  <c r="LP93" i="1"/>
  <c r="LP34" i="1"/>
  <c r="LP90" i="1"/>
  <c r="LP33" i="1"/>
  <c r="LP87" i="1"/>
  <c r="LP25" i="1"/>
  <c r="LP26" i="1"/>
  <c r="LP43" i="1"/>
  <c r="LP59" i="1"/>
  <c r="LP75" i="1"/>
  <c r="LP40" i="1"/>
  <c r="LP56" i="1"/>
  <c r="LP72" i="1"/>
  <c r="LP54" i="1"/>
  <c r="LP88" i="1"/>
  <c r="LP45" i="1"/>
  <c r="LP77" i="1"/>
  <c r="LP97" i="1"/>
  <c r="LP50" i="1"/>
  <c r="LP49" i="1"/>
  <c r="LP95" i="1"/>
  <c r="LP42" i="1"/>
  <c r="LP41" i="1"/>
  <c r="LP29" i="1"/>
  <c r="LP30" i="1"/>
  <c r="LP27" i="1"/>
  <c r="LP47" i="1"/>
  <c r="LP63" i="1"/>
  <c r="LP79" i="1"/>
  <c r="LP24" i="1"/>
  <c r="LP44" i="1"/>
  <c r="LP60" i="1"/>
  <c r="LP76" i="1"/>
  <c r="LP28" i="1"/>
  <c r="LP62" i="1"/>
  <c r="LP92" i="1"/>
  <c r="LP53" i="1"/>
  <c r="LP85" i="1"/>
  <c r="LP66" i="1"/>
  <c r="LP65" i="1"/>
  <c r="LP58" i="1"/>
  <c r="LP57" i="1"/>
  <c r="LP67" i="1"/>
  <c r="LP32" i="1"/>
  <c r="LP89" i="1"/>
  <c r="LP94" i="1"/>
  <c r="LP83" i="1"/>
  <c r="LP48" i="1"/>
  <c r="LP38" i="1"/>
  <c r="LP81" i="1"/>
  <c r="LP74" i="1"/>
  <c r="LP35" i="1"/>
  <c r="LP64" i="1"/>
  <c r="LP70" i="1"/>
  <c r="LP31" i="1"/>
  <c r="LP82" i="1"/>
  <c r="LP91" i="1"/>
  <c r="LP86" i="1"/>
  <c r="LK92" i="1"/>
  <c r="MK32" i="1"/>
  <c r="MK89" i="1"/>
  <c r="MK69" i="1"/>
  <c r="MK79" i="1"/>
  <c r="MK66" i="1"/>
  <c r="MM91" i="1"/>
  <c r="LG59" i="1"/>
  <c r="LK74" i="1"/>
  <c r="MM39" i="1"/>
  <c r="MM90" i="1"/>
  <c r="LP51" i="1"/>
  <c r="LG40" i="1"/>
  <c r="LG56" i="1"/>
  <c r="LG72" i="1"/>
  <c r="LG33" i="1"/>
  <c r="LG49" i="1"/>
  <c r="LG65" i="1"/>
  <c r="LG81" i="1"/>
  <c r="LG35" i="1"/>
  <c r="LG67" i="1"/>
  <c r="LG93" i="1"/>
  <c r="LG28" i="1"/>
  <c r="LG58" i="1"/>
  <c r="LG86" i="1"/>
  <c r="LG26" i="1"/>
  <c r="LG27" i="1"/>
  <c r="LG24" i="1"/>
  <c r="LG44" i="1"/>
  <c r="LG60" i="1"/>
  <c r="LG76" i="1"/>
  <c r="LG37" i="1"/>
  <c r="LG53" i="1"/>
  <c r="LG69" i="1"/>
  <c r="LG85" i="1"/>
  <c r="LG43" i="1"/>
  <c r="LG75" i="1"/>
  <c r="LG97" i="1"/>
  <c r="LG34" i="1"/>
  <c r="LG66" i="1"/>
  <c r="LG90" i="1"/>
  <c r="LG30" i="1"/>
  <c r="LG48" i="1"/>
  <c r="LG80" i="1"/>
  <c r="LG57" i="1"/>
  <c r="LG83" i="1"/>
  <c r="LG74" i="1"/>
  <c r="LG87" i="1"/>
  <c r="LG78" i="1"/>
  <c r="LG91" i="1"/>
  <c r="LG52" i="1"/>
  <c r="LG84" i="1"/>
  <c r="LG29" i="1"/>
  <c r="LG61" i="1"/>
  <c r="LG25" i="1"/>
  <c r="LG89" i="1"/>
  <c r="LG82" i="1"/>
  <c r="LG47" i="1"/>
  <c r="LG95" i="1"/>
  <c r="LG92" i="1"/>
  <c r="LG39" i="1"/>
  <c r="LG38" i="1"/>
  <c r="LG88" i="1"/>
  <c r="LG32" i="1"/>
  <c r="LG64" i="1"/>
  <c r="LG41" i="1"/>
  <c r="LG73" i="1"/>
  <c r="LG51" i="1"/>
  <c r="LG42" i="1"/>
  <c r="LG94" i="1"/>
  <c r="LG63" i="1"/>
  <c r="LG46" i="1"/>
  <c r="LG55" i="1"/>
  <c r="LG54" i="1"/>
  <c r="MN9" i="1"/>
  <c r="MM96" i="1"/>
  <c r="KH92" i="1"/>
  <c r="LG70" i="1"/>
  <c r="LG50" i="1"/>
  <c r="LK93" i="1"/>
  <c r="LK73" i="1"/>
  <c r="LP61" i="1"/>
  <c r="LP80" i="1"/>
  <c r="KN29" i="1"/>
  <c r="KN30" i="1"/>
  <c r="KN31" i="1"/>
  <c r="KN24" i="1"/>
  <c r="KN33" i="1"/>
  <c r="NN33" i="1" s="1"/>
  <c r="KN35" i="1"/>
  <c r="NN35" i="1" s="1"/>
  <c r="KN28" i="1"/>
  <c r="KN34" i="1"/>
  <c r="NN34" i="1" s="1"/>
  <c r="KN32" i="1"/>
  <c r="OL15" i="1"/>
  <c r="PN15" i="1" s="1"/>
  <c r="LK36" i="1"/>
  <c r="LK52" i="1"/>
  <c r="LK68" i="1"/>
  <c r="LK84" i="1"/>
  <c r="LK33" i="1"/>
  <c r="LK49" i="1"/>
  <c r="LK65" i="1"/>
  <c r="LK81" i="1"/>
  <c r="LK47" i="1"/>
  <c r="LK79" i="1"/>
  <c r="LK97" i="1"/>
  <c r="LK38" i="1"/>
  <c r="LK70" i="1"/>
  <c r="LK94" i="1"/>
  <c r="LK59" i="1"/>
  <c r="LK88" i="1"/>
  <c r="LK67" i="1"/>
  <c r="LK50" i="1"/>
  <c r="LK26" i="1"/>
  <c r="LK27" i="1"/>
  <c r="LK40" i="1"/>
  <c r="LK56" i="1"/>
  <c r="LK72" i="1"/>
  <c r="LK37" i="1"/>
  <c r="LK53" i="1"/>
  <c r="LK69" i="1"/>
  <c r="LK55" i="1"/>
  <c r="LK85" i="1"/>
  <c r="LK46" i="1"/>
  <c r="LK78" i="1"/>
  <c r="LK75" i="1"/>
  <c r="LK42" i="1"/>
  <c r="LK96" i="1"/>
  <c r="LK83" i="1"/>
  <c r="LK66" i="1"/>
  <c r="LK31" i="1"/>
  <c r="LK28" i="1"/>
  <c r="LK60" i="1"/>
  <c r="LK45" i="1"/>
  <c r="LK77" i="1"/>
  <c r="LK63" i="1"/>
  <c r="LK54" i="1"/>
  <c r="LK29" i="1"/>
  <c r="LK34" i="1"/>
  <c r="LK30" i="1"/>
  <c r="LK32" i="1"/>
  <c r="LK64" i="1"/>
  <c r="LK57" i="1"/>
  <c r="LK71" i="1"/>
  <c r="LK62" i="1"/>
  <c r="LK43" i="1"/>
  <c r="LK35" i="1"/>
  <c r="LK87" i="1"/>
  <c r="LK95" i="1"/>
  <c r="LK44" i="1"/>
  <c r="LK76" i="1"/>
  <c r="LK25" i="1"/>
  <c r="LK61" i="1"/>
  <c r="LK89" i="1"/>
  <c r="LK86" i="1"/>
  <c r="LK91" i="1"/>
  <c r="LK58" i="1"/>
  <c r="LK51" i="1"/>
  <c r="LK82" i="1"/>
  <c r="KH83" i="1"/>
  <c r="MK49" i="1"/>
  <c r="MK40" i="1"/>
  <c r="MK88" i="1"/>
  <c r="MK47" i="1"/>
  <c r="MK34" i="1"/>
  <c r="KN26" i="1"/>
  <c r="NN26" i="1" s="1"/>
  <c r="MM24" i="1"/>
  <c r="KH86" i="1"/>
  <c r="NH86" i="1" s="1"/>
  <c r="LG62" i="1"/>
  <c r="LG79" i="1"/>
  <c r="LG77" i="1"/>
  <c r="LK90" i="1"/>
  <c r="LK39" i="1"/>
  <c r="LK41" i="1"/>
  <c r="LK48" i="1"/>
  <c r="LP73" i="1"/>
  <c r="NH82" i="1"/>
  <c r="MM95" i="1"/>
  <c r="MM66" i="1"/>
  <c r="PM66" i="1" s="1"/>
  <c r="MM97" i="1"/>
  <c r="MM69" i="1"/>
  <c r="MM44" i="1"/>
  <c r="MM27" i="1"/>
  <c r="MM38" i="1"/>
  <c r="MM92" i="1"/>
  <c r="MM47" i="1"/>
  <c r="MM34" i="1"/>
  <c r="MM83" i="1"/>
  <c r="MM53" i="1"/>
  <c r="MM88" i="1"/>
  <c r="MN5" i="1"/>
  <c r="MM30" i="1"/>
  <c r="MM31" i="1"/>
  <c r="MM32" i="1"/>
  <c r="MM48" i="1"/>
  <c r="MM64" i="1"/>
  <c r="MM80" i="1"/>
  <c r="MM41" i="1"/>
  <c r="MM57" i="1"/>
  <c r="MM73" i="1"/>
  <c r="MM25" i="1"/>
  <c r="MM59" i="1"/>
  <c r="MM85" i="1"/>
  <c r="MM42" i="1"/>
  <c r="MM74" i="1"/>
  <c r="MM94" i="1"/>
  <c r="MM63" i="1"/>
  <c r="MM46" i="1"/>
  <c r="MM55" i="1"/>
  <c r="MM54" i="1"/>
  <c r="MM36" i="1"/>
  <c r="MM52" i="1"/>
  <c r="MM68" i="1"/>
  <c r="MM84" i="1"/>
  <c r="MM29" i="1"/>
  <c r="MM45" i="1"/>
  <c r="MM61" i="1"/>
  <c r="MM77" i="1"/>
  <c r="PM77" i="1" s="1"/>
  <c r="MM35" i="1"/>
  <c r="MM67" i="1"/>
  <c r="MM89" i="1"/>
  <c r="MM50" i="1"/>
  <c r="MM82" i="1"/>
  <c r="MM79" i="1"/>
  <c r="MM62" i="1"/>
  <c r="MM71" i="1"/>
  <c r="MM70" i="1"/>
  <c r="MM40" i="1"/>
  <c r="MM56" i="1"/>
  <c r="MM72" i="1"/>
  <c r="MM33" i="1"/>
  <c r="MM49" i="1"/>
  <c r="MM65" i="1"/>
  <c r="MM81" i="1"/>
  <c r="MM43" i="1"/>
  <c r="MM75" i="1"/>
  <c r="MM93" i="1"/>
  <c r="MM28" i="1"/>
  <c r="MM58" i="1"/>
  <c r="MM86" i="1"/>
  <c r="MM87" i="1"/>
  <c r="MM78" i="1"/>
  <c r="MM51" i="1"/>
  <c r="MM37" i="1"/>
  <c r="MM76" i="1"/>
  <c r="PM76" i="1" s="1"/>
  <c r="KH94" i="1"/>
  <c r="NH94" i="1" s="1"/>
  <c r="JR94" i="1"/>
  <c r="NW83" i="1"/>
  <c r="JR92" i="1"/>
  <c r="JR91" i="1"/>
  <c r="JR97" i="1"/>
  <c r="MR97" i="1" s="1"/>
  <c r="JR90" i="1"/>
  <c r="JR93" i="1"/>
  <c r="NH92" i="1"/>
  <c r="KH93" i="1"/>
  <c r="NH93" i="1" s="1"/>
  <c r="OE97" i="1"/>
  <c r="JR96" i="1"/>
  <c r="MR88" i="1"/>
  <c r="JR89" i="1"/>
  <c r="JR95" i="1"/>
  <c r="KH96" i="1"/>
  <c r="KH95" i="1"/>
  <c r="NH95" i="1" s="1"/>
  <c r="KH97" i="1"/>
  <c r="MP50" i="1"/>
  <c r="MS56" i="1"/>
  <c r="NR24" i="1"/>
  <c r="OH10" i="1"/>
  <c r="LI76" i="1"/>
  <c r="KB39" i="1"/>
  <c r="KO36" i="1"/>
  <c r="KO59" i="1"/>
  <c r="NO59" i="1" s="1"/>
  <c r="LI33" i="1"/>
  <c r="OI33" i="1" s="1"/>
  <c r="LU92" i="1"/>
  <c r="KC60" i="1"/>
  <c r="LO71" i="1"/>
  <c r="KO56" i="1"/>
  <c r="KO62" i="1"/>
  <c r="KO8" i="1"/>
  <c r="KS40" i="1"/>
  <c r="KS62" i="1"/>
  <c r="LI27" i="1"/>
  <c r="LU83" i="1"/>
  <c r="KC69" i="1"/>
  <c r="LR95" i="1"/>
  <c r="LR45" i="1"/>
  <c r="KZ79" i="1"/>
  <c r="LO79" i="1"/>
  <c r="KB78" i="1"/>
  <c r="KO97" i="1"/>
  <c r="KO53" i="1"/>
  <c r="LR42" i="1"/>
  <c r="JO89" i="1"/>
  <c r="MO89" i="1" s="1"/>
  <c r="KB37" i="1"/>
  <c r="KO48" i="1"/>
  <c r="KO92" i="1"/>
  <c r="NO92" i="1" s="1"/>
  <c r="KO29" i="1"/>
  <c r="NO29" i="1" s="1"/>
  <c r="KS53" i="1"/>
  <c r="NS53" i="1" s="1"/>
  <c r="LR86" i="1"/>
  <c r="KY89" i="1"/>
  <c r="KB66" i="1"/>
  <c r="KB58" i="1"/>
  <c r="LQ81" i="1"/>
  <c r="LI50" i="1"/>
  <c r="KW90" i="1"/>
  <c r="KW64" i="1"/>
  <c r="KW77" i="1"/>
  <c r="KW70" i="1"/>
  <c r="KW67" i="1"/>
  <c r="NW67" i="1" s="1"/>
  <c r="KW95" i="1"/>
  <c r="KW88" i="1"/>
  <c r="KW81" i="1"/>
  <c r="MN50" i="1"/>
  <c r="JN69" i="1"/>
  <c r="MN69" i="1" s="1"/>
  <c r="JN96" i="1"/>
  <c r="MN96" i="1" s="1"/>
  <c r="JN62" i="1"/>
  <c r="MN62" i="1" s="1"/>
  <c r="JN51" i="1"/>
  <c r="MN51" i="1" s="1"/>
  <c r="JN68" i="1"/>
  <c r="MN68" i="1" s="1"/>
  <c r="JN94" i="1"/>
  <c r="MN94" i="1" s="1"/>
  <c r="JN57" i="1"/>
  <c r="MN57" i="1" s="1"/>
  <c r="JN67" i="1"/>
  <c r="MN67" i="1" s="1"/>
  <c r="JN97" i="1"/>
  <c r="MN97" i="1" s="1"/>
  <c r="JN83" i="1"/>
  <c r="MN83" i="1" s="1"/>
  <c r="JN89" i="1"/>
  <c r="MN89" i="1" s="1"/>
  <c r="JN78" i="1"/>
  <c r="MN78" i="1" s="1"/>
  <c r="KB94" i="1"/>
  <c r="KB43" i="1"/>
  <c r="KB75" i="1"/>
  <c r="KB36" i="1"/>
  <c r="KB68" i="1"/>
  <c r="KB88" i="1"/>
  <c r="KB45" i="1"/>
  <c r="KB97" i="1"/>
  <c r="KB82" i="1"/>
  <c r="KB55" i="1"/>
  <c r="KB40" i="1"/>
  <c r="KB72" i="1"/>
  <c r="KB46" i="1"/>
  <c r="KB69" i="1"/>
  <c r="KB57" i="1"/>
  <c r="KB49" i="1"/>
  <c r="KB59" i="1"/>
  <c r="KB52" i="1"/>
  <c r="KB84" i="1"/>
  <c r="KB54" i="1"/>
  <c r="KB77" i="1"/>
  <c r="KB42" i="1"/>
  <c r="KB73" i="1"/>
  <c r="KB28" i="1"/>
  <c r="KB65" i="1"/>
  <c r="LC80" i="1"/>
  <c r="LC84" i="1"/>
  <c r="LC71" i="1"/>
  <c r="LC78" i="1"/>
  <c r="LC81" i="1"/>
  <c r="LC97" i="1"/>
  <c r="LC68" i="1"/>
  <c r="ML15" i="1"/>
  <c r="ML19" i="1"/>
  <c r="ML69" i="1"/>
  <c r="ML66" i="1"/>
  <c r="ML94" i="1"/>
  <c r="ML95" i="1"/>
  <c r="ML35" i="1"/>
  <c r="ML13" i="1"/>
  <c r="ML82" i="1"/>
  <c r="ML52" i="1"/>
  <c r="ML89" i="1"/>
  <c r="ML75" i="1"/>
  <c r="ML20" i="1"/>
  <c r="ML53" i="1"/>
  <c r="ML50" i="1"/>
  <c r="ML72" i="1"/>
  <c r="ML71" i="1"/>
  <c r="ML37" i="1"/>
  <c r="ML39" i="1"/>
  <c r="ML40" i="1"/>
  <c r="ML34" i="1"/>
  <c r="KN90" i="1"/>
  <c r="KN71" i="1"/>
  <c r="KN80" i="1"/>
  <c r="NN80" i="1" s="1"/>
  <c r="KN66" i="1"/>
  <c r="KN38" i="1"/>
  <c r="KN48" i="1"/>
  <c r="NN48" i="1" s="1"/>
  <c r="KN77" i="1"/>
  <c r="NN77" i="1" s="1"/>
  <c r="KN37" i="1"/>
  <c r="NN37" i="1" s="1"/>
  <c r="KN39" i="1"/>
  <c r="NN39" i="1" s="1"/>
  <c r="KN64" i="1"/>
  <c r="NN64" i="1" s="1"/>
  <c r="KN92" i="1"/>
  <c r="KN78" i="1"/>
  <c r="NN78" i="1" s="1"/>
  <c r="KN81" i="1"/>
  <c r="KN55" i="1"/>
  <c r="KN49" i="1"/>
  <c r="NN49" i="1" s="1"/>
  <c r="OQ19" i="1"/>
  <c r="PN19" i="1" s="1"/>
  <c r="LQ86" i="1"/>
  <c r="LQ25" i="1"/>
  <c r="LQ42" i="1"/>
  <c r="OQ42" i="1" s="1"/>
  <c r="LQ71" i="1"/>
  <c r="LQ89" i="1"/>
  <c r="LQ55" i="1"/>
  <c r="LQ92" i="1"/>
  <c r="LQ37" i="1"/>
  <c r="LQ22" i="1"/>
  <c r="LQ45" i="1"/>
  <c r="OQ45" i="1" s="1"/>
  <c r="LQ90" i="1"/>
  <c r="LQ20" i="1"/>
  <c r="OQ20" i="1" s="1"/>
  <c r="LQ58" i="1"/>
  <c r="LQ49" i="1"/>
  <c r="LQ32" i="1"/>
  <c r="LQ93" i="1"/>
  <c r="LQ36" i="1"/>
  <c r="LQ74" i="1"/>
  <c r="JZ33" i="1"/>
  <c r="JZ53" i="1"/>
  <c r="JZ62" i="1"/>
  <c r="JZ72" i="1"/>
  <c r="JZ39" i="1"/>
  <c r="JZ52" i="1"/>
  <c r="JZ35" i="1"/>
  <c r="JZ69" i="1"/>
  <c r="JZ78" i="1"/>
  <c r="JZ94" i="1"/>
  <c r="JZ71" i="1"/>
  <c r="JZ89" i="1"/>
  <c r="JZ37" i="1"/>
  <c r="JZ46" i="1"/>
  <c r="JZ40" i="1"/>
  <c r="JZ85" i="1"/>
  <c r="JZ95" i="1"/>
  <c r="JN65" i="1"/>
  <c r="MN65" i="1" s="1"/>
  <c r="KB93" i="1"/>
  <c r="KB56" i="1"/>
  <c r="KB71" i="1"/>
  <c r="LI61" i="1"/>
  <c r="LQ64" i="1"/>
  <c r="LQ39" i="1"/>
  <c r="LU93" i="1"/>
  <c r="LU70" i="1"/>
  <c r="LU51" i="1"/>
  <c r="KO81" i="1"/>
  <c r="KO57" i="1"/>
  <c r="KO76" i="1"/>
  <c r="KO87" i="1"/>
  <c r="KO19" i="1"/>
  <c r="KO43" i="1"/>
  <c r="KO46" i="1"/>
  <c r="KO13" i="1"/>
  <c r="KS45" i="1"/>
  <c r="KS52" i="1"/>
  <c r="NS52" i="1" s="1"/>
  <c r="KS87" i="1"/>
  <c r="KS75" i="1"/>
  <c r="KS46" i="1"/>
  <c r="LI79" i="1"/>
  <c r="LU65" i="1"/>
  <c r="LU56" i="1"/>
  <c r="LU97" i="1"/>
  <c r="LU68" i="1"/>
  <c r="LU67" i="1"/>
  <c r="LU54" i="1"/>
  <c r="KC68" i="1"/>
  <c r="KC59" i="1"/>
  <c r="KC62" i="1"/>
  <c r="LR43" i="1"/>
  <c r="LR23" i="1"/>
  <c r="KZ92" i="1"/>
  <c r="KY70" i="1"/>
  <c r="LO89" i="1"/>
  <c r="LO30" i="1"/>
  <c r="NI82" i="1"/>
  <c r="KI90" i="1"/>
  <c r="KI97" i="1"/>
  <c r="KI95" i="1"/>
  <c r="OI10" i="1"/>
  <c r="MO21" i="1"/>
  <c r="PN21" i="1" s="1"/>
  <c r="JO60" i="1"/>
  <c r="MO60" i="1" s="1"/>
  <c r="JO41" i="1"/>
  <c r="JO88" i="1"/>
  <c r="MO88" i="1" s="1"/>
  <c r="JO50" i="1"/>
  <c r="MO50" i="1" s="1"/>
  <c r="JO26" i="1"/>
  <c r="MO26" i="1" s="1"/>
  <c r="JO76" i="1"/>
  <c r="MO76" i="1" s="1"/>
  <c r="JO57" i="1"/>
  <c r="MO57" i="1" s="1"/>
  <c r="JO55" i="1"/>
  <c r="MO55" i="1" s="1"/>
  <c r="JO54" i="1"/>
  <c r="MO54" i="1" s="1"/>
  <c r="JO75" i="1"/>
  <c r="MO75" i="1" s="1"/>
  <c r="JO27" i="1"/>
  <c r="MO27" i="1" s="1"/>
  <c r="PN27" i="1" s="1"/>
  <c r="JO44" i="1"/>
  <c r="MO44" i="1" s="1"/>
  <c r="JO67" i="1"/>
  <c r="MO67" i="1" s="1"/>
  <c r="LI86" i="1"/>
  <c r="ND42" i="1"/>
  <c r="KI88" i="1"/>
  <c r="LU90" i="1"/>
  <c r="KO65" i="1"/>
  <c r="KO41" i="1"/>
  <c r="KO68" i="1"/>
  <c r="NO68" i="1" s="1"/>
  <c r="KO85" i="1"/>
  <c r="KO23" i="1"/>
  <c r="KO26" i="1"/>
  <c r="NO26" i="1" s="1"/>
  <c r="KS96" i="1"/>
  <c r="KS57" i="1"/>
  <c r="KS59" i="1"/>
  <c r="KS30" i="1"/>
  <c r="KS29" i="1"/>
  <c r="LI80" i="1"/>
  <c r="LI91" i="1"/>
  <c r="LI63" i="1"/>
  <c r="LI82" i="1"/>
  <c r="LI28" i="1"/>
  <c r="KC61" i="1"/>
  <c r="KC30" i="1"/>
  <c r="LO70" i="1"/>
  <c r="JO86" i="1"/>
  <c r="MO86" i="1" s="1"/>
  <c r="KS76" i="1"/>
  <c r="LR61" i="1"/>
  <c r="LR22" i="1"/>
  <c r="LR75" i="1"/>
  <c r="LR92" i="1"/>
  <c r="LR25" i="1"/>
  <c r="LR58" i="1"/>
  <c r="LR60" i="1"/>
  <c r="LR56" i="1"/>
  <c r="LR93" i="1"/>
  <c r="NY67" i="1"/>
  <c r="KY71" i="1"/>
  <c r="KY79" i="1"/>
  <c r="KY80" i="1"/>
  <c r="KY96" i="1"/>
  <c r="KY73" i="1"/>
  <c r="KY82" i="1"/>
  <c r="NC26" i="1"/>
  <c r="KC97" i="1"/>
  <c r="KC28" i="1"/>
  <c r="KC46" i="1"/>
  <c r="KC75" i="1"/>
  <c r="KC87" i="1"/>
  <c r="KC78" i="1"/>
  <c r="KC43" i="1"/>
  <c r="KC31" i="1"/>
  <c r="KC80" i="1"/>
  <c r="NZ67" i="1"/>
  <c r="KZ76" i="1"/>
  <c r="OO25" i="1"/>
  <c r="LO80" i="1"/>
  <c r="LO41" i="1"/>
  <c r="LO35" i="1"/>
  <c r="LO31" i="1"/>
  <c r="OO31" i="1" s="1"/>
  <c r="LO32" i="1"/>
  <c r="LO57" i="1"/>
  <c r="LO67" i="1"/>
  <c r="LO78" i="1"/>
  <c r="LO64" i="1"/>
  <c r="LO82" i="1"/>
  <c r="OW57" i="1"/>
  <c r="LW76" i="1"/>
  <c r="LW69" i="1"/>
  <c r="LW63" i="1"/>
  <c r="LW88" i="1"/>
  <c r="LW60" i="1"/>
  <c r="LW97" i="1"/>
  <c r="LW90" i="1"/>
  <c r="KO64" i="1"/>
  <c r="NO64" i="1" s="1"/>
  <c r="KO27" i="1"/>
  <c r="KO72" i="1"/>
  <c r="NO72" i="1" s="1"/>
  <c r="KO96" i="1"/>
  <c r="KO44" i="1"/>
  <c r="KO61" i="1"/>
  <c r="KO75" i="1"/>
  <c r="KO78" i="1"/>
  <c r="KO24" i="1"/>
  <c r="NO24" i="1" s="1"/>
  <c r="KS44" i="1"/>
  <c r="KS72" i="1"/>
  <c r="KS31" i="1"/>
  <c r="KS43" i="1"/>
  <c r="KS78" i="1"/>
  <c r="LI60" i="1"/>
  <c r="LI68" i="1"/>
  <c r="LI69" i="1"/>
  <c r="LI48" i="1"/>
  <c r="LI65" i="1"/>
  <c r="LI47" i="1"/>
  <c r="LI66" i="1"/>
  <c r="LI17" i="1"/>
  <c r="LI12" i="1"/>
  <c r="LU77" i="1"/>
  <c r="KC48" i="1"/>
  <c r="KC57" i="1"/>
  <c r="LR32" i="1"/>
  <c r="LR74" i="1"/>
  <c r="LR77" i="1"/>
  <c r="LR24" i="1"/>
  <c r="KS94" i="1"/>
  <c r="LO73" i="1"/>
  <c r="LO48" i="1"/>
  <c r="LW83" i="1"/>
  <c r="JO73" i="1"/>
  <c r="MO73" i="1" s="1"/>
  <c r="JP86" i="1"/>
  <c r="MP86" i="1" s="1"/>
  <c r="JP84" i="1"/>
  <c r="MP84" i="1" s="1"/>
  <c r="JP71" i="1"/>
  <c r="MP71" i="1" s="1"/>
  <c r="JS91" i="1"/>
  <c r="JS90" i="1"/>
  <c r="JS81" i="1"/>
  <c r="JS72" i="1"/>
  <c r="LH65" i="1"/>
  <c r="LH15" i="1"/>
  <c r="LH53" i="1"/>
  <c r="LH62" i="1"/>
  <c r="LH44" i="1"/>
  <c r="LH63" i="1"/>
  <c r="LH29" i="1"/>
  <c r="LL94" i="1"/>
  <c r="LL73" i="1"/>
  <c r="LL16" i="1"/>
  <c r="LL40" i="1"/>
  <c r="LL31" i="1"/>
  <c r="KD75" i="1"/>
  <c r="KD81" i="1"/>
  <c r="KU91" i="1"/>
  <c r="KU89" i="1"/>
  <c r="KU76" i="1"/>
  <c r="KR66" i="1"/>
  <c r="KR77" i="1"/>
  <c r="KR40" i="1"/>
  <c r="KR43" i="1"/>
  <c r="JS96" i="1"/>
  <c r="OR20" i="1"/>
  <c r="LR79" i="1"/>
  <c r="LW96" i="1"/>
  <c r="JP78" i="1"/>
  <c r="MP78" i="1" s="1"/>
  <c r="JP69" i="1"/>
  <c r="MP69" i="1" s="1"/>
  <c r="JP92" i="1"/>
  <c r="MP92" i="1" s="1"/>
  <c r="JP80" i="1"/>
  <c r="MP80" i="1" s="1"/>
  <c r="JP67" i="1"/>
  <c r="MP67" i="1" s="1"/>
  <c r="KO71" i="1"/>
  <c r="KO55" i="1"/>
  <c r="KO39" i="1"/>
  <c r="NO39" i="1" s="1"/>
  <c r="KO15" i="1"/>
  <c r="KO74" i="1"/>
  <c r="KO58" i="1"/>
  <c r="KO42" i="1"/>
  <c r="KO18" i="1"/>
  <c r="KO25" i="1"/>
  <c r="KO9" i="1"/>
  <c r="KO20" i="1"/>
  <c r="KS90" i="1"/>
  <c r="KS36" i="1"/>
  <c r="KS93" i="1"/>
  <c r="KS37" i="1"/>
  <c r="KS92" i="1"/>
  <c r="KS64" i="1"/>
  <c r="KS32" i="1"/>
  <c r="KS81" i="1"/>
  <c r="KS49" i="1"/>
  <c r="KS71" i="1"/>
  <c r="KS55" i="1"/>
  <c r="KS39" i="1"/>
  <c r="KS74" i="1"/>
  <c r="KS58" i="1"/>
  <c r="KS42" i="1"/>
  <c r="KS25" i="1"/>
  <c r="KW94" i="1"/>
  <c r="KW65" i="1"/>
  <c r="KW84" i="1"/>
  <c r="KW91" i="1"/>
  <c r="KW69" i="1"/>
  <c r="KW79" i="1"/>
  <c r="KW63" i="1"/>
  <c r="NW63" i="1" s="1"/>
  <c r="KW82" i="1"/>
  <c r="NW82" i="1" s="1"/>
  <c r="KW66" i="1"/>
  <c r="NW66" i="1" s="1"/>
  <c r="LI44" i="1"/>
  <c r="LI45" i="1"/>
  <c r="LI52" i="1"/>
  <c r="LI53" i="1"/>
  <c r="LI96" i="1"/>
  <c r="LI72" i="1"/>
  <c r="LI40" i="1"/>
  <c r="LI87" i="1"/>
  <c r="LI57" i="1"/>
  <c r="LI31" i="1"/>
  <c r="LI75" i="1"/>
  <c r="LI59" i="1"/>
  <c r="LI43" i="1"/>
  <c r="LI19" i="1"/>
  <c r="LI78" i="1"/>
  <c r="LI62" i="1"/>
  <c r="LI46" i="1"/>
  <c r="LI30" i="1"/>
  <c r="LI29" i="1"/>
  <c r="LI13" i="1"/>
  <c r="LI24" i="1"/>
  <c r="LQ76" i="1"/>
  <c r="LQ85" i="1"/>
  <c r="LQ31" i="1"/>
  <c r="LQ88" i="1"/>
  <c r="LQ56" i="1"/>
  <c r="LQ26" i="1"/>
  <c r="LQ95" i="1"/>
  <c r="LQ73" i="1"/>
  <c r="LQ41" i="1"/>
  <c r="LQ83" i="1"/>
  <c r="LQ67" i="1"/>
  <c r="LQ51" i="1"/>
  <c r="LQ35" i="1"/>
  <c r="LQ70" i="1"/>
  <c r="LQ54" i="1"/>
  <c r="LQ38" i="1"/>
  <c r="LQ21" i="1"/>
  <c r="LU49" i="1"/>
  <c r="LU94" i="1"/>
  <c r="LU89" i="1"/>
  <c r="LU88" i="1"/>
  <c r="LU60" i="1"/>
  <c r="LU95" i="1"/>
  <c r="LU69" i="1"/>
  <c r="LU79" i="1"/>
  <c r="LU63" i="1"/>
  <c r="LU47" i="1"/>
  <c r="LU82" i="1"/>
  <c r="LU66" i="1"/>
  <c r="LU50" i="1"/>
  <c r="JN95" i="1"/>
  <c r="MN95" i="1" s="1"/>
  <c r="JN79" i="1"/>
  <c r="MN79" i="1" s="1"/>
  <c r="JN63" i="1"/>
  <c r="MN63" i="1" s="1"/>
  <c r="JN90" i="1"/>
  <c r="MN90" i="1" s="1"/>
  <c r="JN74" i="1"/>
  <c r="MN74" i="1" s="1"/>
  <c r="JN58" i="1"/>
  <c r="MN58" i="1" s="1"/>
  <c r="KN61" i="1"/>
  <c r="NN61" i="1" s="1"/>
  <c r="KN62" i="1"/>
  <c r="NN62" i="1" s="1"/>
  <c r="KN97" i="1"/>
  <c r="KN73" i="1"/>
  <c r="KN41" i="1"/>
  <c r="NN41" i="1" s="1"/>
  <c r="KN88" i="1"/>
  <c r="KN58" i="1"/>
  <c r="KN76" i="1"/>
  <c r="KN60" i="1"/>
  <c r="KN44" i="1"/>
  <c r="NN44" i="1" s="1"/>
  <c r="KN83" i="1"/>
  <c r="NN83" i="1" s="1"/>
  <c r="KN67" i="1"/>
  <c r="NN67" i="1" s="1"/>
  <c r="KN51" i="1"/>
  <c r="NN51" i="1" s="1"/>
  <c r="LL77" i="1"/>
  <c r="KI91" i="1"/>
  <c r="LH94" i="1"/>
  <c r="KU95" i="1"/>
  <c r="NU95" i="1" s="1"/>
  <c r="JN76" i="1"/>
  <c r="MN76" i="1" s="1"/>
  <c r="KC44" i="1"/>
  <c r="KC45" i="1"/>
  <c r="KC52" i="1"/>
  <c r="KC53" i="1"/>
  <c r="KC96" i="1"/>
  <c r="KC72" i="1"/>
  <c r="KC40" i="1"/>
  <c r="KC81" i="1"/>
  <c r="KC49" i="1"/>
  <c r="KC71" i="1"/>
  <c r="KC55" i="1"/>
  <c r="KC39" i="1"/>
  <c r="KC74" i="1"/>
  <c r="KC58" i="1"/>
  <c r="KC42" i="1"/>
  <c r="LR80" i="1"/>
  <c r="LR85" i="1"/>
  <c r="LR29" i="1"/>
  <c r="LR96" i="1"/>
  <c r="LR40" i="1"/>
  <c r="LR91" i="1"/>
  <c r="LR67" i="1"/>
  <c r="LR35" i="1"/>
  <c r="LR84" i="1"/>
  <c r="LR52" i="1"/>
  <c r="LR70" i="1"/>
  <c r="LR54" i="1"/>
  <c r="LR38" i="1"/>
  <c r="LR73" i="1"/>
  <c r="LR57" i="1"/>
  <c r="LR41" i="1"/>
  <c r="ML76" i="1"/>
  <c r="ML83" i="1"/>
  <c r="ML25" i="1"/>
  <c r="ML92" i="1"/>
  <c r="ML36" i="1"/>
  <c r="ML91" i="1"/>
  <c r="ML63" i="1"/>
  <c r="ML17" i="1"/>
  <c r="ML90" i="1"/>
  <c r="ML64" i="1"/>
  <c r="ML32" i="1"/>
  <c r="ML78" i="1"/>
  <c r="ML62" i="1"/>
  <c r="ML46" i="1"/>
  <c r="ML26" i="1"/>
  <c r="ML81" i="1"/>
  <c r="ML65" i="1"/>
  <c r="ML49" i="1"/>
  <c r="ML33" i="1"/>
  <c r="ML16" i="1"/>
  <c r="ML31" i="1"/>
  <c r="LH86" i="1"/>
  <c r="KS97" i="1"/>
  <c r="JN56" i="1"/>
  <c r="MN56" i="1" s="1"/>
  <c r="JS79" i="1"/>
  <c r="JS70" i="1"/>
  <c r="JS71" i="1"/>
  <c r="JS86" i="1"/>
  <c r="MS86" i="1" s="1"/>
  <c r="JS58" i="1"/>
  <c r="JS93" i="1"/>
  <c r="JS67" i="1"/>
  <c r="JS77" i="1"/>
  <c r="JS61" i="1"/>
  <c r="JS84" i="1"/>
  <c r="JS68" i="1"/>
  <c r="KZ95" i="1"/>
  <c r="KZ97" i="1"/>
  <c r="KZ77" i="1"/>
  <c r="KZ88" i="1"/>
  <c r="KZ72" i="1"/>
  <c r="KZ75" i="1"/>
  <c r="LH49" i="1"/>
  <c r="LH66" i="1"/>
  <c r="LH73" i="1"/>
  <c r="LH58" i="1"/>
  <c r="LH97" i="1"/>
  <c r="LH77" i="1"/>
  <c r="LH45" i="1"/>
  <c r="LH88" i="1"/>
  <c r="LH54" i="1"/>
  <c r="LH72" i="1"/>
  <c r="LH56" i="1"/>
  <c r="LH40" i="1"/>
  <c r="LH16" i="1"/>
  <c r="LH75" i="1"/>
  <c r="LH59" i="1"/>
  <c r="LH43" i="1"/>
  <c r="LH19" i="1"/>
  <c r="LH26" i="1"/>
  <c r="LH25" i="1"/>
  <c r="LL45" i="1"/>
  <c r="LL46" i="1"/>
  <c r="LL91" i="1"/>
  <c r="LL27" i="1"/>
  <c r="LL86" i="1"/>
  <c r="LL24" i="1"/>
  <c r="LL89" i="1"/>
  <c r="LL65" i="1"/>
  <c r="LL33" i="1"/>
  <c r="LL82" i="1"/>
  <c r="LL50" i="1"/>
  <c r="LL84" i="1"/>
  <c r="LL68" i="1"/>
  <c r="LL52" i="1"/>
  <c r="LL36" i="1"/>
  <c r="LL75" i="1"/>
  <c r="LL59" i="1"/>
  <c r="LL43" i="1"/>
  <c r="LL23" i="1"/>
  <c r="LL26" i="1"/>
  <c r="LL25" i="1"/>
  <c r="KC76" i="1"/>
  <c r="LI94" i="1"/>
  <c r="LO96" i="1"/>
  <c r="JN77" i="1"/>
  <c r="MN77" i="1" s="1"/>
  <c r="JZ76" i="1"/>
  <c r="JZ83" i="1"/>
  <c r="JZ92" i="1"/>
  <c r="JZ36" i="1"/>
  <c r="JZ91" i="1"/>
  <c r="JZ63" i="1"/>
  <c r="JZ90" i="1"/>
  <c r="JZ64" i="1"/>
  <c r="JZ30" i="1"/>
  <c r="JZ74" i="1"/>
  <c r="JZ58" i="1"/>
  <c r="JZ42" i="1"/>
  <c r="JZ81" i="1"/>
  <c r="JZ65" i="1"/>
  <c r="JZ49" i="1"/>
  <c r="KD93" i="1"/>
  <c r="KD96" i="1"/>
  <c r="KD48" i="1"/>
  <c r="KD91" i="1"/>
  <c r="KD67" i="1"/>
  <c r="KD84" i="1"/>
  <c r="KD52" i="1"/>
  <c r="KD70" i="1"/>
  <c r="KD54" i="1"/>
  <c r="KD77" i="1"/>
  <c r="KD61" i="1"/>
  <c r="ND61" i="1" s="1"/>
  <c r="KD45" i="1"/>
  <c r="ND45" i="1" s="1"/>
  <c r="KU66" i="1"/>
  <c r="KU67" i="1"/>
  <c r="KU88" i="1"/>
  <c r="KU75" i="1"/>
  <c r="KU78" i="1"/>
  <c r="KU79" i="1"/>
  <c r="KU85" i="1"/>
  <c r="KU69" i="1"/>
  <c r="KU72" i="1"/>
  <c r="KU56" i="1"/>
  <c r="KY94" i="1"/>
  <c r="KY74" i="1"/>
  <c r="KY83" i="1"/>
  <c r="KY85" i="1"/>
  <c r="KY69" i="1"/>
  <c r="KY76" i="1"/>
  <c r="LC74" i="1"/>
  <c r="LC75" i="1"/>
  <c r="LC96" i="1"/>
  <c r="LC94" i="1"/>
  <c r="LC70" i="1"/>
  <c r="LC93" i="1"/>
  <c r="LC77" i="1"/>
  <c r="LO62" i="1"/>
  <c r="LO63" i="1"/>
  <c r="LO54" i="1"/>
  <c r="LO55" i="1"/>
  <c r="LO94" i="1"/>
  <c r="LO74" i="1"/>
  <c r="LO42" i="1"/>
  <c r="LO85" i="1"/>
  <c r="LO59" i="1"/>
  <c r="LO69" i="1"/>
  <c r="LO53" i="1"/>
  <c r="LO37" i="1"/>
  <c r="LO76" i="1"/>
  <c r="LO60" i="1"/>
  <c r="LO44" i="1"/>
  <c r="LO27" i="1"/>
  <c r="LO26" i="1"/>
  <c r="LW92" i="1"/>
  <c r="LW95" i="1"/>
  <c r="LW86" i="1"/>
  <c r="LW58" i="1"/>
  <c r="LW93" i="1"/>
  <c r="LW75" i="1"/>
  <c r="LW81" i="1"/>
  <c r="LW65" i="1"/>
  <c r="LW72" i="1"/>
  <c r="KB86" i="1"/>
  <c r="KU87" i="1"/>
  <c r="NU87" i="1" s="1"/>
  <c r="KZ94" i="1"/>
  <c r="JO34" i="1"/>
  <c r="MO34" i="1" s="1"/>
  <c r="PN34" i="1" s="1"/>
  <c r="JO51" i="1"/>
  <c r="MO51" i="1" s="1"/>
  <c r="JO74" i="1"/>
  <c r="MO74" i="1" s="1"/>
  <c r="JO59" i="1"/>
  <c r="MO59" i="1" s="1"/>
  <c r="JO78" i="1"/>
  <c r="MO78" i="1" s="1"/>
  <c r="JO46" i="1"/>
  <c r="MO46" i="1" s="1"/>
  <c r="JO79" i="1"/>
  <c r="MO79" i="1" s="1"/>
  <c r="JO47" i="1"/>
  <c r="MO47" i="1" s="1"/>
  <c r="JO85" i="1"/>
  <c r="MO85" i="1" s="1"/>
  <c r="JO69" i="1"/>
  <c r="MO69" i="1" s="1"/>
  <c r="JO53" i="1"/>
  <c r="MO53" i="1" s="1"/>
  <c r="JO37" i="1"/>
  <c r="MO37" i="1" s="1"/>
  <c r="JO72" i="1"/>
  <c r="MO72" i="1" s="1"/>
  <c r="JO56" i="1"/>
  <c r="MO56" i="1" s="1"/>
  <c r="JO40" i="1"/>
  <c r="MO40" i="1" s="1"/>
  <c r="PN40" i="1" s="1"/>
  <c r="JO23" i="1"/>
  <c r="MO23" i="1" s="1"/>
  <c r="PN23" i="1" s="1"/>
  <c r="JO22" i="1"/>
  <c r="MO22" i="1" s="1"/>
  <c r="PN22" i="1" s="1"/>
  <c r="KI92" i="1"/>
  <c r="KI87" i="1"/>
  <c r="KI86" i="1"/>
  <c r="NI86" i="1" s="1"/>
  <c r="KI93" i="1"/>
  <c r="KI84" i="1"/>
  <c r="KR33" i="1"/>
  <c r="KR50" i="1"/>
  <c r="NR50" i="1" s="1"/>
  <c r="KR57" i="1"/>
  <c r="KR42" i="1"/>
  <c r="KR93" i="1"/>
  <c r="KR69" i="1"/>
  <c r="KR37" i="1"/>
  <c r="KR78" i="1"/>
  <c r="KR46" i="1"/>
  <c r="NR46" i="1" s="1"/>
  <c r="KR84" i="1"/>
  <c r="KR68" i="1"/>
  <c r="NR68" i="1" s="1"/>
  <c r="KR52" i="1"/>
  <c r="NR52" i="1" s="1"/>
  <c r="KR36" i="1"/>
  <c r="KR71" i="1"/>
  <c r="NR71" i="1" s="1"/>
  <c r="KR55" i="1"/>
  <c r="NR55" i="1" s="1"/>
  <c r="KR39" i="1"/>
  <c r="NR39" i="1" s="1"/>
  <c r="LQ97" i="1"/>
  <c r="KZ91" i="1"/>
  <c r="KU82" i="1"/>
  <c r="KU92" i="1"/>
  <c r="JP57" i="1"/>
  <c r="MP57" i="1" s="1"/>
  <c r="JP96" i="1"/>
  <c r="MP96" i="1" s="1"/>
  <c r="JP52" i="1"/>
  <c r="MP52" i="1" s="1"/>
  <c r="JP55" i="1"/>
  <c r="MP55" i="1" s="1"/>
  <c r="KR94" i="1"/>
  <c r="JS75" i="1"/>
  <c r="JS65" i="1"/>
  <c r="MS65" i="1" s="1"/>
  <c r="LH28" i="1"/>
  <c r="LH87" i="1"/>
  <c r="LH74" i="1"/>
  <c r="LH85" i="1"/>
  <c r="LH20" i="1"/>
  <c r="LH60" i="1"/>
  <c r="LH79" i="1"/>
  <c r="LH27" i="1"/>
  <c r="LH14" i="1"/>
  <c r="LL61" i="1"/>
  <c r="LL93" i="1"/>
  <c r="LL58" i="1"/>
  <c r="LL72" i="1"/>
  <c r="LL20" i="1"/>
  <c r="LL47" i="1"/>
  <c r="LL29" i="1"/>
  <c r="KD56" i="1"/>
  <c r="ND56" i="1" s="1"/>
  <c r="KD47" i="1"/>
  <c r="KD64" i="1"/>
  <c r="KD43" i="1"/>
  <c r="KD86" i="1"/>
  <c r="KD74" i="1"/>
  <c r="ND74" i="1" s="1"/>
  <c r="KD65" i="1"/>
  <c r="KU83" i="1"/>
  <c r="KU96" i="1"/>
  <c r="KU54" i="1"/>
  <c r="NU54" i="1" s="1"/>
  <c r="KU55" i="1"/>
  <c r="KU57" i="1"/>
  <c r="KU60" i="1"/>
  <c r="KD92" i="1"/>
  <c r="KR49" i="1"/>
  <c r="KR97" i="1"/>
  <c r="KR54" i="1"/>
  <c r="KR56" i="1"/>
  <c r="KR75" i="1"/>
  <c r="KR25" i="1"/>
  <c r="JP90" i="1"/>
  <c r="MP90" i="1" s="1"/>
  <c r="NS24" i="1"/>
  <c r="KY88" i="1"/>
  <c r="JP81" i="1"/>
  <c r="MP81" i="1" s="1"/>
  <c r="JP51" i="1"/>
  <c r="MP51" i="1" s="1"/>
  <c r="NB26" i="1"/>
  <c r="OC67" i="1"/>
  <c r="PL9" i="1"/>
  <c r="ML96" i="1"/>
  <c r="MZ26" i="1"/>
  <c r="JZ96" i="1"/>
  <c r="OI47" i="1"/>
  <c r="LU80" i="1"/>
  <c r="KC86" i="1"/>
  <c r="JP87" i="1"/>
  <c r="MP87" i="1" s="1"/>
  <c r="LO88" i="1"/>
  <c r="KO90" i="1"/>
  <c r="KB91" i="1"/>
  <c r="JO92" i="1"/>
  <c r="MO92" i="1" s="1"/>
  <c r="KN95" i="1"/>
  <c r="NN95" i="1" s="1"/>
  <c r="JN73" i="1"/>
  <c r="MN73" i="1" s="1"/>
  <c r="JP61" i="1"/>
  <c r="MP61" i="1" s="1"/>
  <c r="JP62" i="1"/>
  <c r="MP62" i="1" s="1"/>
  <c r="JP53" i="1"/>
  <c r="MP53" i="1" s="1"/>
  <c r="JP54" i="1"/>
  <c r="MP54" i="1" s="1"/>
  <c r="JP97" i="1"/>
  <c r="MP97" i="1" s="1"/>
  <c r="JP73" i="1"/>
  <c r="MP73" i="1" s="1"/>
  <c r="JP88" i="1"/>
  <c r="MP88" i="1" s="1"/>
  <c r="JP58" i="1"/>
  <c r="MP58" i="1" s="1"/>
  <c r="JP76" i="1"/>
  <c r="MP76" i="1" s="1"/>
  <c r="JP60" i="1"/>
  <c r="MP60" i="1" s="1"/>
  <c r="JP79" i="1"/>
  <c r="MP79" i="1" s="1"/>
  <c r="JP63" i="1"/>
  <c r="MP63" i="1" s="1"/>
  <c r="KB33" i="1"/>
  <c r="KB50" i="1"/>
  <c r="KB95" i="1"/>
  <c r="KB41" i="1"/>
  <c r="KB90" i="1"/>
  <c r="KB89" i="1"/>
  <c r="KB61" i="1"/>
  <c r="KB96" i="1"/>
  <c r="KB70" i="1"/>
  <c r="KB38" i="1"/>
  <c r="KB80" i="1"/>
  <c r="KB64" i="1"/>
  <c r="KB48" i="1"/>
  <c r="KB32" i="1"/>
  <c r="KB83" i="1"/>
  <c r="KB67" i="1"/>
  <c r="KB51" i="1"/>
  <c r="KB35" i="1"/>
  <c r="KO32" i="1"/>
  <c r="KO49" i="1"/>
  <c r="KO94" i="1"/>
  <c r="KO40" i="1"/>
  <c r="KO89" i="1"/>
  <c r="KO11" i="1"/>
  <c r="KO88" i="1"/>
  <c r="KO60" i="1"/>
  <c r="NO60" i="1" s="1"/>
  <c r="KO22" i="1"/>
  <c r="KO95" i="1"/>
  <c r="KO77" i="1"/>
  <c r="KO45" i="1"/>
  <c r="KO83" i="1"/>
  <c r="NO83" i="1" s="1"/>
  <c r="KO67" i="1"/>
  <c r="KO51" i="1"/>
  <c r="KO35" i="1"/>
  <c r="NO35" i="1" s="1"/>
  <c r="KO7" i="1"/>
  <c r="KO70" i="1"/>
  <c r="KO54" i="1"/>
  <c r="KO38" i="1"/>
  <c r="KO10" i="1"/>
  <c r="KO21" i="1"/>
  <c r="KO16" i="1"/>
  <c r="NO16" i="1" s="1"/>
  <c r="PN16" i="1" s="1"/>
  <c r="KS77" i="1"/>
  <c r="KS84" i="1"/>
  <c r="KS26" i="1"/>
  <c r="NS26" i="1" s="1"/>
  <c r="KS85" i="1"/>
  <c r="KS88" i="1"/>
  <c r="KS56" i="1"/>
  <c r="KS95" i="1"/>
  <c r="KS73" i="1"/>
  <c r="KS41" i="1"/>
  <c r="KS83" i="1"/>
  <c r="KS67" i="1"/>
  <c r="KS51" i="1"/>
  <c r="KS35" i="1"/>
  <c r="KS70" i="1"/>
  <c r="KS54" i="1"/>
  <c r="NS54" i="1" s="1"/>
  <c r="KS38" i="1"/>
  <c r="KW86" i="1"/>
  <c r="KW97" i="1"/>
  <c r="KW96" i="1"/>
  <c r="KW76" i="1"/>
  <c r="KW87" i="1"/>
  <c r="KW61" i="1"/>
  <c r="KW75" i="1"/>
  <c r="KW78" i="1"/>
  <c r="KW62" i="1"/>
  <c r="LI26" i="1"/>
  <c r="LI23" i="1"/>
  <c r="LI90" i="1"/>
  <c r="LI36" i="1"/>
  <c r="LI93" i="1"/>
  <c r="LI37" i="1"/>
  <c r="LI92" i="1"/>
  <c r="LI64" i="1"/>
  <c r="LI32" i="1"/>
  <c r="LI81" i="1"/>
  <c r="LI49" i="1"/>
  <c r="LI15" i="1"/>
  <c r="LI71" i="1"/>
  <c r="LI55" i="1"/>
  <c r="LI39" i="1"/>
  <c r="LI11" i="1"/>
  <c r="OI11" i="1" s="1"/>
  <c r="LI74" i="1"/>
  <c r="LI58" i="1"/>
  <c r="LI42" i="1"/>
  <c r="OI42" i="1" s="1"/>
  <c r="LI22" i="1"/>
  <c r="LI25" i="1"/>
  <c r="LI20" i="1"/>
  <c r="LQ68" i="1"/>
  <c r="LQ69" i="1"/>
  <c r="LQ60" i="1"/>
  <c r="LQ77" i="1"/>
  <c r="LQ80" i="1"/>
  <c r="LQ48" i="1"/>
  <c r="LQ91" i="1"/>
  <c r="LQ65" i="1"/>
  <c r="LQ33" i="1"/>
  <c r="LQ79" i="1"/>
  <c r="LQ63" i="1"/>
  <c r="LQ47" i="1"/>
  <c r="LQ27" i="1"/>
  <c r="LQ82" i="1"/>
  <c r="LQ66" i="1"/>
  <c r="LQ50" i="1"/>
  <c r="OQ50" i="1" s="1"/>
  <c r="LQ34" i="1"/>
  <c r="LQ28" i="1"/>
  <c r="LU64" i="1"/>
  <c r="LU85" i="1"/>
  <c r="LU86" i="1"/>
  <c r="LU73" i="1"/>
  <c r="LU84" i="1"/>
  <c r="LU52" i="1"/>
  <c r="LU91" i="1"/>
  <c r="LU61" i="1"/>
  <c r="LU75" i="1"/>
  <c r="LU59" i="1"/>
  <c r="LU78" i="1"/>
  <c r="LU62" i="1"/>
  <c r="LU46" i="1"/>
  <c r="JN91" i="1"/>
  <c r="MN91" i="1" s="1"/>
  <c r="JN75" i="1"/>
  <c r="MN75" i="1" s="1"/>
  <c r="JN59" i="1"/>
  <c r="MN59" i="1" s="1"/>
  <c r="JN86" i="1"/>
  <c r="MN86" i="1" s="1"/>
  <c r="JN70" i="1"/>
  <c r="MN70" i="1" s="1"/>
  <c r="JN54" i="1"/>
  <c r="MN54" i="1" s="1"/>
  <c r="KN69" i="1"/>
  <c r="NN69" i="1" s="1"/>
  <c r="KN70" i="1"/>
  <c r="KN45" i="1"/>
  <c r="NN45" i="1" s="1"/>
  <c r="KN94" i="1"/>
  <c r="KN46" i="1"/>
  <c r="KN93" i="1"/>
  <c r="KN65" i="1"/>
  <c r="KN82" i="1"/>
  <c r="KN50" i="1"/>
  <c r="NN50" i="1" s="1"/>
  <c r="KN72" i="1"/>
  <c r="KN56" i="1"/>
  <c r="NN56" i="1" s="1"/>
  <c r="KN40" i="1"/>
  <c r="KN79" i="1"/>
  <c r="NN79" i="1" s="1"/>
  <c r="KN63" i="1"/>
  <c r="KN47" i="1"/>
  <c r="KY78" i="1"/>
  <c r="KZ86" i="1"/>
  <c r="JZ88" i="1"/>
  <c r="ML88" i="1"/>
  <c r="LL90" i="1"/>
  <c r="KY91" i="1"/>
  <c r="JN52" i="1"/>
  <c r="MN52" i="1" s="1"/>
  <c r="JN84" i="1"/>
  <c r="MN84" i="1" s="1"/>
  <c r="KC90" i="1"/>
  <c r="KC36" i="1"/>
  <c r="KC93" i="1"/>
  <c r="KC37" i="1"/>
  <c r="KC92" i="1"/>
  <c r="KC64" i="1"/>
  <c r="KC95" i="1"/>
  <c r="KC73" i="1"/>
  <c r="KC41" i="1"/>
  <c r="KC83" i="1"/>
  <c r="KC67" i="1"/>
  <c r="KC51" i="1"/>
  <c r="KC35" i="1"/>
  <c r="KC70" i="1"/>
  <c r="KC54" i="1"/>
  <c r="KC38" i="1"/>
  <c r="LR63" i="1"/>
  <c r="LR64" i="1"/>
  <c r="LR71" i="1"/>
  <c r="LR88" i="1"/>
  <c r="LR26" i="1"/>
  <c r="LR87" i="1"/>
  <c r="LR59" i="1"/>
  <c r="LR21" i="1"/>
  <c r="LR94" i="1"/>
  <c r="LR76" i="1"/>
  <c r="LR44" i="1"/>
  <c r="LR82" i="1"/>
  <c r="LR66" i="1"/>
  <c r="LR50" i="1"/>
  <c r="LR34" i="1"/>
  <c r="LR69" i="1"/>
  <c r="LR53" i="1"/>
  <c r="LR37" i="1"/>
  <c r="LR31" i="1"/>
  <c r="ML59" i="1"/>
  <c r="ML60" i="1"/>
  <c r="ML67" i="1"/>
  <c r="ML84" i="1"/>
  <c r="ML22" i="1"/>
  <c r="ML87" i="1"/>
  <c r="ML55" i="1"/>
  <c r="ML86" i="1"/>
  <c r="ML56" i="1"/>
  <c r="ML30" i="1"/>
  <c r="ML74" i="1"/>
  <c r="ML58" i="1"/>
  <c r="ML42" i="1"/>
  <c r="ML18" i="1"/>
  <c r="ML77" i="1"/>
  <c r="ML61" i="1"/>
  <c r="ML45" i="1"/>
  <c r="ML29" i="1"/>
  <c r="ML28" i="1"/>
  <c r="ML12" i="1"/>
  <c r="ML27" i="1"/>
  <c r="ML11" i="1"/>
  <c r="KR81" i="1"/>
  <c r="JO87" i="1"/>
  <c r="MO87" i="1" s="1"/>
  <c r="LI97" i="1"/>
  <c r="JN72" i="1"/>
  <c r="MN72" i="1" s="1"/>
  <c r="JS62" i="1"/>
  <c r="JS63" i="1"/>
  <c r="JS82" i="1"/>
  <c r="JS89" i="1"/>
  <c r="JS59" i="1"/>
  <c r="JS73" i="1"/>
  <c r="JS57" i="1"/>
  <c r="JS80" i="1"/>
  <c r="JS64" i="1"/>
  <c r="KZ87" i="1"/>
  <c r="KZ90" i="1"/>
  <c r="KZ93" i="1"/>
  <c r="KZ69" i="1"/>
  <c r="KZ78" i="1"/>
  <c r="KZ84" i="1"/>
  <c r="KZ68" i="1"/>
  <c r="KZ71" i="1"/>
  <c r="LH33" i="1"/>
  <c r="LH50" i="1"/>
  <c r="LH57" i="1"/>
  <c r="LH42" i="1"/>
  <c r="LH93" i="1"/>
  <c r="LH69" i="1"/>
  <c r="LH37" i="1"/>
  <c r="LH78" i="1"/>
  <c r="LH46" i="1"/>
  <c r="LH84" i="1"/>
  <c r="LH68" i="1"/>
  <c r="LH52" i="1"/>
  <c r="LH36" i="1"/>
  <c r="LH71" i="1"/>
  <c r="LH55" i="1"/>
  <c r="LH39" i="1"/>
  <c r="LH11" i="1"/>
  <c r="OH11" i="1" s="1"/>
  <c r="PN11" i="1" s="1"/>
  <c r="LH22" i="1"/>
  <c r="LH21" i="1"/>
  <c r="LL69" i="1"/>
  <c r="LL70" i="1"/>
  <c r="LL85" i="1"/>
  <c r="LL57" i="1"/>
  <c r="LL19" i="1"/>
  <c r="LL96" i="1"/>
  <c r="LL74" i="1"/>
  <c r="LL42" i="1"/>
  <c r="LL80" i="1"/>
  <c r="LL64" i="1"/>
  <c r="LL48" i="1"/>
  <c r="LL32" i="1"/>
  <c r="LL71" i="1"/>
  <c r="LL55" i="1"/>
  <c r="LL39" i="1"/>
  <c r="LL22" i="1"/>
  <c r="LL21" i="1"/>
  <c r="JP77" i="1"/>
  <c r="MP77" i="1" s="1"/>
  <c r="KB81" i="1"/>
  <c r="KD89" i="1"/>
  <c r="JZ93" i="1"/>
  <c r="ML93" i="1"/>
  <c r="LR97" i="1"/>
  <c r="JN53" i="1"/>
  <c r="MN53" i="1" s="1"/>
  <c r="JN85" i="1"/>
  <c r="MN85" i="1" s="1"/>
  <c r="JZ59" i="1"/>
  <c r="JZ60" i="1"/>
  <c r="JZ67" i="1"/>
  <c r="JZ84" i="1"/>
  <c r="JZ87" i="1"/>
  <c r="JZ55" i="1"/>
  <c r="JZ86" i="1"/>
  <c r="JZ56" i="1"/>
  <c r="JZ70" i="1"/>
  <c r="JZ54" i="1"/>
  <c r="JZ38" i="1"/>
  <c r="JZ77" i="1"/>
  <c r="JZ61" i="1"/>
  <c r="JZ45" i="1"/>
  <c r="JZ29" i="1"/>
  <c r="MZ29" i="1" s="1"/>
  <c r="JZ32" i="1"/>
  <c r="JZ31" i="1"/>
  <c r="KD79" i="1"/>
  <c r="KD88" i="1"/>
  <c r="KD87" i="1"/>
  <c r="KD59" i="1"/>
  <c r="ND59" i="1" s="1"/>
  <c r="KD94" i="1"/>
  <c r="KD76" i="1"/>
  <c r="KD44" i="1"/>
  <c r="KD82" i="1"/>
  <c r="KD66" i="1"/>
  <c r="KD50" i="1"/>
  <c r="KD73" i="1"/>
  <c r="ND73" i="1" s="1"/>
  <c r="KD57" i="1"/>
  <c r="KU74" i="1"/>
  <c r="KU59" i="1"/>
  <c r="KU94" i="1"/>
  <c r="KU70" i="1"/>
  <c r="KU97" i="1"/>
  <c r="NU97" i="1" s="1"/>
  <c r="KU71" i="1"/>
  <c r="KU81" i="1"/>
  <c r="KU65" i="1"/>
  <c r="KU84" i="1"/>
  <c r="KU68" i="1"/>
  <c r="KY95" i="1"/>
  <c r="KY90" i="1"/>
  <c r="KY97" i="1"/>
  <c r="KY75" i="1"/>
  <c r="KY81" i="1"/>
  <c r="KY72" i="1"/>
  <c r="LC88" i="1"/>
  <c r="LC91" i="1"/>
  <c r="LC90" i="1"/>
  <c r="LC89" i="1"/>
  <c r="LC73" i="1"/>
  <c r="LC76" i="1"/>
  <c r="LO46" i="1"/>
  <c r="LO47" i="1"/>
  <c r="LO38" i="1"/>
  <c r="LO95" i="1"/>
  <c r="LO39" i="1"/>
  <c r="LO90" i="1"/>
  <c r="LO66" i="1"/>
  <c r="LO34" i="1"/>
  <c r="LO97" i="1"/>
  <c r="LO83" i="1"/>
  <c r="LO51" i="1"/>
  <c r="LO81" i="1"/>
  <c r="LO65" i="1"/>
  <c r="LO49" i="1"/>
  <c r="LO33" i="1"/>
  <c r="LO72" i="1"/>
  <c r="LO56" i="1"/>
  <c r="LO40" i="1"/>
  <c r="LW70" i="1"/>
  <c r="LW71" i="1"/>
  <c r="LW78" i="1"/>
  <c r="LW87" i="1"/>
  <c r="LW82" i="1"/>
  <c r="LW89" i="1"/>
  <c r="LW67" i="1"/>
  <c r="LW77" i="1"/>
  <c r="LW61" i="1"/>
  <c r="LW84" i="1"/>
  <c r="LW68" i="1"/>
  <c r="JS78" i="1"/>
  <c r="KR86" i="1"/>
  <c r="JN64" i="1"/>
  <c r="MN64" i="1" s="1"/>
  <c r="JO32" i="1"/>
  <c r="MO32" i="1" s="1"/>
  <c r="JO35" i="1"/>
  <c r="MO35" i="1" s="1"/>
  <c r="PN35" i="1" s="1"/>
  <c r="JO58" i="1"/>
  <c r="MO58" i="1" s="1"/>
  <c r="JO43" i="1"/>
  <c r="MO43" i="1" s="1"/>
  <c r="JO94" i="1"/>
  <c r="MO94" i="1" s="1"/>
  <c r="JO70" i="1"/>
  <c r="MO70" i="1" s="1"/>
  <c r="JO38" i="1"/>
  <c r="MO38" i="1" s="1"/>
  <c r="PN38" i="1" s="1"/>
  <c r="JO97" i="1"/>
  <c r="MO97" i="1" s="1"/>
  <c r="JO71" i="1"/>
  <c r="MO71" i="1" s="1"/>
  <c r="JO39" i="1"/>
  <c r="MO39" i="1" s="1"/>
  <c r="JO81" i="1"/>
  <c r="MO81" i="1" s="1"/>
  <c r="JO65" i="1"/>
  <c r="MO65" i="1" s="1"/>
  <c r="JO49" i="1"/>
  <c r="MO49" i="1" s="1"/>
  <c r="PN49" i="1" s="1"/>
  <c r="JO33" i="1"/>
  <c r="MO33" i="1" s="1"/>
  <c r="JO84" i="1"/>
  <c r="MO84" i="1" s="1"/>
  <c r="JO68" i="1"/>
  <c r="MO68" i="1" s="1"/>
  <c r="JO52" i="1"/>
  <c r="MO52" i="1" s="1"/>
  <c r="JO36" i="1"/>
  <c r="MO36" i="1" s="1"/>
  <c r="KI89" i="1"/>
  <c r="KR34" i="1"/>
  <c r="KR95" i="1"/>
  <c r="KR41" i="1"/>
  <c r="NR41" i="1" s="1"/>
  <c r="KR90" i="1"/>
  <c r="KR28" i="1"/>
  <c r="NR28" i="1" s="1"/>
  <c r="KR89" i="1"/>
  <c r="KR61" i="1"/>
  <c r="KR96" i="1"/>
  <c r="KR70" i="1"/>
  <c r="NR70" i="1" s="1"/>
  <c r="KR38" i="1"/>
  <c r="KR80" i="1"/>
  <c r="KR64" i="1"/>
  <c r="KR48" i="1"/>
  <c r="KR32" i="1"/>
  <c r="NR32" i="1" s="1"/>
  <c r="KR83" i="1"/>
  <c r="KR67" i="1"/>
  <c r="NR67" i="1" s="1"/>
  <c r="KR51" i="1"/>
  <c r="NR51" i="1" s="1"/>
  <c r="KR35" i="1"/>
  <c r="KS89" i="1"/>
  <c r="LH91" i="1"/>
  <c r="JP85" i="1"/>
  <c r="MP85" i="1" s="1"/>
  <c r="JP89" i="1"/>
  <c r="MP89" i="1" s="1"/>
  <c r="JP74" i="1"/>
  <c r="MP74" i="1" s="1"/>
  <c r="JP68" i="1"/>
  <c r="MP68" i="1" s="1"/>
  <c r="JS92" i="1"/>
  <c r="JS87" i="1"/>
  <c r="JS66" i="1"/>
  <c r="JS97" i="1"/>
  <c r="LH82" i="1"/>
  <c r="LH92" i="1"/>
  <c r="LH76" i="1"/>
  <c r="LH24" i="1"/>
  <c r="LH47" i="1"/>
  <c r="LH30" i="1"/>
  <c r="LH13" i="1"/>
  <c r="LL62" i="1"/>
  <c r="LL37" i="1"/>
  <c r="LL38" i="1"/>
  <c r="LL41" i="1"/>
  <c r="LL88" i="1"/>
  <c r="LL56" i="1"/>
  <c r="LL79" i="1"/>
  <c r="LL63" i="1"/>
  <c r="LL30" i="1"/>
  <c r="KD55" i="1"/>
  <c r="ND55" i="1" s="1"/>
  <c r="KD95" i="1"/>
  <c r="KD60" i="1"/>
  <c r="KD58" i="1"/>
  <c r="ND58" i="1" s="1"/>
  <c r="KD49" i="1"/>
  <c r="KU86" i="1"/>
  <c r="KU73" i="1"/>
  <c r="KR73" i="1"/>
  <c r="KR58" i="1"/>
  <c r="KR45" i="1"/>
  <c r="KR88" i="1"/>
  <c r="NR88" i="1" s="1"/>
  <c r="KR72" i="1"/>
  <c r="KR59" i="1"/>
  <c r="KR26" i="1"/>
  <c r="NR26" i="1" s="1"/>
  <c r="LL87" i="1"/>
  <c r="JP70" i="1"/>
  <c r="MP70" i="1" s="1"/>
  <c r="JP66" i="1"/>
  <c r="MP66" i="1" s="1"/>
  <c r="JP64" i="1"/>
  <c r="MP64" i="1" s="1"/>
  <c r="JP83" i="1"/>
  <c r="MP83" i="1" s="1"/>
  <c r="NW60" i="1"/>
  <c r="NO5" i="1"/>
  <c r="KO80" i="1"/>
  <c r="NO80" i="1" s="1"/>
  <c r="OU45" i="1"/>
  <c r="MO41" i="1"/>
  <c r="OQ51" i="1"/>
  <c r="LH81" i="1"/>
  <c r="KS86" i="1"/>
  <c r="JS88" i="1"/>
  <c r="LR89" i="1"/>
  <c r="KR91" i="1"/>
  <c r="LQ94" i="1"/>
  <c r="KD97" i="1"/>
  <c r="JN81" i="1"/>
  <c r="MN81" i="1" s="1"/>
  <c r="JP91" i="1"/>
  <c r="MP91" i="1" s="1"/>
  <c r="JP94" i="1"/>
  <c r="MP94" i="1" s="1"/>
  <c r="JP93" i="1"/>
  <c r="MP93" i="1" s="1"/>
  <c r="JP65" i="1"/>
  <c r="MP65" i="1" s="1"/>
  <c r="JP82" i="1"/>
  <c r="MP82" i="1" s="1"/>
  <c r="JP72" i="1"/>
  <c r="MP72" i="1" s="1"/>
  <c r="JP56" i="1"/>
  <c r="MP56" i="1" s="1"/>
  <c r="JP75" i="1"/>
  <c r="MP75" i="1" s="1"/>
  <c r="JP59" i="1"/>
  <c r="MP59" i="1" s="1"/>
  <c r="KB31" i="1"/>
  <c r="KB34" i="1"/>
  <c r="KB87" i="1"/>
  <c r="KB74" i="1"/>
  <c r="KB85" i="1"/>
  <c r="KB53" i="1"/>
  <c r="KB92" i="1"/>
  <c r="KB62" i="1"/>
  <c r="KB76" i="1"/>
  <c r="KB60" i="1"/>
  <c r="KB44" i="1"/>
  <c r="KB79" i="1"/>
  <c r="KB63" i="1"/>
  <c r="KB47" i="1"/>
  <c r="KB27" i="1"/>
  <c r="KB30" i="1"/>
  <c r="KB29" i="1"/>
  <c r="NB29" i="1" s="1"/>
  <c r="KO30" i="1"/>
  <c r="NO30" i="1" s="1"/>
  <c r="KO33" i="1"/>
  <c r="KO86" i="1"/>
  <c r="KO14" i="1"/>
  <c r="KO73" i="1"/>
  <c r="NO73" i="1" s="1"/>
  <c r="KO84" i="1"/>
  <c r="KO52" i="1"/>
  <c r="NO52" i="1" s="1"/>
  <c r="KO6" i="1"/>
  <c r="KO91" i="1"/>
  <c r="KO69" i="1"/>
  <c r="KO37" i="1"/>
  <c r="NO37" i="1" s="1"/>
  <c r="KO79" i="1"/>
  <c r="KO63" i="1"/>
  <c r="NO63" i="1" s="1"/>
  <c r="KO47" i="1"/>
  <c r="KO31" i="1"/>
  <c r="KO82" i="1"/>
  <c r="NO82" i="1" s="1"/>
  <c r="KO66" i="1"/>
  <c r="KO50" i="1"/>
  <c r="KO34" i="1"/>
  <c r="KO17" i="1"/>
  <c r="NO17" i="1" s="1"/>
  <c r="PN17" i="1" s="1"/>
  <c r="KO28" i="1"/>
  <c r="NO28" i="1" s="1"/>
  <c r="KO12" i="1"/>
  <c r="KS60" i="1"/>
  <c r="KS61" i="1"/>
  <c r="KS68" i="1"/>
  <c r="KS69" i="1"/>
  <c r="KS80" i="1"/>
  <c r="KS48" i="1"/>
  <c r="KS91" i="1"/>
  <c r="KS65" i="1"/>
  <c r="KS33" i="1"/>
  <c r="KS79" i="1"/>
  <c r="KS63" i="1"/>
  <c r="KS47" i="1"/>
  <c r="NS47" i="1" s="1"/>
  <c r="KS27" i="1"/>
  <c r="KS82" i="1"/>
  <c r="KS66" i="1"/>
  <c r="KS50" i="1"/>
  <c r="KS34" i="1"/>
  <c r="KS28" i="1"/>
  <c r="KW72" i="1"/>
  <c r="KW73" i="1"/>
  <c r="KW80" i="1"/>
  <c r="KW89" i="1"/>
  <c r="KW92" i="1"/>
  <c r="KW68" i="1"/>
  <c r="NW68" i="1" s="1"/>
  <c r="KW85" i="1"/>
  <c r="KW71" i="1"/>
  <c r="KW74" i="1"/>
  <c r="LI77" i="1"/>
  <c r="LI84" i="1"/>
  <c r="LI85" i="1"/>
  <c r="LI88" i="1"/>
  <c r="LI56" i="1"/>
  <c r="LI18" i="1"/>
  <c r="LI95" i="1"/>
  <c r="LI73" i="1"/>
  <c r="LI41" i="1"/>
  <c r="LI83" i="1"/>
  <c r="LI67" i="1"/>
  <c r="LI51" i="1"/>
  <c r="LI35" i="1"/>
  <c r="LI70" i="1"/>
  <c r="LI54" i="1"/>
  <c r="LI38" i="1"/>
  <c r="LI14" i="1"/>
  <c r="LI21" i="1"/>
  <c r="LI16" i="1"/>
  <c r="LQ52" i="1"/>
  <c r="OQ52" i="1" s="1"/>
  <c r="LQ53" i="1"/>
  <c r="LQ44" i="1"/>
  <c r="LQ61" i="1"/>
  <c r="LQ96" i="1"/>
  <c r="LQ72" i="1"/>
  <c r="LQ40" i="1"/>
  <c r="LQ87" i="1"/>
  <c r="LQ57" i="1"/>
  <c r="LQ23" i="1"/>
  <c r="LQ75" i="1"/>
  <c r="LQ59" i="1"/>
  <c r="LQ43" i="1"/>
  <c r="LQ78" i="1"/>
  <c r="LQ62" i="1"/>
  <c r="LQ46" i="1"/>
  <c r="LQ30" i="1"/>
  <c r="LQ29" i="1"/>
  <c r="LQ24" i="1"/>
  <c r="LU48" i="1"/>
  <c r="LU81" i="1"/>
  <c r="LU72" i="1"/>
  <c r="LU57" i="1"/>
  <c r="LU96" i="1"/>
  <c r="LU76" i="1"/>
  <c r="LU87" i="1"/>
  <c r="LU53" i="1"/>
  <c r="LU71" i="1"/>
  <c r="LU55" i="1"/>
  <c r="LU74" i="1"/>
  <c r="LU58" i="1"/>
  <c r="JN87" i="1"/>
  <c r="MN87" i="1" s="1"/>
  <c r="JN71" i="1"/>
  <c r="MN71" i="1" s="1"/>
  <c r="JN55" i="1"/>
  <c r="MN55" i="1" s="1"/>
  <c r="JN82" i="1"/>
  <c r="MN82" i="1" s="1"/>
  <c r="JN66" i="1"/>
  <c r="MN66" i="1" s="1"/>
  <c r="KN53" i="1"/>
  <c r="KN54" i="1"/>
  <c r="NN54" i="1" s="1"/>
  <c r="KN91" i="1"/>
  <c r="KN86" i="1"/>
  <c r="NN86" i="1" s="1"/>
  <c r="KN89" i="1"/>
  <c r="KN57" i="1"/>
  <c r="NN57" i="1" s="1"/>
  <c r="KN96" i="1"/>
  <c r="NN96" i="1" s="1"/>
  <c r="KN74" i="1"/>
  <c r="KN42" i="1"/>
  <c r="NN42" i="1" s="1"/>
  <c r="KN84" i="1"/>
  <c r="NN84" i="1" s="1"/>
  <c r="KN68" i="1"/>
  <c r="NN68" i="1" s="1"/>
  <c r="KN52" i="1"/>
  <c r="NN52" i="1" s="1"/>
  <c r="KN36" i="1"/>
  <c r="NN36" i="1" s="1"/>
  <c r="KN75" i="1"/>
  <c r="KN59" i="1"/>
  <c r="KN43" i="1"/>
  <c r="NN43" i="1" s="1"/>
  <c r="JZ75" i="1"/>
  <c r="LC87" i="1"/>
  <c r="KC89" i="1"/>
  <c r="LO91" i="1"/>
  <c r="JO95" i="1"/>
  <c r="MO95" i="1" s="1"/>
  <c r="JN60" i="1"/>
  <c r="MN60" i="1" s="1"/>
  <c r="JN92" i="1"/>
  <c r="MN92" i="1" s="1"/>
  <c r="KC77" i="1"/>
  <c r="KC84" i="1"/>
  <c r="KC85" i="1"/>
  <c r="KC88" i="1"/>
  <c r="KC56" i="1"/>
  <c r="KC91" i="1"/>
  <c r="KC65" i="1"/>
  <c r="KC33" i="1"/>
  <c r="KC79" i="1"/>
  <c r="KC63" i="1"/>
  <c r="KC47" i="1"/>
  <c r="KC27" i="1"/>
  <c r="KC82" i="1"/>
  <c r="KC66" i="1"/>
  <c r="KC50" i="1"/>
  <c r="KC34" i="1"/>
  <c r="KC32" i="1"/>
  <c r="LR47" i="1"/>
  <c r="LR48" i="1"/>
  <c r="LR55" i="1"/>
  <c r="LR72" i="1"/>
  <c r="LR83" i="1"/>
  <c r="LR51" i="1"/>
  <c r="LR90" i="1"/>
  <c r="LR68" i="1"/>
  <c r="LR36" i="1"/>
  <c r="LR78" i="1"/>
  <c r="LR62" i="1"/>
  <c r="LR46" i="1"/>
  <c r="LR30" i="1"/>
  <c r="LR81" i="1"/>
  <c r="LR65" i="1"/>
  <c r="LR49" i="1"/>
  <c r="LR33" i="1"/>
  <c r="LR28" i="1"/>
  <c r="LR27" i="1"/>
  <c r="ML43" i="1"/>
  <c r="ML44" i="1"/>
  <c r="ML97" i="1"/>
  <c r="ML51" i="1"/>
  <c r="ML68" i="1"/>
  <c r="ML79" i="1"/>
  <c r="ML47" i="1"/>
  <c r="ML80" i="1"/>
  <c r="ML48" i="1"/>
  <c r="ML14" i="1"/>
  <c r="ML70" i="1"/>
  <c r="ML54" i="1"/>
  <c r="ML38" i="1"/>
  <c r="ML10" i="1"/>
  <c r="PL10" i="1" s="1"/>
  <c r="ML73" i="1"/>
  <c r="ML57" i="1"/>
  <c r="ML41" i="1"/>
  <c r="ML21" i="1"/>
  <c r="ML24" i="1"/>
  <c r="ML23" i="1"/>
  <c r="JN88" i="1"/>
  <c r="MN88" i="1" s="1"/>
  <c r="JS95" i="1"/>
  <c r="JS94" i="1"/>
  <c r="JS74" i="1"/>
  <c r="JS83" i="1"/>
  <c r="JS85" i="1"/>
  <c r="JS69" i="1"/>
  <c r="JS76" i="1"/>
  <c r="JS60" i="1"/>
  <c r="KZ73" i="1"/>
  <c r="KZ74" i="1"/>
  <c r="KZ81" i="1"/>
  <c r="KZ82" i="1"/>
  <c r="KZ89" i="1"/>
  <c r="KZ96" i="1"/>
  <c r="KZ70" i="1"/>
  <c r="KZ80" i="1"/>
  <c r="KZ83" i="1"/>
  <c r="LH31" i="1"/>
  <c r="LH34" i="1"/>
  <c r="LH95" i="1"/>
  <c r="LH41" i="1"/>
  <c r="LH90" i="1"/>
  <c r="LH12" i="1"/>
  <c r="LH89" i="1"/>
  <c r="LH61" i="1"/>
  <c r="LH23" i="1"/>
  <c r="LH96" i="1"/>
  <c r="LH70" i="1"/>
  <c r="LH38" i="1"/>
  <c r="LH80" i="1"/>
  <c r="LH64" i="1"/>
  <c r="LH48" i="1"/>
  <c r="LH32" i="1"/>
  <c r="LH83" i="1"/>
  <c r="LH67" i="1"/>
  <c r="LH51" i="1"/>
  <c r="LH35" i="1"/>
  <c r="LH18" i="1"/>
  <c r="LH17" i="1"/>
  <c r="LL78" i="1"/>
  <c r="LL53" i="1"/>
  <c r="LL54" i="1"/>
  <c r="LL97" i="1"/>
  <c r="LL81" i="1"/>
  <c r="LL49" i="1"/>
  <c r="LL92" i="1"/>
  <c r="LL66" i="1"/>
  <c r="LL34" i="1"/>
  <c r="LL76" i="1"/>
  <c r="LL60" i="1"/>
  <c r="LL44" i="1"/>
  <c r="LL28" i="1"/>
  <c r="LL83" i="1"/>
  <c r="LL67" i="1"/>
  <c r="LL51" i="1"/>
  <c r="LL35" i="1"/>
  <c r="LL18" i="1"/>
  <c r="LL17" i="1"/>
  <c r="JO82" i="1"/>
  <c r="MO82" i="1" s="1"/>
  <c r="KN85" i="1"/>
  <c r="KN87" i="1"/>
  <c r="NN87" i="1" s="1"/>
  <c r="LC92" i="1"/>
  <c r="KC94" i="1"/>
  <c r="JP95" i="1"/>
  <c r="MP95" i="1" s="1"/>
  <c r="KI96" i="1"/>
  <c r="JN61" i="1"/>
  <c r="MN61" i="1" s="1"/>
  <c r="JN93" i="1"/>
  <c r="MN93" i="1" s="1"/>
  <c r="JZ43" i="1"/>
  <c r="JZ44" i="1"/>
  <c r="JZ97" i="1"/>
  <c r="JZ51" i="1"/>
  <c r="JZ68" i="1"/>
  <c r="JZ79" i="1"/>
  <c r="JZ47" i="1"/>
  <c r="JZ80" i="1"/>
  <c r="JZ48" i="1"/>
  <c r="JZ82" i="1"/>
  <c r="JZ66" i="1"/>
  <c r="JZ50" i="1"/>
  <c r="JZ34" i="1"/>
  <c r="JZ73" i="1"/>
  <c r="JZ57" i="1"/>
  <c r="JZ41" i="1"/>
  <c r="JZ28" i="1"/>
  <c r="JZ27" i="1"/>
  <c r="KD71" i="1"/>
  <c r="KD72" i="1"/>
  <c r="KD63" i="1"/>
  <c r="KD80" i="1"/>
  <c r="KD83" i="1"/>
  <c r="KD51" i="1"/>
  <c r="KD90" i="1"/>
  <c r="KD68" i="1"/>
  <c r="KD78" i="1"/>
  <c r="KD62" i="1"/>
  <c r="KD46" i="1"/>
  <c r="KD85" i="1"/>
  <c r="KD69" i="1"/>
  <c r="KD53" i="1"/>
  <c r="KU58" i="1"/>
  <c r="KU90" i="1"/>
  <c r="KU62" i="1"/>
  <c r="KU93" i="1"/>
  <c r="KU63" i="1"/>
  <c r="KU77" i="1"/>
  <c r="NU77" i="1" s="1"/>
  <c r="KU61" i="1"/>
  <c r="KU80" i="1"/>
  <c r="KU64" i="1"/>
  <c r="KY92" i="1"/>
  <c r="KY87" i="1"/>
  <c r="KY86" i="1"/>
  <c r="KY93" i="1"/>
  <c r="KY77" i="1"/>
  <c r="KY84" i="1"/>
  <c r="KY68" i="1"/>
  <c r="LC82" i="1"/>
  <c r="LC83" i="1"/>
  <c r="LC86" i="1"/>
  <c r="LC79" i="1"/>
  <c r="LC85" i="1"/>
  <c r="LC69" i="1"/>
  <c r="LC72" i="1"/>
  <c r="LO28" i="1"/>
  <c r="LO92" i="1"/>
  <c r="LO87" i="1"/>
  <c r="LO86" i="1"/>
  <c r="LO58" i="1"/>
  <c r="LO93" i="1"/>
  <c r="LO75" i="1"/>
  <c r="LO43" i="1"/>
  <c r="LO77" i="1"/>
  <c r="LO61" i="1"/>
  <c r="LO45" i="1"/>
  <c r="LO29" i="1"/>
  <c r="LO84" i="1"/>
  <c r="LO68" i="1"/>
  <c r="LO52" i="1"/>
  <c r="LO36" i="1"/>
  <c r="LW62" i="1"/>
  <c r="LW79" i="1"/>
  <c r="LW94" i="1"/>
  <c r="LW74" i="1"/>
  <c r="LW85" i="1"/>
  <c r="LW59" i="1"/>
  <c r="LW73" i="1"/>
  <c r="LW80" i="1"/>
  <c r="LW64" i="1"/>
  <c r="OW64" i="1" s="1"/>
  <c r="LQ84" i="1"/>
  <c r="LW91" i="1"/>
  <c r="KW93" i="1"/>
  <c r="LC95" i="1"/>
  <c r="JN80" i="1"/>
  <c r="MN80" i="1" s="1"/>
  <c r="JO66" i="1"/>
  <c r="MO66" i="1" s="1"/>
  <c r="JO83" i="1"/>
  <c r="MO83" i="1" s="1"/>
  <c r="JO29" i="1"/>
  <c r="MO29" i="1" s="1"/>
  <c r="JO96" i="1"/>
  <c r="MO96" i="1" s="1"/>
  <c r="JO42" i="1"/>
  <c r="MO42" i="1" s="1"/>
  <c r="JO91" i="1"/>
  <c r="MO91" i="1" s="1"/>
  <c r="JO90" i="1"/>
  <c r="MO90" i="1" s="1"/>
  <c r="JO62" i="1"/>
  <c r="MO62" i="1" s="1"/>
  <c r="JO24" i="1"/>
  <c r="MO24" i="1" s="1"/>
  <c r="JO93" i="1"/>
  <c r="MO93" i="1" s="1"/>
  <c r="JO63" i="1"/>
  <c r="MO63" i="1" s="1"/>
  <c r="JO77" i="1"/>
  <c r="MO77" i="1" s="1"/>
  <c r="JO61" i="1"/>
  <c r="MO61" i="1" s="1"/>
  <c r="JO45" i="1"/>
  <c r="MO45" i="1" s="1"/>
  <c r="JO25" i="1"/>
  <c r="MO25" i="1" s="1"/>
  <c r="PN25" i="1" s="1"/>
  <c r="JO80" i="1"/>
  <c r="MO80" i="1" s="1"/>
  <c r="JO64" i="1"/>
  <c r="MO64" i="1" s="1"/>
  <c r="JO48" i="1"/>
  <c r="MO48" i="1" s="1"/>
  <c r="PN48" i="1" s="1"/>
  <c r="JO28" i="1"/>
  <c r="MO28" i="1" s="1"/>
  <c r="JO31" i="1"/>
  <c r="MO31" i="1" s="1"/>
  <c r="PN31" i="1" s="1"/>
  <c r="JO30" i="1"/>
  <c r="MO30" i="1" s="1"/>
  <c r="KI94" i="1"/>
  <c r="KI83" i="1"/>
  <c r="KI85" i="1"/>
  <c r="KR65" i="1"/>
  <c r="KR82" i="1"/>
  <c r="KR87" i="1"/>
  <c r="KR31" i="1"/>
  <c r="KR74" i="1"/>
  <c r="KR85" i="1"/>
  <c r="NR85" i="1" s="1"/>
  <c r="KR53" i="1"/>
  <c r="NR53" i="1" s="1"/>
  <c r="KR92" i="1"/>
  <c r="KR62" i="1"/>
  <c r="NR62" i="1" s="1"/>
  <c r="KR76" i="1"/>
  <c r="KR60" i="1"/>
  <c r="KR44" i="1"/>
  <c r="NR44" i="1" s="1"/>
  <c r="KR79" i="1"/>
  <c r="KR63" i="1"/>
  <c r="NR63" i="1" s="1"/>
  <c r="KR47" i="1"/>
  <c r="KR27" i="1"/>
  <c r="KR30" i="1"/>
  <c r="NR30" i="1" s="1"/>
  <c r="KR29" i="1"/>
  <c r="NR29" i="1" s="1"/>
  <c r="KO93" i="1"/>
  <c r="NO93" i="1" s="1"/>
  <c r="LL95" i="1"/>
  <c r="LI89" i="1"/>
  <c r="PN39" i="1" l="1"/>
  <c r="PN92" i="1"/>
  <c r="PN88" i="1"/>
  <c r="PN33" i="1"/>
  <c r="PN37" i="1"/>
  <c r="PN41" i="1"/>
  <c r="PN46" i="1"/>
  <c r="PN26" i="1"/>
  <c r="PN10" i="1"/>
  <c r="PN30" i="1"/>
  <c r="PN24" i="1"/>
  <c r="PN42" i="1"/>
  <c r="PN43" i="1"/>
  <c r="PN66" i="1"/>
  <c r="PN87" i="1"/>
  <c r="PN45" i="1"/>
  <c r="PN36" i="1"/>
  <c r="PN76" i="1"/>
  <c r="PN90" i="1"/>
  <c r="PN44" i="1"/>
  <c r="PN65" i="1"/>
  <c r="PN20" i="1"/>
  <c r="PN97" i="1"/>
  <c r="PN69" i="1"/>
  <c r="PN28" i="1"/>
  <c r="PN29" i="1"/>
  <c r="PN93" i="1"/>
  <c r="PN32" i="1"/>
  <c r="PN47" i="1"/>
  <c r="PN86" i="1"/>
  <c r="PN77" i="1"/>
  <c r="PN82" i="1"/>
  <c r="PN85" i="1"/>
  <c r="PN56" i="1"/>
  <c r="PN63" i="1"/>
  <c r="PN78" i="1"/>
  <c r="PN67" i="1"/>
  <c r="PN51" i="1"/>
  <c r="PN50" i="1"/>
  <c r="PN80" i="1"/>
  <c r="PN52" i="1"/>
  <c r="PN9" i="1"/>
  <c r="PN59" i="1"/>
  <c r="PN61" i="1"/>
  <c r="PN60" i="1"/>
  <c r="PN55" i="1"/>
  <c r="PN81" i="1"/>
  <c r="PN64" i="1"/>
  <c r="PN53" i="1"/>
  <c r="PN72" i="1"/>
  <c r="PN54" i="1"/>
  <c r="PN75" i="1"/>
  <c r="PN58" i="1"/>
  <c r="PN79" i="1"/>
  <c r="PN89" i="1"/>
  <c r="PN57" i="1"/>
  <c r="PN62" i="1"/>
  <c r="PN5" i="1"/>
  <c r="PN68" i="1"/>
  <c r="PN71" i="1"/>
  <c r="PN84" i="1"/>
  <c r="PN70" i="1"/>
  <c r="PN91" i="1"/>
  <c r="PN73" i="1"/>
  <c r="PN74" i="1"/>
  <c r="PN95" i="1"/>
  <c r="PN83" i="1"/>
  <c r="PN94" i="1"/>
  <c r="PN96" i="1"/>
</calcChain>
</file>

<file path=xl/sharedStrings.xml><?xml version="1.0" encoding="utf-8"?>
<sst xmlns="http://schemas.openxmlformats.org/spreadsheetml/2006/main" count="300" uniqueCount="297">
  <si>
    <t>Suomen Hyötytuuli Oy</t>
  </si>
  <si>
    <t>GE Energy</t>
  </si>
  <si>
    <t>Setana Town</t>
  </si>
  <si>
    <t>Nuon</t>
  </si>
  <si>
    <t>Parkwind</t>
  </si>
  <si>
    <t>China Longyuan Power Group Corporation</t>
  </si>
  <si>
    <t>Sinohydro Renewable Energy Company</t>
  </si>
  <si>
    <t>State Power Investment Corporation</t>
  </si>
  <si>
    <t>China Three Gorges Corporation</t>
  </si>
  <si>
    <t>China Guodian Corporation</t>
  </si>
  <si>
    <t>China Huaneng Group Company</t>
  </si>
  <si>
    <t>Shenhua Group Company</t>
  </si>
  <si>
    <t>Orsted</t>
  </si>
  <si>
    <t>Samsø Havvind A / S</t>
  </si>
  <si>
    <t>Energi E2</t>
  </si>
  <si>
    <t>E.ON</t>
  </si>
  <si>
    <t>Vattenfall</t>
  </si>
  <si>
    <t>EnBW</t>
  </si>
  <si>
    <t>Bard Engineering GmbH</t>
  </si>
  <si>
    <t>Windland Energieerzeugungs GmbH</t>
  </si>
  <si>
    <t>RWE</t>
  </si>
  <si>
    <t>WPD</t>
  </si>
  <si>
    <t>Trianel Windkraftwerk Borkum GmbH &amp;amp; Co. KG</t>
  </si>
  <si>
    <t>Highland Group</t>
  </si>
  <si>
    <t>Iberdrola</t>
  </si>
  <si>
    <t>Northland Power</t>
  </si>
  <si>
    <t>Komatsuzaki Group</t>
  </si>
  <si>
    <t>Eneco</t>
  </si>
  <si>
    <t>Ventolines BV</t>
  </si>
  <si>
    <t>Doosan Group</t>
  </si>
  <si>
    <t>Neg Micon</t>
  </si>
  <si>
    <t>EDF</t>
  </si>
  <si>
    <t>Equinor</t>
  </si>
  <si>
    <t>Deepwater Wind</t>
  </si>
  <si>
    <t>Cong Ly Construction-Trading-Tourism Company</t>
  </si>
  <si>
    <t>Senvion</t>
  </si>
  <si>
    <t>Vestas</t>
  </si>
  <si>
    <t>Sinovel</t>
  </si>
  <si>
    <t>Goldwind</t>
  </si>
  <si>
    <t>Siemens</t>
  </si>
  <si>
    <t>Bonus</t>
  </si>
  <si>
    <t>Adwen</t>
  </si>
  <si>
    <t>Fuji Heavy Industries</t>
  </si>
  <si>
    <t>Nordtank</t>
  </si>
  <si>
    <t>Doosan Heavy Industries</t>
  </si>
  <si>
    <t>WinWinD</t>
  </si>
  <si>
    <t>DEME</t>
  </si>
  <si>
    <t>Sumitomo</t>
  </si>
  <si>
    <t>Aspiravi</t>
  </si>
  <si>
    <t>Elicio Offshore</t>
  </si>
  <si>
    <t>Green Offshore</t>
  </si>
  <si>
    <t>Power@Sea</t>
  </si>
  <si>
    <t>Z-Kracht</t>
  </si>
  <si>
    <t>Diamond Generating Europe</t>
  </si>
  <si>
    <t>China Datang Corporation</t>
  </si>
  <si>
    <t>Shanghai Green Environmental Energy Company</t>
  </si>
  <si>
    <t>China General Nuclear</t>
  </si>
  <si>
    <t>China Power New Energy Development Company</t>
  </si>
  <si>
    <t>ZPMC</t>
  </si>
  <si>
    <t>Shenergy Company</t>
  </si>
  <si>
    <t>Huadian Power International Corporation</t>
  </si>
  <si>
    <t>Nissum Brednings Vindmøllelaug</t>
  </si>
  <si>
    <t>Jysk Energi</t>
  </si>
  <si>
    <t>EWE</t>
  </si>
  <si>
    <t>Enova</t>
  </si>
  <si>
    <t>Stadtwerke München GmbH</t>
  </si>
  <si>
    <t>ENTEGA AG</t>
  </si>
  <si>
    <t>Axpo</t>
  </si>
  <si>
    <t>Esportes Offshore Beteiligungs GmbH</t>
  </si>
  <si>
    <t>Norderland Projekt GmbH</t>
  </si>
  <si>
    <t>Windreich</t>
  </si>
  <si>
    <t>ACCIONA Energía</t>
  </si>
  <si>
    <t>Airtricity</t>
  </si>
  <si>
    <t>Shell</t>
  </si>
  <si>
    <t>Innovent GmbH</t>
  </si>
  <si>
    <t>Vindkraft Gässlingen Ekonomisk förening</t>
  </si>
  <si>
    <t>Renewable Energy Systems</t>
  </si>
  <si>
    <t>AMEC</t>
  </si>
  <si>
    <t>SSE Renewables</t>
  </si>
  <si>
    <t>Statoil</t>
  </si>
  <si>
    <t>Statkraft</t>
  </si>
  <si>
    <t>Fluor</t>
  </si>
  <si>
    <t>ScottishPower</t>
  </si>
  <si>
    <t>Red Rock Power</t>
  </si>
  <si>
    <r>
      <t>Fujian offshore wind power Co., Ltd.(</t>
    </r>
    <r>
      <rPr>
        <sz val="12"/>
        <rFont val="MS Mincho"/>
        <family val="3"/>
        <charset val="128"/>
      </rPr>
      <t>福建中</t>
    </r>
    <r>
      <rPr>
        <sz val="12"/>
        <rFont val="SimSun"/>
      </rPr>
      <t>闽海上风电有限公司</t>
    </r>
    <r>
      <rPr>
        <sz val="12"/>
        <rFont val="Times New Roman"/>
        <family val="1"/>
      </rPr>
      <t>)</t>
    </r>
  </si>
  <si>
    <r>
      <t>Jiangsu Guangheng New Energy Co., Ltd. (</t>
    </r>
    <r>
      <rPr>
        <sz val="12"/>
        <rFont val="MS Mincho"/>
        <family val="3"/>
        <charset val="128"/>
      </rPr>
      <t>江</t>
    </r>
    <r>
      <rPr>
        <sz val="12"/>
        <rFont val="SimSun"/>
      </rPr>
      <t>苏广恒新能源有限公司</t>
    </r>
    <r>
      <rPr>
        <sz val="12"/>
        <rFont val="Times New Roman"/>
        <family val="1"/>
      </rPr>
      <t>)</t>
    </r>
  </si>
  <si>
    <r>
      <t>Guangdong Wind Power Generation Co., Ltd(</t>
    </r>
    <r>
      <rPr>
        <sz val="12"/>
        <rFont val="MS Mincho"/>
        <family val="3"/>
        <charset val="128"/>
      </rPr>
      <t>广</t>
    </r>
    <r>
      <rPr>
        <sz val="12"/>
        <rFont val="SimSun"/>
      </rPr>
      <t>东省风力发电有限公司</t>
    </r>
    <r>
      <rPr>
        <sz val="12"/>
        <rFont val="Times New Roman"/>
        <family val="1"/>
      </rPr>
      <t>)</t>
    </r>
  </si>
  <si>
    <r>
      <t>Japan Renewable Energy Corporation (</t>
    </r>
    <r>
      <rPr>
        <sz val="12"/>
        <rFont val="MS Mincho"/>
        <family val="3"/>
        <charset val="128"/>
      </rPr>
      <t>ジャパン・リニューアブル・エナジー株式会社</t>
    </r>
    <r>
      <rPr>
        <sz val="12"/>
        <rFont val="Times New Roman"/>
        <family val="1"/>
      </rPr>
      <t>)</t>
    </r>
  </si>
  <si>
    <r>
      <t>New Energy and Industrial Technology Development Organisation (NEDO) (</t>
    </r>
    <r>
      <rPr>
        <sz val="12"/>
        <rFont val="MS Mincho"/>
        <family val="3"/>
        <charset val="128"/>
      </rPr>
      <t>独立行政法人</t>
    </r>
    <r>
      <rPr>
        <sz val="12"/>
        <rFont val="Times New Roman"/>
        <family val="1"/>
      </rPr>
      <t xml:space="preserve"> </t>
    </r>
    <r>
      <rPr>
        <sz val="12"/>
        <rFont val="MS Mincho"/>
        <family val="3"/>
        <charset val="128"/>
      </rPr>
      <t>新エネルギー・産業技術総合開発機構</t>
    </r>
    <r>
      <rPr>
        <sz val="12"/>
        <rFont val="Times New Roman"/>
        <family val="1"/>
      </rPr>
      <t>)</t>
    </r>
  </si>
  <si>
    <t>Commas</t>
  </si>
  <si>
    <t>cum_EDF</t>
  </si>
  <si>
    <t>cum_DEME</t>
  </si>
  <si>
    <t>cum_RWE</t>
  </si>
  <si>
    <t>cum_Parkwind</t>
  </si>
  <si>
    <t>cum_Sumitomo</t>
  </si>
  <si>
    <t>cum_Aspiravi</t>
  </si>
  <si>
    <t>cum_Elicio Offshore</t>
  </si>
  <si>
    <t>cum_Green Offshore</t>
  </si>
  <si>
    <t>cum_Power@Sea</t>
  </si>
  <si>
    <t>cum_Z-Kracht</t>
  </si>
  <si>
    <t>cum_Diamond Generating Europe</t>
  </si>
  <si>
    <t>cum_Eneco</t>
  </si>
  <si>
    <t>cum_China Datang Corporation</t>
  </si>
  <si>
    <t>cum_Shanghai Green Environmental Energy Company</t>
  </si>
  <si>
    <t>cum_China General Nuclear</t>
  </si>
  <si>
    <t>cum_China Power New Energy Development Company</t>
  </si>
  <si>
    <t>cum_China Longyuan Power Group Corporation</t>
  </si>
  <si>
    <t>cum_ZPMC</t>
  </si>
  <si>
    <t>cum_Sinohydro Renewable Energy Company</t>
  </si>
  <si>
    <t>cum_State Power Investment Corporation</t>
  </si>
  <si>
    <t>cum_China Huaneng Group Company</t>
  </si>
  <si>
    <t>cum_Shenergy Company</t>
  </si>
  <si>
    <t>cum_Huadian Power International Corporation</t>
  </si>
  <si>
    <t>cum_China Guodian Corporation</t>
  </si>
  <si>
    <t>cum_China Three Gorges Corporation</t>
  </si>
  <si>
    <t>cum_Shenhua Group Company</t>
  </si>
  <si>
    <t>cum_Orsted</t>
  </si>
  <si>
    <t>cum_Vattenfall</t>
  </si>
  <si>
    <t>cum_Nissum Brednings Vindmøllelaug</t>
  </si>
  <si>
    <t>cum_Jysk Energi</t>
  </si>
  <si>
    <t>cum_E.ON</t>
  </si>
  <si>
    <t>cum_EWE</t>
  </si>
  <si>
    <t>cum_EnBW</t>
  </si>
  <si>
    <t>cum_Enova</t>
  </si>
  <si>
    <t>cum_Windland Energieerzeugungs GmbH</t>
  </si>
  <si>
    <t>cum_Stadtwerke München GmbH</t>
  </si>
  <si>
    <t>cum_WPD</t>
  </si>
  <si>
    <t>cum_ENTEGA AG</t>
  </si>
  <si>
    <t>cum_Axpo</t>
  </si>
  <si>
    <t>cum_Esportes Offshore Beteiligungs GmbH</t>
  </si>
  <si>
    <t>cum_Norderland Projekt GmbH</t>
  </si>
  <si>
    <t>cum_Windreich</t>
  </si>
  <si>
    <t>cum_Highland Group</t>
  </si>
  <si>
    <t>cum_Northland Power</t>
  </si>
  <si>
    <t>cum_Iberdrola</t>
  </si>
  <si>
    <t>cum_ACCIONA Energía</t>
  </si>
  <si>
    <t>cum_GE Energy</t>
  </si>
  <si>
    <t>cum_Airtricity</t>
  </si>
  <si>
    <t>cum_Komatsuzaki Group</t>
  </si>
  <si>
    <t>cum_Nuon</t>
  </si>
  <si>
    <t>cum_Shell</t>
  </si>
  <si>
    <t>cum_Doosan Group</t>
  </si>
  <si>
    <t>cum_Innovent GmbH</t>
  </si>
  <si>
    <t>cum_Vindkraft Gässlingen Ekonomisk förening</t>
  </si>
  <si>
    <t>cum_Neg Micon</t>
  </si>
  <si>
    <t>cum_Renewable Energy Systems</t>
  </si>
  <si>
    <t>cum_AMEC</t>
  </si>
  <si>
    <t>cum_SSE Renewables</t>
  </si>
  <si>
    <t>cum_Statoil</t>
  </si>
  <si>
    <t>cum_Statkraft</t>
  </si>
  <si>
    <t>cum_Fluor</t>
  </si>
  <si>
    <t>cum_ScottishPower</t>
  </si>
  <si>
    <t>cum_Equinor</t>
  </si>
  <si>
    <t>cum_Red Rock Power</t>
  </si>
  <si>
    <t>cum_Deepwater Wind</t>
  </si>
  <si>
    <t>cum_Cong Ly Construction-Trading-Tourism Company</t>
  </si>
  <si>
    <t>cum_Fujian offshore wind power Co., Ltd.(福建中闽海上风电有限公司)</t>
  </si>
  <si>
    <t>cum_Jiangsu Guangheng New Energy Co., Ltd. (江苏广恒新能源有限公司)</t>
  </si>
  <si>
    <t>cum_Guangdong Wind Power Generation Co., Ltd(广东省风力发电有限公司)</t>
  </si>
  <si>
    <t>cum_Samsø Havvind A / S</t>
  </si>
  <si>
    <t>cum_Energi E2</t>
  </si>
  <si>
    <t>cum_Suomen Hyötytuuli Oy</t>
  </si>
  <si>
    <t>cum_Bard Engineering GmbH</t>
  </si>
  <si>
    <t>cum_Trianel Windkraftwerk Borkum GmbH &amp;amp; Co. KG</t>
  </si>
  <si>
    <t>cum_Japan Renewable Energy Corporation (ジャパン・リニューアブル・エナジー株式会社)</t>
  </si>
  <si>
    <t>cum_Setana Town</t>
  </si>
  <si>
    <t>cum_New Energy and Industrial Technology Development Organisation (NEDO) (独立行政法人 新エネルギー・産業技術総合開発機構)</t>
  </si>
  <si>
    <t>cum_Ventolines BV</t>
  </si>
  <si>
    <t>accurate_cum_EDF</t>
  </si>
  <si>
    <t>accurate_cum_DEME</t>
  </si>
  <si>
    <t>accurate_cum_RWE</t>
  </si>
  <si>
    <t>accurate_cum_Parkwind</t>
  </si>
  <si>
    <t>accurate_cum_Sumitomo</t>
  </si>
  <si>
    <t>accurate_cum_Aspiravi</t>
  </si>
  <si>
    <t>accurate_cum_Elicio Offshore</t>
  </si>
  <si>
    <t>accurate_cum_Green Offshore</t>
  </si>
  <si>
    <t>accurate_cum_Power@Sea</t>
  </si>
  <si>
    <t>accurate_cum_Z-Kracht</t>
  </si>
  <si>
    <t>accurate_cum_Diamond Generating Europe</t>
  </si>
  <si>
    <t>accurate_cum_Eneco</t>
  </si>
  <si>
    <t>accurate_cum_China Datang Corporation</t>
  </si>
  <si>
    <t>accurate_cum_Shanghai Green Environmental Energy Company</t>
  </si>
  <si>
    <t>accurate_cum_China General Nuclear</t>
  </si>
  <si>
    <t>accurate_cum_China Power New Energy Development Company</t>
  </si>
  <si>
    <t>accurate_cum_China Longyuan Power Group Corporation</t>
  </si>
  <si>
    <t>accurate_cum_ZPMC</t>
  </si>
  <si>
    <t>accurate_cum_Sinohydro Renewable Energy Company</t>
  </si>
  <si>
    <t>accurate_cum_State Power Investment Corporation</t>
  </si>
  <si>
    <t>accurate_cum_China Huaneng Group Company</t>
  </si>
  <si>
    <t>accurate_cum_Shenergy Company</t>
  </si>
  <si>
    <t>accurate_cum_Huadian Power International Corporation</t>
  </si>
  <si>
    <t>accurate_cum_China Guodian Corporation</t>
  </si>
  <si>
    <t>accurate_cum_China Three Gorges Corporation</t>
  </si>
  <si>
    <t>accurate_cum_Shenhua Group Company</t>
  </si>
  <si>
    <t>accurate_cum_Orsted</t>
  </si>
  <si>
    <t>accurate_cum_Vattenfall</t>
  </si>
  <si>
    <t>accurate_cum_Nissum Brednings Vindmøllelaug</t>
  </si>
  <si>
    <t>accurate_cum_Jysk Energi</t>
  </si>
  <si>
    <t>accurate_cum_E.ON</t>
  </si>
  <si>
    <t>accurate_cum_EWE</t>
  </si>
  <si>
    <t>accurate_cum_EnBW</t>
  </si>
  <si>
    <t>accurate_cum_Enova</t>
  </si>
  <si>
    <t>accurate_cum_Windland Energieerzeugungs GmbH</t>
  </si>
  <si>
    <t>accurate_cum_Stadtwerke München GmbH</t>
  </si>
  <si>
    <t>accurate_cum_WPD</t>
  </si>
  <si>
    <t>accurate_cum_ENTEGA AG</t>
  </si>
  <si>
    <t>accurate_cum_Axpo</t>
  </si>
  <si>
    <t>accurate_cum_Esportes Offshore Beteiligungs GmbH</t>
  </si>
  <si>
    <t>accurate_cum_Norderland Projekt GmbH</t>
  </si>
  <si>
    <t>accurate_cum_Windreich</t>
  </si>
  <si>
    <t>accurate_cum_Highland Group</t>
  </si>
  <si>
    <t>accurate_cum_Northland Power</t>
  </si>
  <si>
    <t>accurate_cum_Iberdrola</t>
  </si>
  <si>
    <t>accurate_cum_ACCIONA Energía</t>
  </si>
  <si>
    <t>accurate_cum_GE Energy</t>
  </si>
  <si>
    <t>accurate_cum_Airtricity</t>
  </si>
  <si>
    <t>accurate_cum_Komatsuzaki Group</t>
  </si>
  <si>
    <t>accurate_cum_Nuon</t>
  </si>
  <si>
    <t>accurate_cum_Shell</t>
  </si>
  <si>
    <t>accurate_cum_Doosan Group</t>
  </si>
  <si>
    <t>accurate_cum_Innovent GmbH</t>
  </si>
  <si>
    <t>accurate_cum_Vindkraft Gässlingen Ekonomisk förening</t>
  </si>
  <si>
    <t>accurate_cum_Neg Micon</t>
  </si>
  <si>
    <t>accurate_cum_Renewable Energy Systems</t>
  </si>
  <si>
    <t>accurate_cum_AMEC</t>
  </si>
  <si>
    <t>accurate_cum_SSE Renewables</t>
  </si>
  <si>
    <t>accurate_cum_Statoil</t>
  </si>
  <si>
    <t>accurate_cum_Statkraft</t>
  </si>
  <si>
    <t>accurate_cum_Fluor</t>
  </si>
  <si>
    <t>accurate_cum_ScottishPower</t>
  </si>
  <si>
    <t>accurate_cum_Equinor</t>
  </si>
  <si>
    <t>accurate_cum_Red Rock Power</t>
  </si>
  <si>
    <t>accurate_cum_Deepwater Wind</t>
  </si>
  <si>
    <t>accurate_cum_Cong Ly Construction-Trading-Tourism Company</t>
  </si>
  <si>
    <t>accurate_cum_Fujian offshore wind power Co., Ltd.(福建中闽海上风电有限公司)</t>
  </si>
  <si>
    <t>accurate_cum_Jiangsu Guangheng New Energy Co., Ltd. (江苏广恒新能源有限公司)</t>
  </si>
  <si>
    <t>accurate_cum_Guangdong Wind Power Generation Co., Ltd(广东省风力发电有限公司)</t>
  </si>
  <si>
    <t>accurate_cum_Samsø Havvind A / S</t>
  </si>
  <si>
    <t>accurate_cum_Energi E2</t>
  </si>
  <si>
    <t>accurate_cum_Suomen Hyötytuuli Oy</t>
  </si>
  <si>
    <t>accurate_cum_Bard Engineering GmbH</t>
  </si>
  <si>
    <t>accurate_cum_Trianel Windkraftwerk Borkum GmbH &amp;amp; Co. KG</t>
  </si>
  <si>
    <t>accurate_cum_Japan Renewable Energy Corporation (ジャパン・リニューアブル・エナジー株式会社)</t>
  </si>
  <si>
    <t>accurate_cum_Setana Town</t>
  </si>
  <si>
    <t>accurate_cum_New Energy and Industrial Technology Development Organisation (NEDO) (独立行政法人 新エネルギー・産業技術総合開発機構)</t>
  </si>
  <si>
    <t>accurate_cum_Ventolines BV</t>
  </si>
  <si>
    <t>cum_developer_capacity</t>
  </si>
  <si>
    <t>UnitedPower</t>
  </si>
  <si>
    <t>MingYang</t>
  </si>
  <si>
    <t>Envision</t>
  </si>
  <si>
    <t>SEwind</t>
  </si>
  <si>
    <t>Sany</t>
  </si>
  <si>
    <t>Haizhuang</t>
  </si>
  <si>
    <t>BaoNan</t>
  </si>
  <si>
    <t>DEC</t>
  </si>
  <si>
    <t>Hitachi</t>
  </si>
  <si>
    <t>cum_Senvion</t>
  </si>
  <si>
    <t>cum_Adwen</t>
  </si>
  <si>
    <t>cum_UnitedPower</t>
  </si>
  <si>
    <t>cum_MingYang</t>
  </si>
  <si>
    <t>cum_Envision</t>
  </si>
  <si>
    <t>cum_SEwind</t>
  </si>
  <si>
    <t>cum_Sany</t>
  </si>
  <si>
    <t>cum_Sinovel</t>
  </si>
  <si>
    <t>cum_Goldwind</t>
  </si>
  <si>
    <t>cum_Haizhuang</t>
  </si>
  <si>
    <t>cum_BaoNan</t>
  </si>
  <si>
    <t>cum_Siemens</t>
  </si>
  <si>
    <t>cum_DEC</t>
  </si>
  <si>
    <t>cum_Vestas</t>
  </si>
  <si>
    <t>cum_Nordtank</t>
  </si>
  <si>
    <t>cum_Bonus</t>
  </si>
  <si>
    <t>cum_WinWinD</t>
  </si>
  <si>
    <t>cum_Fuji Heavy Industries</t>
  </si>
  <si>
    <t>cum_Hitachi</t>
  </si>
  <si>
    <t>cum_Doosan Heavy Industries</t>
  </si>
  <si>
    <t>accurate_cum_Senvion</t>
  </si>
  <si>
    <t>accurate_cum_Adwen</t>
  </si>
  <si>
    <t>accurate_cum_UnitedPower</t>
  </si>
  <si>
    <t>accurate_cum_MingYang</t>
  </si>
  <si>
    <t>accurate_cum_Envision</t>
  </si>
  <si>
    <t>accurate_cum_SEwind</t>
  </si>
  <si>
    <t>accurate_cum_Sany</t>
  </si>
  <si>
    <t>accurate_cum_Sinovel</t>
  </si>
  <si>
    <t>accurate_cum_Goldwind</t>
  </si>
  <si>
    <t>accurate_cum_Haizhuang</t>
  </si>
  <si>
    <t>accurate_cum_BaoNan</t>
  </si>
  <si>
    <t>accurate_cum_Siemens</t>
  </si>
  <si>
    <t>accurate_cum_DEC</t>
  </si>
  <si>
    <t>accurate_cum_Vestas</t>
  </si>
  <si>
    <t>accurate_cum_Nordtank</t>
  </si>
  <si>
    <t>accurate_cum_Bonus</t>
  </si>
  <si>
    <t>accurate_cum_WinWinD</t>
  </si>
  <si>
    <t>accurate_cum_Fuji Heavy Industries</t>
  </si>
  <si>
    <t>accurate_cum_Hitachi</t>
  </si>
  <si>
    <t>accurate_cum_Doosan Heavy Industries</t>
  </si>
  <si>
    <t>cum_OEM_capacity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</si>
</sst>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name val="Calibri"/>
    </font>
    <font>
      <sz val="11"/>
      <name val="Calibri"/>
      <family val="2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name val="MS Mincho"/>
      <family val="3"/>
      <charset val="128"/>
    </font>
    <font>
      <sz val="12"/>
      <name val="SimSu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1" xfId="0" applyNumberFormat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4" fontId="0" fillId="0" borderId="1" xfId="0" applyNumberFormat="1" applyBorder="1"/>
    <xf numFmtId="1" fontId="1" fillId="0" borderId="1" xfId="0" applyNumberFormat="1" applyFont="1" applyBorder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R1:PV326"/>
  <sheetViews>
    <sheetView tabSelected="1" topLeftCell="GI1" workbookViewId="0">
      <selection activeCell="GM1" sqref="GM1"/>
    </sheetView>
  </sheetViews>
  <sheetFormatPr defaultRowHeight="14.5"/>
  <sheetData>
    <row r="1" spans="18:438" ht="15.5">
      <c r="EA1" t="s">
        <v>35</v>
      </c>
      <c r="EB1" t="s">
        <v>41</v>
      </c>
      <c r="EC1" t="s">
        <v>247</v>
      </c>
      <c r="ED1" t="s">
        <v>248</v>
      </c>
      <c r="EE1" t="s">
        <v>249</v>
      </c>
      <c r="EF1" t="s">
        <v>250</v>
      </c>
      <c r="EG1" t="s">
        <v>251</v>
      </c>
      <c r="EH1" t="s">
        <v>37</v>
      </c>
      <c r="EI1" s="4" t="s">
        <v>38</v>
      </c>
      <c r="EJ1" t="s">
        <v>252</v>
      </c>
      <c r="EK1" t="s">
        <v>253</v>
      </c>
      <c r="EL1" t="s">
        <v>39</v>
      </c>
      <c r="EM1" t="s">
        <v>254</v>
      </c>
      <c r="EN1" t="s">
        <v>36</v>
      </c>
      <c r="EO1" s="4" t="s">
        <v>43</v>
      </c>
      <c r="EP1" s="4" t="s">
        <v>40</v>
      </c>
      <c r="EQ1" s="4" t="s">
        <v>1</v>
      </c>
      <c r="ER1" s="4" t="s">
        <v>45</v>
      </c>
      <c r="ES1" s="4" t="s">
        <v>42</v>
      </c>
      <c r="ET1" s="4" t="s">
        <v>255</v>
      </c>
      <c r="EU1" s="6" t="s">
        <v>44</v>
      </c>
      <c r="EV1" t="s">
        <v>256</v>
      </c>
      <c r="EW1" t="s">
        <v>257</v>
      </c>
      <c r="EX1" t="s">
        <v>258</v>
      </c>
      <c r="EY1" t="s">
        <v>259</v>
      </c>
      <c r="EZ1" t="s">
        <v>260</v>
      </c>
      <c r="FA1" t="s">
        <v>261</v>
      </c>
      <c r="FB1" t="s">
        <v>262</v>
      </c>
      <c r="FC1" t="s">
        <v>263</v>
      </c>
      <c r="FD1" t="s">
        <v>264</v>
      </c>
      <c r="FE1" t="s">
        <v>265</v>
      </c>
      <c r="FF1" t="s">
        <v>266</v>
      </c>
      <c r="FG1" t="s">
        <v>267</v>
      </c>
      <c r="FH1" t="s">
        <v>268</v>
      </c>
      <c r="FI1" t="s">
        <v>269</v>
      </c>
      <c r="FJ1" t="s">
        <v>270</v>
      </c>
      <c r="FK1" t="s">
        <v>271</v>
      </c>
      <c r="FL1" t="s">
        <v>136</v>
      </c>
      <c r="FM1" t="s">
        <v>272</v>
      </c>
      <c r="FN1" t="s">
        <v>273</v>
      </c>
      <c r="FO1" t="s">
        <v>274</v>
      </c>
      <c r="FP1" t="s">
        <v>275</v>
      </c>
      <c r="FQ1" t="s">
        <v>276</v>
      </c>
      <c r="FR1" t="s">
        <v>277</v>
      </c>
      <c r="FS1" t="s">
        <v>278</v>
      </c>
      <c r="FT1" t="s">
        <v>279</v>
      </c>
      <c r="FU1" t="s">
        <v>280</v>
      </c>
      <c r="FV1" t="s">
        <v>281</v>
      </c>
      <c r="FW1" t="s">
        <v>282</v>
      </c>
      <c r="FX1" t="s">
        <v>283</v>
      </c>
      <c r="FY1" t="s">
        <v>284</v>
      </c>
      <c r="FZ1" t="s">
        <v>285</v>
      </c>
      <c r="GA1" t="s">
        <v>286</v>
      </c>
      <c r="GB1" t="s">
        <v>287</v>
      </c>
      <c r="GC1" t="s">
        <v>288</v>
      </c>
      <c r="GD1" t="s">
        <v>289</v>
      </c>
      <c r="GE1" t="s">
        <v>290</v>
      </c>
      <c r="GF1" t="s">
        <v>291</v>
      </c>
      <c r="GG1" t="s">
        <v>214</v>
      </c>
      <c r="GH1" t="s">
        <v>292</v>
      </c>
      <c r="GI1" t="s">
        <v>293</v>
      </c>
      <c r="GJ1" t="s">
        <v>294</v>
      </c>
      <c r="GK1" t="s">
        <v>295</v>
      </c>
      <c r="GL1" s="4" t="s">
        <v>296</v>
      </c>
      <c r="GM1" s="4" t="s">
        <v>89</v>
      </c>
      <c r="GN1" s="2" t="s">
        <v>31</v>
      </c>
      <c r="GO1" s="2" t="s">
        <v>46</v>
      </c>
      <c r="GP1" s="2" t="s">
        <v>20</v>
      </c>
      <c r="GQ1" s="2" t="s">
        <v>4</v>
      </c>
      <c r="GR1" s="2" t="s">
        <v>47</v>
      </c>
      <c r="GS1" s="2" t="s">
        <v>48</v>
      </c>
      <c r="GT1" s="2" t="s">
        <v>49</v>
      </c>
      <c r="GU1" s="2" t="s">
        <v>50</v>
      </c>
      <c r="GV1" s="2" t="s">
        <v>51</v>
      </c>
      <c r="GW1" s="2" t="s">
        <v>52</v>
      </c>
      <c r="GX1" s="2" t="s">
        <v>53</v>
      </c>
      <c r="GY1" s="2" t="s">
        <v>27</v>
      </c>
      <c r="GZ1" s="2" t="s">
        <v>54</v>
      </c>
      <c r="HA1" s="2" t="s">
        <v>55</v>
      </c>
      <c r="HB1" s="2" t="s">
        <v>56</v>
      </c>
      <c r="HC1" s="2" t="s">
        <v>57</v>
      </c>
      <c r="HD1" s="2" t="s">
        <v>5</v>
      </c>
      <c r="HE1" s="2" t="s">
        <v>58</v>
      </c>
      <c r="HF1" s="2" t="s">
        <v>6</v>
      </c>
      <c r="HG1" s="2" t="s">
        <v>7</v>
      </c>
      <c r="HH1" s="2" t="s">
        <v>10</v>
      </c>
      <c r="HI1" s="2" t="s">
        <v>59</v>
      </c>
      <c r="HJ1" s="2" t="s">
        <v>60</v>
      </c>
      <c r="HK1" s="2" t="s">
        <v>9</v>
      </c>
      <c r="HL1" s="2" t="s">
        <v>8</v>
      </c>
      <c r="HM1" s="2" t="s">
        <v>11</v>
      </c>
      <c r="HN1" s="2" t="s">
        <v>12</v>
      </c>
      <c r="HO1" s="2" t="s">
        <v>16</v>
      </c>
      <c r="HP1" s="2" t="s">
        <v>61</v>
      </c>
      <c r="HQ1" s="2" t="s">
        <v>62</v>
      </c>
      <c r="HR1" s="2" t="s">
        <v>15</v>
      </c>
      <c r="HS1" s="2" t="s">
        <v>63</v>
      </c>
      <c r="HT1" s="2" t="s">
        <v>17</v>
      </c>
      <c r="HU1" s="2" t="s">
        <v>64</v>
      </c>
      <c r="HV1" s="2" t="s">
        <v>19</v>
      </c>
      <c r="HW1" s="2" t="s">
        <v>65</v>
      </c>
      <c r="HX1" s="2" t="s">
        <v>21</v>
      </c>
      <c r="HY1" s="3" t="s">
        <v>66</v>
      </c>
      <c r="HZ1" s="3" t="s">
        <v>67</v>
      </c>
      <c r="IA1" s="3" t="s">
        <v>68</v>
      </c>
      <c r="IB1" s="3" t="s">
        <v>69</v>
      </c>
      <c r="IC1" s="3" t="s">
        <v>70</v>
      </c>
      <c r="ID1" s="2" t="s">
        <v>23</v>
      </c>
      <c r="IE1" s="2" t="s">
        <v>25</v>
      </c>
      <c r="IF1" s="2" t="s">
        <v>24</v>
      </c>
      <c r="IG1" s="2" t="s">
        <v>71</v>
      </c>
      <c r="IH1" s="2" t="s">
        <v>1</v>
      </c>
      <c r="II1" s="2" t="s">
        <v>72</v>
      </c>
      <c r="IJ1" s="2" t="s">
        <v>26</v>
      </c>
      <c r="IK1" s="2" t="s">
        <v>3</v>
      </c>
      <c r="IL1" s="2" t="s">
        <v>73</v>
      </c>
      <c r="IM1" s="2" t="s">
        <v>29</v>
      </c>
      <c r="IN1" s="2" t="s">
        <v>74</v>
      </c>
      <c r="IO1" s="2" t="s">
        <v>75</v>
      </c>
      <c r="IP1" s="2" t="s">
        <v>30</v>
      </c>
      <c r="IQ1" s="2" t="s">
        <v>76</v>
      </c>
      <c r="IR1" s="2" t="s">
        <v>77</v>
      </c>
      <c r="IS1" s="2" t="s">
        <v>78</v>
      </c>
      <c r="IT1" s="2" t="s">
        <v>79</v>
      </c>
      <c r="IU1" s="2" t="s">
        <v>80</v>
      </c>
      <c r="IV1" s="2" t="s">
        <v>81</v>
      </c>
      <c r="IW1" s="2" t="s">
        <v>82</v>
      </c>
      <c r="IX1" s="2" t="s">
        <v>32</v>
      </c>
      <c r="IY1" s="2" t="s">
        <v>83</v>
      </c>
      <c r="IZ1" s="2" t="s">
        <v>33</v>
      </c>
      <c r="JA1" s="2" t="s">
        <v>34</v>
      </c>
      <c r="JB1" s="2" t="s">
        <v>84</v>
      </c>
      <c r="JC1" s="2" t="s">
        <v>85</v>
      </c>
      <c r="JD1" s="2" t="s">
        <v>86</v>
      </c>
      <c r="JE1" s="2" t="s">
        <v>13</v>
      </c>
      <c r="JF1" s="2" t="s">
        <v>14</v>
      </c>
      <c r="JG1" s="2" t="s">
        <v>0</v>
      </c>
      <c r="JH1" s="2" t="s">
        <v>18</v>
      </c>
      <c r="JI1" s="2" t="s">
        <v>22</v>
      </c>
      <c r="JJ1" s="2" t="s">
        <v>87</v>
      </c>
      <c r="JK1" s="2" t="s">
        <v>2</v>
      </c>
      <c r="JL1" s="2" t="s">
        <v>88</v>
      </c>
      <c r="JM1" s="2" t="s">
        <v>28</v>
      </c>
      <c r="JN1" t="s">
        <v>90</v>
      </c>
      <c r="JO1" t="s">
        <v>91</v>
      </c>
      <c r="JP1" t="s">
        <v>92</v>
      </c>
      <c r="JQ1" t="s">
        <v>93</v>
      </c>
      <c r="JR1" t="s">
        <v>94</v>
      </c>
      <c r="JS1" t="s">
        <v>95</v>
      </c>
      <c r="JT1" t="s">
        <v>96</v>
      </c>
      <c r="JU1" t="s">
        <v>97</v>
      </c>
      <c r="JV1" t="s">
        <v>98</v>
      </c>
      <c r="JW1" t="s">
        <v>99</v>
      </c>
      <c r="JX1" t="s">
        <v>100</v>
      </c>
      <c r="JY1" t="s">
        <v>101</v>
      </c>
      <c r="JZ1" t="s">
        <v>102</v>
      </c>
      <c r="KA1" t="s">
        <v>103</v>
      </c>
      <c r="KB1" t="s">
        <v>104</v>
      </c>
      <c r="KC1" t="s">
        <v>105</v>
      </c>
      <c r="KD1" t="s">
        <v>106</v>
      </c>
      <c r="KE1" t="s">
        <v>107</v>
      </c>
      <c r="KF1" t="s">
        <v>108</v>
      </c>
      <c r="KG1" t="s">
        <v>109</v>
      </c>
      <c r="KH1" t="s">
        <v>110</v>
      </c>
      <c r="KI1" t="s">
        <v>111</v>
      </c>
      <c r="KJ1" t="s">
        <v>112</v>
      </c>
      <c r="KK1" t="s">
        <v>113</v>
      </c>
      <c r="KL1" t="s">
        <v>114</v>
      </c>
      <c r="KM1" t="s">
        <v>115</v>
      </c>
      <c r="KN1" t="s">
        <v>116</v>
      </c>
      <c r="KO1" t="s">
        <v>117</v>
      </c>
      <c r="KP1" t="s">
        <v>118</v>
      </c>
      <c r="KQ1" t="s">
        <v>119</v>
      </c>
      <c r="KR1" t="s">
        <v>120</v>
      </c>
      <c r="KS1" t="s">
        <v>121</v>
      </c>
      <c r="KT1" t="s">
        <v>122</v>
      </c>
      <c r="KU1" t="s">
        <v>123</v>
      </c>
      <c r="KV1" t="s">
        <v>124</v>
      </c>
      <c r="KW1" t="s">
        <v>125</v>
      </c>
      <c r="KX1" t="s">
        <v>126</v>
      </c>
      <c r="KY1" t="s">
        <v>127</v>
      </c>
      <c r="KZ1" t="s">
        <v>128</v>
      </c>
      <c r="LA1" t="s">
        <v>129</v>
      </c>
      <c r="LB1" t="s">
        <v>130</v>
      </c>
      <c r="LC1" t="s">
        <v>131</v>
      </c>
      <c r="LD1" t="s">
        <v>132</v>
      </c>
      <c r="LE1" t="s">
        <v>133</v>
      </c>
      <c r="LF1" t="s">
        <v>134</v>
      </c>
      <c r="LG1" t="s">
        <v>135</v>
      </c>
      <c r="LH1" t="s">
        <v>136</v>
      </c>
      <c r="LI1" t="s">
        <v>137</v>
      </c>
      <c r="LJ1" t="s">
        <v>138</v>
      </c>
      <c r="LK1" t="s">
        <v>139</v>
      </c>
      <c r="LL1" t="s">
        <v>140</v>
      </c>
      <c r="LM1" t="s">
        <v>141</v>
      </c>
      <c r="LN1" t="s">
        <v>142</v>
      </c>
      <c r="LO1" t="s">
        <v>143</v>
      </c>
      <c r="LP1" t="s">
        <v>144</v>
      </c>
      <c r="LQ1" t="s">
        <v>145</v>
      </c>
      <c r="LR1" t="s">
        <v>146</v>
      </c>
      <c r="LS1" t="s">
        <v>147</v>
      </c>
      <c r="LT1" t="s">
        <v>148</v>
      </c>
      <c r="LU1" t="s">
        <v>149</v>
      </c>
      <c r="LV1" t="s">
        <v>150</v>
      </c>
      <c r="LW1" t="s">
        <v>151</v>
      </c>
      <c r="LX1" t="s">
        <v>152</v>
      </c>
      <c r="LY1" t="s">
        <v>153</v>
      </c>
      <c r="LZ1" t="s">
        <v>154</v>
      </c>
      <c r="MA1" t="s">
        <v>155</v>
      </c>
      <c r="MB1" t="s">
        <v>156</v>
      </c>
      <c r="MC1" t="s">
        <v>157</v>
      </c>
      <c r="MD1" t="s">
        <v>158</v>
      </c>
      <c r="ME1" t="s">
        <v>159</v>
      </c>
      <c r="MF1" t="s">
        <v>160</v>
      </c>
      <c r="MG1" t="s">
        <v>161</v>
      </c>
      <c r="MH1" t="s">
        <v>162</v>
      </c>
      <c r="MI1" t="s">
        <v>163</v>
      </c>
      <c r="MJ1" t="s">
        <v>164</v>
      </c>
      <c r="MK1" t="s">
        <v>165</v>
      </c>
      <c r="ML1" t="s">
        <v>166</v>
      </c>
      <c r="MM1" t="s">
        <v>167</v>
      </c>
      <c r="MN1" t="s">
        <v>168</v>
      </c>
      <c r="MO1" t="s">
        <v>169</v>
      </c>
      <c r="MP1" t="s">
        <v>170</v>
      </c>
      <c r="MQ1" t="s">
        <v>171</v>
      </c>
      <c r="MR1" t="s">
        <v>172</v>
      </c>
      <c r="MS1" t="s">
        <v>173</v>
      </c>
      <c r="MT1" t="s">
        <v>174</v>
      </c>
      <c r="MU1" t="s">
        <v>175</v>
      </c>
      <c r="MV1" t="s">
        <v>176</v>
      </c>
      <c r="MW1" t="s">
        <v>177</v>
      </c>
      <c r="MX1" t="s">
        <v>178</v>
      </c>
      <c r="MY1" t="s">
        <v>179</v>
      </c>
      <c r="MZ1" t="s">
        <v>180</v>
      </c>
      <c r="NA1" t="s">
        <v>181</v>
      </c>
      <c r="NB1" t="s">
        <v>182</v>
      </c>
      <c r="NC1" t="s">
        <v>183</v>
      </c>
      <c r="ND1" t="s">
        <v>184</v>
      </c>
      <c r="NE1" t="s">
        <v>185</v>
      </c>
      <c r="NF1" t="s">
        <v>186</v>
      </c>
      <c r="NG1" t="s">
        <v>187</v>
      </c>
      <c r="NH1" t="s">
        <v>188</v>
      </c>
      <c r="NI1" t="s">
        <v>189</v>
      </c>
      <c r="NJ1" t="s">
        <v>190</v>
      </c>
      <c r="NK1" t="s">
        <v>191</v>
      </c>
      <c r="NL1" t="s">
        <v>192</v>
      </c>
      <c r="NM1" t="s">
        <v>193</v>
      </c>
      <c r="NN1" t="s">
        <v>194</v>
      </c>
      <c r="NO1" t="s">
        <v>195</v>
      </c>
      <c r="NP1" t="s">
        <v>196</v>
      </c>
      <c r="NQ1" t="s">
        <v>197</v>
      </c>
      <c r="NR1" t="s">
        <v>198</v>
      </c>
      <c r="NS1" t="s">
        <v>199</v>
      </c>
      <c r="NT1" t="s">
        <v>200</v>
      </c>
      <c r="NU1" t="s">
        <v>201</v>
      </c>
      <c r="NV1" t="s">
        <v>202</v>
      </c>
      <c r="NW1" t="s">
        <v>203</v>
      </c>
      <c r="NX1" t="s">
        <v>204</v>
      </c>
      <c r="NY1" t="s">
        <v>205</v>
      </c>
      <c r="NZ1" t="s">
        <v>206</v>
      </c>
      <c r="OA1" t="s">
        <v>207</v>
      </c>
      <c r="OB1" t="s">
        <v>208</v>
      </c>
      <c r="OC1" t="s">
        <v>209</v>
      </c>
      <c r="OD1" t="s">
        <v>210</v>
      </c>
      <c r="OE1" t="s">
        <v>211</v>
      </c>
      <c r="OF1" t="s">
        <v>212</v>
      </c>
      <c r="OG1" t="s">
        <v>213</v>
      </c>
      <c r="OH1" t="s">
        <v>214</v>
      </c>
      <c r="OI1" t="s">
        <v>215</v>
      </c>
      <c r="OJ1" t="s">
        <v>216</v>
      </c>
      <c r="OK1" t="s">
        <v>217</v>
      </c>
      <c r="OL1" t="s">
        <v>218</v>
      </c>
      <c r="OM1" t="s">
        <v>219</v>
      </c>
      <c r="ON1" t="s">
        <v>220</v>
      </c>
      <c r="OO1" t="s">
        <v>221</v>
      </c>
      <c r="OP1" t="s">
        <v>222</v>
      </c>
      <c r="OQ1" t="s">
        <v>223</v>
      </c>
      <c r="OR1" t="s">
        <v>224</v>
      </c>
      <c r="OS1" t="s">
        <v>225</v>
      </c>
      <c r="OT1" t="s">
        <v>226</v>
      </c>
      <c r="OU1" t="s">
        <v>227</v>
      </c>
      <c r="OV1" t="s">
        <v>228</v>
      </c>
      <c r="OW1" t="s">
        <v>229</v>
      </c>
      <c r="OX1" t="s">
        <v>230</v>
      </c>
      <c r="OY1" t="s">
        <v>231</v>
      </c>
      <c r="OZ1" t="s">
        <v>232</v>
      </c>
      <c r="PA1" t="s">
        <v>233</v>
      </c>
      <c r="PB1" t="s">
        <v>234</v>
      </c>
      <c r="PC1" t="s">
        <v>235</v>
      </c>
      <c r="PD1" t="s">
        <v>236</v>
      </c>
      <c r="PE1" t="s">
        <v>237</v>
      </c>
      <c r="PF1" t="s">
        <v>238</v>
      </c>
      <c r="PG1" t="s">
        <v>239</v>
      </c>
      <c r="PH1" t="s">
        <v>240</v>
      </c>
      <c r="PI1" t="s">
        <v>241</v>
      </c>
      <c r="PJ1" t="s">
        <v>242</v>
      </c>
      <c r="PK1" t="s">
        <v>243</v>
      </c>
      <c r="PL1" t="s">
        <v>244</v>
      </c>
      <c r="PM1" t="s">
        <v>245</v>
      </c>
      <c r="PN1" s="4" t="s">
        <v>246</v>
      </c>
      <c r="PV1" s="4"/>
    </row>
    <row r="2" spans="18:438">
      <c r="R2" s="1"/>
      <c r="S2" s="1"/>
      <c r="Y2" s="1"/>
      <c r="Z2" s="1"/>
      <c r="AF2" s="1"/>
      <c r="AG2" s="1"/>
      <c r="AH2" s="1"/>
      <c r="AI2" s="1"/>
      <c r="AJ2" s="1"/>
      <c r="AK2" s="1"/>
      <c r="AL2" s="1"/>
      <c r="AQ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M2" s="1"/>
      <c r="BQ2" s="1"/>
      <c r="BR2" s="1"/>
      <c r="BS2" s="1"/>
      <c r="BT2" s="1"/>
      <c r="BU2" s="1"/>
      <c r="BV2" s="1"/>
      <c r="BW2" s="1"/>
      <c r="BX2" s="1"/>
      <c r="BZ2" s="1"/>
      <c r="CA2" s="1"/>
      <c r="CC2" s="1"/>
      <c r="CD2" s="1"/>
      <c r="CF2" s="1"/>
      <c r="CG2" s="1"/>
      <c r="CH2" s="1"/>
      <c r="CI2" s="1"/>
      <c r="CK2" s="5"/>
      <c r="CL2" s="5"/>
      <c r="CM2" s="5"/>
      <c r="CO2" s="5"/>
      <c r="CQ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7">
        <f>IF(DF2&lt;&gt;0,1/COUNTIF($DF2:$DZ2,"&lt;&gt;0"),IF(ISNUMBER(SEARCH(EA$1,$AC2)),1,0))</f>
        <v>0</v>
      </c>
      <c r="EB2" s="7">
        <f t="shared" ref="EB2:EU2" si="0">IF(DG2&lt;&gt;0,1/COUNTIF($DF2:$DZ2,"&lt;&gt;0"),IF(ISNUMBER(SEARCH(EB$1,$AC2)),1,0))</f>
        <v>0</v>
      </c>
      <c r="EC2" s="7">
        <f t="shared" si="0"/>
        <v>0</v>
      </c>
      <c r="ED2" s="7">
        <f t="shared" si="0"/>
        <v>0</v>
      </c>
      <c r="EE2" s="7">
        <f t="shared" si="0"/>
        <v>0</v>
      </c>
      <c r="EF2" s="7">
        <f t="shared" si="0"/>
        <v>0</v>
      </c>
      <c r="EG2" s="7">
        <f t="shared" si="0"/>
        <v>0</v>
      </c>
      <c r="EH2" s="7">
        <f t="shared" si="0"/>
        <v>0</v>
      </c>
      <c r="EI2" s="7">
        <f t="shared" si="0"/>
        <v>0</v>
      </c>
      <c r="EJ2" s="7">
        <f t="shared" si="0"/>
        <v>0</v>
      </c>
      <c r="EK2" s="7">
        <f t="shared" si="0"/>
        <v>0</v>
      </c>
      <c r="EL2" s="7">
        <f t="shared" si="0"/>
        <v>0</v>
      </c>
      <c r="EM2" s="7">
        <f t="shared" si="0"/>
        <v>0</v>
      </c>
      <c r="EN2" s="7">
        <f t="shared" si="0"/>
        <v>0</v>
      </c>
      <c r="EO2" s="7">
        <f t="shared" si="0"/>
        <v>0</v>
      </c>
      <c r="EP2" s="7">
        <f t="shared" si="0"/>
        <v>0</v>
      </c>
      <c r="EQ2" s="7">
        <f t="shared" si="0"/>
        <v>0</v>
      </c>
      <c r="ER2" s="7">
        <f t="shared" si="0"/>
        <v>0</v>
      </c>
      <c r="ES2" s="7">
        <f t="shared" si="0"/>
        <v>0</v>
      </c>
      <c r="ET2" s="7">
        <f t="shared" si="0"/>
        <v>0</v>
      </c>
      <c r="EU2" s="7">
        <f t="shared" si="0"/>
        <v>0</v>
      </c>
      <c r="EV2" s="7">
        <f>SUM(EA$2:EA2)</f>
        <v>0</v>
      </c>
      <c r="EW2" s="7">
        <f>SUM(EB$2:EB2)</f>
        <v>0</v>
      </c>
      <c r="EX2" s="7">
        <f>SUM(EC$2:EC2)</f>
        <v>0</v>
      </c>
      <c r="EY2" s="7">
        <f>SUM(ED$2:ED2)</f>
        <v>0</v>
      </c>
      <c r="EZ2" s="7">
        <f>SUM(EE$2:EE2)</f>
        <v>0</v>
      </c>
      <c r="FA2" s="7">
        <f>SUM(EF$2:EF2)</f>
        <v>0</v>
      </c>
      <c r="FB2" s="7">
        <f>SUM(EG$2:EG2)</f>
        <v>0</v>
      </c>
      <c r="FC2" s="7">
        <f>SUM(EH$2:EH2)</f>
        <v>0</v>
      </c>
      <c r="FD2" s="7">
        <f>SUM(EI$2:EI2)</f>
        <v>0</v>
      </c>
      <c r="FE2" s="7">
        <f>SUM(EJ$2:EJ2)</f>
        <v>0</v>
      </c>
      <c r="FF2" s="7">
        <f>SUM(EK$2:EK2)</f>
        <v>0</v>
      </c>
      <c r="FG2" s="7">
        <f>SUM(EL$2:EL2)</f>
        <v>0</v>
      </c>
      <c r="FH2" s="7">
        <f>SUM(EM$2:EM2)</f>
        <v>0</v>
      </c>
      <c r="FI2" s="7">
        <f>SUM(EN$2:EN2)</f>
        <v>0</v>
      </c>
      <c r="FJ2" s="7">
        <f>SUM(EO$2:EO2)</f>
        <v>0</v>
      </c>
      <c r="FK2" s="7">
        <f>SUM(EP$2:EP2)</f>
        <v>0</v>
      </c>
      <c r="FL2" s="7">
        <f>SUM(EQ$2:EQ2)</f>
        <v>0</v>
      </c>
      <c r="FM2" s="7">
        <f>SUM(ER$2:ER2)</f>
        <v>0</v>
      </c>
      <c r="FN2" s="7">
        <f>SUM(ES$2:ES2)</f>
        <v>0</v>
      </c>
      <c r="FO2" s="7">
        <f>SUM(ET$2:ET2)</f>
        <v>0</v>
      </c>
      <c r="FP2" s="7">
        <f>SUM(EU$2:EU2)</f>
        <v>0</v>
      </c>
      <c r="FQ2" s="7">
        <f>IF(EA2&lt;&gt;0,EV2,0)</f>
        <v>0</v>
      </c>
      <c r="FR2" s="7">
        <f t="shared" ref="FR2:GK2" si="1">IF(EB2&lt;&gt;0,EW2,0)</f>
        <v>0</v>
      </c>
      <c r="FS2" s="7">
        <f t="shared" si="1"/>
        <v>0</v>
      </c>
      <c r="FT2" s="7">
        <f t="shared" si="1"/>
        <v>0</v>
      </c>
      <c r="FU2" s="7">
        <f t="shared" si="1"/>
        <v>0</v>
      </c>
      <c r="FV2" s="7">
        <f t="shared" si="1"/>
        <v>0</v>
      </c>
      <c r="FW2" s="7">
        <f t="shared" si="1"/>
        <v>0</v>
      </c>
      <c r="FX2" s="7">
        <f t="shared" si="1"/>
        <v>0</v>
      </c>
      <c r="FY2" s="7">
        <f t="shared" si="1"/>
        <v>0</v>
      </c>
      <c r="FZ2" s="7">
        <f t="shared" si="1"/>
        <v>0</v>
      </c>
      <c r="GA2" s="7">
        <f t="shared" si="1"/>
        <v>0</v>
      </c>
      <c r="GB2" s="7">
        <f t="shared" si="1"/>
        <v>0</v>
      </c>
      <c r="GC2" s="7">
        <f t="shared" si="1"/>
        <v>0</v>
      </c>
      <c r="GD2" s="7">
        <f t="shared" si="1"/>
        <v>0</v>
      </c>
      <c r="GE2" s="7">
        <f t="shared" si="1"/>
        <v>0</v>
      </c>
      <c r="GF2" s="7">
        <f t="shared" si="1"/>
        <v>0</v>
      </c>
      <c r="GG2" s="7">
        <f t="shared" si="1"/>
        <v>0</v>
      </c>
      <c r="GH2" s="7">
        <f t="shared" si="1"/>
        <v>0</v>
      </c>
      <c r="GI2" s="7">
        <f t="shared" si="1"/>
        <v>0</v>
      </c>
      <c r="GJ2" s="7">
        <f t="shared" si="1"/>
        <v>0</v>
      </c>
      <c r="GK2" s="7">
        <f t="shared" si="1"/>
        <v>0</v>
      </c>
      <c r="GL2" s="7">
        <f>MAX(FR2:GK2)</f>
        <v>0</v>
      </c>
      <c r="GM2" s="7">
        <f t="shared" ref="GM2:GM33" si="2">LEN(W2)-LEN(SUBSTITUTE(W2,",","")) + 1</f>
        <v>1</v>
      </c>
      <c r="GN2" s="8">
        <f>IF(ISNUMBER(SEARCH(GN$1,$W2)),1/$GM2, 0)</f>
        <v>0</v>
      </c>
      <c r="GO2" s="8">
        <f t="shared" ref="GO2:IZ5" si="3">IF(ISNUMBER(SEARCH(GO$1,$W2)),1/$GM2, 0)</f>
        <v>0</v>
      </c>
      <c r="GP2" s="8">
        <f t="shared" si="3"/>
        <v>0</v>
      </c>
      <c r="GQ2" s="8">
        <f t="shared" si="3"/>
        <v>0</v>
      </c>
      <c r="GR2" s="8">
        <f t="shared" si="3"/>
        <v>0</v>
      </c>
      <c r="GS2" s="8">
        <f t="shared" si="3"/>
        <v>0</v>
      </c>
      <c r="GT2" s="8">
        <f t="shared" si="3"/>
        <v>0</v>
      </c>
      <c r="GU2" s="8">
        <f t="shared" si="3"/>
        <v>0</v>
      </c>
      <c r="GV2" s="8">
        <f t="shared" si="3"/>
        <v>0</v>
      </c>
      <c r="GW2" s="8">
        <f t="shared" si="3"/>
        <v>0</v>
      </c>
      <c r="GX2" s="8">
        <f t="shared" si="3"/>
        <v>0</v>
      </c>
      <c r="GY2" s="8">
        <f t="shared" si="3"/>
        <v>0</v>
      </c>
      <c r="GZ2" s="8">
        <f t="shared" si="3"/>
        <v>0</v>
      </c>
      <c r="HA2" s="8">
        <f t="shared" si="3"/>
        <v>0</v>
      </c>
      <c r="HB2" s="8">
        <f t="shared" si="3"/>
        <v>0</v>
      </c>
      <c r="HC2" s="8">
        <f t="shared" si="3"/>
        <v>0</v>
      </c>
      <c r="HD2" s="8">
        <f t="shared" si="3"/>
        <v>0</v>
      </c>
      <c r="HE2" s="8">
        <f t="shared" si="3"/>
        <v>0</v>
      </c>
      <c r="HF2" s="8">
        <f t="shared" si="3"/>
        <v>0</v>
      </c>
      <c r="HG2" s="8">
        <f t="shared" si="3"/>
        <v>0</v>
      </c>
      <c r="HH2" s="8">
        <f t="shared" si="3"/>
        <v>0</v>
      </c>
      <c r="HI2" s="8">
        <f t="shared" si="3"/>
        <v>0</v>
      </c>
      <c r="HJ2" s="8">
        <f t="shared" si="3"/>
        <v>0</v>
      </c>
      <c r="HK2" s="8">
        <f t="shared" si="3"/>
        <v>0</v>
      </c>
      <c r="HL2" s="8">
        <f t="shared" si="3"/>
        <v>0</v>
      </c>
      <c r="HM2" s="8">
        <f t="shared" si="3"/>
        <v>0</v>
      </c>
      <c r="HN2" s="8">
        <f t="shared" si="3"/>
        <v>0</v>
      </c>
      <c r="HO2" s="8">
        <f t="shared" si="3"/>
        <v>0</v>
      </c>
      <c r="HP2" s="8">
        <f t="shared" si="3"/>
        <v>0</v>
      </c>
      <c r="HQ2" s="8">
        <f t="shared" si="3"/>
        <v>0</v>
      </c>
      <c r="HR2" s="8">
        <f t="shared" si="3"/>
        <v>0</v>
      </c>
      <c r="HS2" s="8">
        <f t="shared" si="3"/>
        <v>0</v>
      </c>
      <c r="HT2" s="8">
        <f t="shared" si="3"/>
        <v>0</v>
      </c>
      <c r="HU2" s="8">
        <f t="shared" si="3"/>
        <v>0</v>
      </c>
      <c r="HV2" s="8">
        <f t="shared" si="3"/>
        <v>0</v>
      </c>
      <c r="HW2" s="8">
        <f t="shared" si="3"/>
        <v>0</v>
      </c>
      <c r="HX2" s="8">
        <f t="shared" si="3"/>
        <v>0</v>
      </c>
      <c r="HY2" s="8">
        <f t="shared" si="3"/>
        <v>0</v>
      </c>
      <c r="HZ2" s="8">
        <f t="shared" si="3"/>
        <v>0</v>
      </c>
      <c r="IA2" s="8">
        <f t="shared" si="3"/>
        <v>0</v>
      </c>
      <c r="IB2" s="8">
        <f t="shared" si="3"/>
        <v>0</v>
      </c>
      <c r="IC2" s="8">
        <f t="shared" si="3"/>
        <v>0</v>
      </c>
      <c r="ID2" s="8">
        <f t="shared" si="3"/>
        <v>0</v>
      </c>
      <c r="IE2" s="8">
        <f t="shared" si="3"/>
        <v>0</v>
      </c>
      <c r="IF2" s="8">
        <f t="shared" si="3"/>
        <v>0</v>
      </c>
      <c r="IG2" s="8">
        <f t="shared" si="3"/>
        <v>0</v>
      </c>
      <c r="IH2" s="8">
        <f t="shared" si="3"/>
        <v>0</v>
      </c>
      <c r="II2" s="8">
        <f t="shared" si="3"/>
        <v>0</v>
      </c>
      <c r="IJ2" s="8">
        <f t="shared" si="3"/>
        <v>0</v>
      </c>
      <c r="IK2" s="8">
        <f t="shared" si="3"/>
        <v>0</v>
      </c>
      <c r="IL2" s="8">
        <f t="shared" si="3"/>
        <v>0</v>
      </c>
      <c r="IM2" s="8">
        <f t="shared" si="3"/>
        <v>0</v>
      </c>
      <c r="IN2" s="8">
        <f t="shared" si="3"/>
        <v>0</v>
      </c>
      <c r="IO2" s="8">
        <f t="shared" si="3"/>
        <v>0</v>
      </c>
      <c r="IP2" s="8">
        <f t="shared" si="3"/>
        <v>0</v>
      </c>
      <c r="IQ2" s="8">
        <f t="shared" si="3"/>
        <v>0</v>
      </c>
      <c r="IR2" s="8">
        <f t="shared" si="3"/>
        <v>0</v>
      </c>
      <c r="IS2" s="8">
        <f t="shared" si="3"/>
        <v>0</v>
      </c>
      <c r="IT2" s="8">
        <f t="shared" si="3"/>
        <v>0</v>
      </c>
      <c r="IU2" s="8">
        <f t="shared" si="3"/>
        <v>0</v>
      </c>
      <c r="IV2" s="8">
        <f t="shared" si="3"/>
        <v>0</v>
      </c>
      <c r="IW2" s="8">
        <f t="shared" si="3"/>
        <v>0</v>
      </c>
      <c r="IX2" s="8">
        <f t="shared" si="3"/>
        <v>0</v>
      </c>
      <c r="IY2" s="8">
        <f t="shared" si="3"/>
        <v>0</v>
      </c>
      <c r="IZ2" s="8">
        <f t="shared" si="3"/>
        <v>0</v>
      </c>
      <c r="JA2" s="8">
        <f t="shared" ref="JA2:JM17" si="4">IF(ISNUMBER(SEARCH(JA$1,$W2)),1/$GM2, 0)</f>
        <v>0</v>
      </c>
      <c r="JB2" s="8">
        <f t="shared" si="4"/>
        <v>0</v>
      </c>
      <c r="JC2" s="8">
        <f t="shared" si="4"/>
        <v>0</v>
      </c>
      <c r="JD2" s="8">
        <f t="shared" si="4"/>
        <v>0</v>
      </c>
      <c r="JE2" s="8">
        <f t="shared" si="4"/>
        <v>0</v>
      </c>
      <c r="JF2" s="8">
        <f t="shared" si="4"/>
        <v>0</v>
      </c>
      <c r="JG2" s="8">
        <f t="shared" si="4"/>
        <v>0</v>
      </c>
      <c r="JH2" s="8">
        <f t="shared" si="4"/>
        <v>0</v>
      </c>
      <c r="JI2" s="8">
        <f t="shared" si="4"/>
        <v>0</v>
      </c>
      <c r="JJ2" s="8">
        <f t="shared" si="4"/>
        <v>0</v>
      </c>
      <c r="JK2" s="8">
        <f t="shared" si="4"/>
        <v>0</v>
      </c>
      <c r="JL2" s="8">
        <f t="shared" si="4"/>
        <v>0</v>
      </c>
      <c r="JM2" s="8">
        <f t="shared" si="4"/>
        <v>0</v>
      </c>
      <c r="JN2" s="8">
        <f>SUM(GN$2:GN2)</f>
        <v>0</v>
      </c>
      <c r="JO2" s="8">
        <f>SUM(GO$2:GO2)</f>
        <v>0</v>
      </c>
      <c r="JP2" s="8">
        <f>SUM(GP$2:GP2)</f>
        <v>0</v>
      </c>
      <c r="JQ2" s="8">
        <f>SUM(GQ$2:GQ2)</f>
        <v>0</v>
      </c>
      <c r="JR2" s="8">
        <f>SUM(GR$2:GR2)</f>
        <v>0</v>
      </c>
      <c r="JS2" s="8">
        <f>SUM(GS$2:GS2)</f>
        <v>0</v>
      </c>
      <c r="JT2" s="8">
        <f>SUM(GT$2:GT2)</f>
        <v>0</v>
      </c>
      <c r="JU2" s="8">
        <f>SUM(GU$2:GU2)</f>
        <v>0</v>
      </c>
      <c r="JV2" s="8">
        <f>SUM(GV$2:GV2)</f>
        <v>0</v>
      </c>
      <c r="JW2" s="8">
        <f>SUM(GW$2:GW2)</f>
        <v>0</v>
      </c>
      <c r="JX2" s="8">
        <f>SUM(GX$2:GX2)</f>
        <v>0</v>
      </c>
      <c r="JY2" s="8">
        <f>SUM(GY$2:GY2)</f>
        <v>0</v>
      </c>
      <c r="JZ2" s="8">
        <f>SUM(GZ$2:GZ2)</f>
        <v>0</v>
      </c>
      <c r="KA2" s="8">
        <f>SUM(HA$2:HA2)</f>
        <v>0</v>
      </c>
      <c r="KB2" s="8">
        <f>SUM(HB$2:HB2)</f>
        <v>0</v>
      </c>
      <c r="KC2" s="8">
        <f>SUM(HC$2:HC2)</f>
        <v>0</v>
      </c>
      <c r="KD2" s="8">
        <f>SUM(HD$2:HD2)</f>
        <v>0</v>
      </c>
      <c r="KE2" s="8">
        <f>SUM(HE$2:HE2)</f>
        <v>0</v>
      </c>
      <c r="KF2" s="8">
        <f>SUM(HF$2:HF2)</f>
        <v>0</v>
      </c>
      <c r="KG2" s="8">
        <f>SUM(HG$2:HG2)</f>
        <v>0</v>
      </c>
      <c r="KH2" s="8">
        <f>SUM(HH$2:HH2)</f>
        <v>0</v>
      </c>
      <c r="KI2" s="8">
        <f>SUM(HI$2:HI2)</f>
        <v>0</v>
      </c>
      <c r="KJ2" s="8">
        <f>SUM(HJ$2:HJ2)</f>
        <v>0</v>
      </c>
      <c r="KK2" s="8">
        <f>SUM(HK$2:HK2)</f>
        <v>0</v>
      </c>
      <c r="KL2" s="8">
        <f>SUM(HL$2:HL2)</f>
        <v>0</v>
      </c>
      <c r="KM2" s="8">
        <f>SUM(HM$2:HM2)</f>
        <v>0</v>
      </c>
      <c r="KN2" s="8">
        <f>SUM(HN$2:HN2)</f>
        <v>0</v>
      </c>
      <c r="KO2" s="8">
        <f>SUM(HO$2:HO2)</f>
        <v>0</v>
      </c>
      <c r="KP2" s="8">
        <f>SUM(HP$2:HP2)</f>
        <v>0</v>
      </c>
      <c r="KQ2" s="8">
        <f>SUM(HQ$2:HQ2)</f>
        <v>0</v>
      </c>
      <c r="KR2" s="8">
        <f>SUM(HR$2:HR2)</f>
        <v>0</v>
      </c>
      <c r="KS2" s="8">
        <f>SUM(HS$2:HS2)</f>
        <v>0</v>
      </c>
      <c r="KT2" s="8">
        <f>SUM(HT$2:HT2)</f>
        <v>0</v>
      </c>
      <c r="KU2" s="8">
        <f>SUM(HU$2:HU2)</f>
        <v>0</v>
      </c>
      <c r="KV2" s="8">
        <f>SUM(HV$2:HV2)</f>
        <v>0</v>
      </c>
      <c r="KW2" s="8">
        <f>SUM(HW$2:HW2)</f>
        <v>0</v>
      </c>
      <c r="KX2" s="8">
        <f>SUM(HX$2:HX2)</f>
        <v>0</v>
      </c>
      <c r="KY2" s="8">
        <f>SUM(HY$2:HY2)</f>
        <v>0</v>
      </c>
      <c r="KZ2" s="8">
        <f>SUM(HZ$2:HZ2)</f>
        <v>0</v>
      </c>
      <c r="LA2" s="8">
        <f>SUM(IA$2:IA2)</f>
        <v>0</v>
      </c>
      <c r="LB2" s="8">
        <f>SUM(IB$2:IB2)</f>
        <v>0</v>
      </c>
      <c r="LC2" s="8">
        <f>SUM(IC$2:IC2)</f>
        <v>0</v>
      </c>
      <c r="LD2" s="8">
        <f>SUM(ID$2:ID2)</f>
        <v>0</v>
      </c>
      <c r="LE2" s="8">
        <f>SUM(IE$2:IE2)</f>
        <v>0</v>
      </c>
      <c r="LF2" s="8">
        <f>SUM(IF$2:IF2)</f>
        <v>0</v>
      </c>
      <c r="LG2" s="8">
        <f>SUM(IG$2:IG2)</f>
        <v>0</v>
      </c>
      <c r="LH2" s="8">
        <f>SUM(IH$2:IH2)</f>
        <v>0</v>
      </c>
      <c r="LI2" s="8">
        <f>SUM(II$2:II2)</f>
        <v>0</v>
      </c>
      <c r="LJ2" s="8">
        <f>SUM(IJ$2:IJ2)</f>
        <v>0</v>
      </c>
      <c r="LK2" s="8">
        <f>SUM(IK$2:IK2)</f>
        <v>0</v>
      </c>
      <c r="LL2" s="8">
        <f>SUM(IL$2:IL2)</f>
        <v>0</v>
      </c>
      <c r="LM2" s="8">
        <f>SUM(IM$2:IM2)</f>
        <v>0</v>
      </c>
      <c r="LN2" s="8">
        <f>SUM(IN$2:IN2)</f>
        <v>0</v>
      </c>
      <c r="LO2" s="8">
        <f>SUM(IO$2:IO2)</f>
        <v>0</v>
      </c>
      <c r="LP2" s="8">
        <f>SUM(IP$2:IP2)</f>
        <v>0</v>
      </c>
      <c r="LQ2" s="8">
        <f>SUM(IQ$2:IQ2)</f>
        <v>0</v>
      </c>
      <c r="LR2" s="8">
        <f>SUM(IR$2:IR2)</f>
        <v>0</v>
      </c>
      <c r="LS2" s="8">
        <f>SUM(IS$2:IS2)</f>
        <v>0</v>
      </c>
      <c r="LT2" s="8">
        <f>SUM(IT$2:IT2)</f>
        <v>0</v>
      </c>
      <c r="LU2" s="8">
        <f>SUM(IU$2:IU2)</f>
        <v>0</v>
      </c>
      <c r="LV2" s="8">
        <f>SUM(IV$2:IV2)</f>
        <v>0</v>
      </c>
      <c r="LW2" s="8">
        <f>SUM(IW$2:IW2)</f>
        <v>0</v>
      </c>
      <c r="LX2" s="8">
        <f>SUM(IX$2:IX2)</f>
        <v>0</v>
      </c>
      <c r="LY2" s="8">
        <f>SUM(IY$2:IY2)</f>
        <v>0</v>
      </c>
      <c r="LZ2" s="8">
        <f>SUM(IZ$2:IZ2)</f>
        <v>0</v>
      </c>
      <c r="MA2" s="8">
        <f>SUM(JA$2:JA2)</f>
        <v>0</v>
      </c>
      <c r="MB2" s="8">
        <f>SUM(JB$2:JB2)</f>
        <v>0</v>
      </c>
      <c r="MC2" s="8">
        <f>SUM(JC$2:JC2)</f>
        <v>0</v>
      </c>
      <c r="MD2" s="8">
        <f>SUM(JD$2:JD2)</f>
        <v>0</v>
      </c>
      <c r="ME2" s="8">
        <f>SUM(JE$2:JE2)</f>
        <v>0</v>
      </c>
      <c r="MF2" s="8">
        <f>SUM(JF$2:JF2)</f>
        <v>0</v>
      </c>
      <c r="MG2" s="8">
        <f>SUM(JG$2:JG2)</f>
        <v>0</v>
      </c>
      <c r="MH2" s="8">
        <f>SUM(JH$2:JH2)</f>
        <v>0</v>
      </c>
      <c r="MI2" s="8">
        <f>SUM(JI$2:JI2)</f>
        <v>0</v>
      </c>
      <c r="MJ2" s="8">
        <f>SUM(JJ$2:JJ2)</f>
        <v>0</v>
      </c>
      <c r="MK2" s="8">
        <f>SUM(JK$2:JK2)</f>
        <v>0</v>
      </c>
      <c r="ML2" s="8">
        <f>SUM(JL$2:JL2)</f>
        <v>0</v>
      </c>
      <c r="MM2" s="8">
        <f>SUM(JM$2:JM2)</f>
        <v>0</v>
      </c>
      <c r="MN2" s="8">
        <f>IF(GN2&lt;&gt;0,JN2,0)</f>
        <v>0</v>
      </c>
      <c r="MO2" s="8">
        <f t="shared" ref="MO2:OZ5" si="5">IF(GO2&lt;&gt;0,JO2,0)</f>
        <v>0</v>
      </c>
      <c r="MP2" s="8">
        <f t="shared" si="5"/>
        <v>0</v>
      </c>
      <c r="MQ2" s="8">
        <f t="shared" si="5"/>
        <v>0</v>
      </c>
      <c r="MR2" s="8">
        <f t="shared" si="5"/>
        <v>0</v>
      </c>
      <c r="MS2" s="8">
        <f t="shared" si="5"/>
        <v>0</v>
      </c>
      <c r="MT2" s="8">
        <f t="shared" si="5"/>
        <v>0</v>
      </c>
      <c r="MU2" s="8">
        <f t="shared" si="5"/>
        <v>0</v>
      </c>
      <c r="MV2" s="8">
        <f t="shared" si="5"/>
        <v>0</v>
      </c>
      <c r="MW2" s="8">
        <f t="shared" si="5"/>
        <v>0</v>
      </c>
      <c r="MX2" s="8">
        <f t="shared" si="5"/>
        <v>0</v>
      </c>
      <c r="MY2" s="8">
        <f t="shared" si="5"/>
        <v>0</v>
      </c>
      <c r="MZ2" s="8">
        <f t="shared" si="5"/>
        <v>0</v>
      </c>
      <c r="NA2" s="8">
        <f t="shared" si="5"/>
        <v>0</v>
      </c>
      <c r="NB2" s="8">
        <f t="shared" si="5"/>
        <v>0</v>
      </c>
      <c r="NC2" s="8">
        <f t="shared" si="5"/>
        <v>0</v>
      </c>
      <c r="ND2" s="8">
        <f t="shared" si="5"/>
        <v>0</v>
      </c>
      <c r="NE2" s="8">
        <f t="shared" si="5"/>
        <v>0</v>
      </c>
      <c r="NF2" s="8">
        <f t="shared" si="5"/>
        <v>0</v>
      </c>
      <c r="NG2" s="8">
        <f t="shared" si="5"/>
        <v>0</v>
      </c>
      <c r="NH2" s="8">
        <f t="shared" si="5"/>
        <v>0</v>
      </c>
      <c r="NI2" s="8">
        <f t="shared" si="5"/>
        <v>0</v>
      </c>
      <c r="NJ2" s="8">
        <f t="shared" si="5"/>
        <v>0</v>
      </c>
      <c r="NK2" s="8">
        <f t="shared" si="5"/>
        <v>0</v>
      </c>
      <c r="NL2" s="8">
        <f t="shared" si="5"/>
        <v>0</v>
      </c>
      <c r="NM2" s="8">
        <f t="shared" si="5"/>
        <v>0</v>
      </c>
      <c r="NN2" s="8">
        <f t="shared" si="5"/>
        <v>0</v>
      </c>
      <c r="NO2" s="8">
        <f t="shared" si="5"/>
        <v>0</v>
      </c>
      <c r="NP2" s="8">
        <f t="shared" si="5"/>
        <v>0</v>
      </c>
      <c r="NQ2" s="8">
        <f t="shared" si="5"/>
        <v>0</v>
      </c>
      <c r="NR2" s="8">
        <f t="shared" si="5"/>
        <v>0</v>
      </c>
      <c r="NS2" s="8">
        <f t="shared" si="5"/>
        <v>0</v>
      </c>
      <c r="NT2" s="8">
        <f t="shared" si="5"/>
        <v>0</v>
      </c>
      <c r="NU2" s="8">
        <f t="shared" si="5"/>
        <v>0</v>
      </c>
      <c r="NV2" s="8">
        <f t="shared" si="5"/>
        <v>0</v>
      </c>
      <c r="NW2" s="8">
        <f t="shared" si="5"/>
        <v>0</v>
      </c>
      <c r="NX2" s="8">
        <f t="shared" si="5"/>
        <v>0</v>
      </c>
      <c r="NY2" s="8">
        <f t="shared" si="5"/>
        <v>0</v>
      </c>
      <c r="NZ2" s="8">
        <f t="shared" si="5"/>
        <v>0</v>
      </c>
      <c r="OA2" s="8">
        <f t="shared" si="5"/>
        <v>0</v>
      </c>
      <c r="OB2" s="8">
        <f t="shared" si="5"/>
        <v>0</v>
      </c>
      <c r="OC2" s="8">
        <f t="shared" si="5"/>
        <v>0</v>
      </c>
      <c r="OD2" s="8">
        <f t="shared" si="5"/>
        <v>0</v>
      </c>
      <c r="OE2" s="8">
        <f t="shared" si="5"/>
        <v>0</v>
      </c>
      <c r="OF2" s="8">
        <f t="shared" si="5"/>
        <v>0</v>
      </c>
      <c r="OG2" s="8">
        <f t="shared" si="5"/>
        <v>0</v>
      </c>
      <c r="OH2" s="8">
        <f t="shared" si="5"/>
        <v>0</v>
      </c>
      <c r="OI2" s="8">
        <f t="shared" si="5"/>
        <v>0</v>
      </c>
      <c r="OJ2" s="8">
        <f t="shared" si="5"/>
        <v>0</v>
      </c>
      <c r="OK2" s="8">
        <f t="shared" si="5"/>
        <v>0</v>
      </c>
      <c r="OL2" s="8">
        <f t="shared" si="5"/>
        <v>0</v>
      </c>
      <c r="OM2" s="8">
        <f t="shared" si="5"/>
        <v>0</v>
      </c>
      <c r="ON2" s="8">
        <f t="shared" si="5"/>
        <v>0</v>
      </c>
      <c r="OO2" s="8">
        <f t="shared" si="5"/>
        <v>0</v>
      </c>
      <c r="OP2" s="8">
        <f t="shared" si="5"/>
        <v>0</v>
      </c>
      <c r="OQ2" s="8">
        <f t="shared" si="5"/>
        <v>0</v>
      </c>
      <c r="OR2" s="8">
        <f t="shared" si="5"/>
        <v>0</v>
      </c>
      <c r="OS2" s="8">
        <f t="shared" si="5"/>
        <v>0</v>
      </c>
      <c r="OT2" s="8">
        <f t="shared" si="5"/>
        <v>0</v>
      </c>
      <c r="OU2" s="8">
        <f t="shared" si="5"/>
        <v>0</v>
      </c>
      <c r="OV2" s="8">
        <f t="shared" si="5"/>
        <v>0</v>
      </c>
      <c r="OW2" s="8">
        <f t="shared" si="5"/>
        <v>0</v>
      </c>
      <c r="OX2" s="8">
        <f t="shared" si="5"/>
        <v>0</v>
      </c>
      <c r="OY2" s="8">
        <f t="shared" si="5"/>
        <v>0</v>
      </c>
      <c r="OZ2" s="8">
        <f t="shared" si="5"/>
        <v>0</v>
      </c>
      <c r="PA2" s="8">
        <f t="shared" ref="PA2:PM17" si="6">IF(JA2&lt;&gt;0,MA2,0)</f>
        <v>0</v>
      </c>
      <c r="PB2" s="8">
        <f t="shared" si="6"/>
        <v>0</v>
      </c>
      <c r="PC2" s="8">
        <f t="shared" si="6"/>
        <v>0</v>
      </c>
      <c r="PD2" s="8">
        <f t="shared" si="6"/>
        <v>0</v>
      </c>
      <c r="PE2" s="8">
        <f t="shared" si="6"/>
        <v>0</v>
      </c>
      <c r="PF2" s="8">
        <f t="shared" si="6"/>
        <v>0</v>
      </c>
      <c r="PG2" s="8">
        <f t="shared" si="6"/>
        <v>0</v>
      </c>
      <c r="PH2" s="8">
        <f t="shared" si="6"/>
        <v>0</v>
      </c>
      <c r="PI2" s="8">
        <f t="shared" si="6"/>
        <v>0</v>
      </c>
      <c r="PJ2" s="8">
        <f t="shared" si="6"/>
        <v>0</v>
      </c>
      <c r="PK2" s="8">
        <f t="shared" si="6"/>
        <v>0</v>
      </c>
      <c r="PL2" s="8">
        <f t="shared" si="6"/>
        <v>0</v>
      </c>
      <c r="PM2" s="8">
        <f t="shared" si="6"/>
        <v>0</v>
      </c>
      <c r="PN2" s="8">
        <f>MAX(MN2:PM2)</f>
        <v>0</v>
      </c>
    </row>
    <row r="3" spans="18:438">
      <c r="R3" s="1"/>
      <c r="S3" s="1"/>
      <c r="Y3" s="1"/>
      <c r="Z3" s="1"/>
      <c r="AF3" s="1"/>
      <c r="AG3" s="1"/>
      <c r="AH3" s="1"/>
      <c r="AI3" s="1"/>
      <c r="AJ3" s="1"/>
      <c r="AK3" s="1"/>
      <c r="AL3" s="1"/>
      <c r="AQ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M3" s="1"/>
      <c r="BQ3" s="1"/>
      <c r="BR3" s="1"/>
      <c r="BS3" s="1"/>
      <c r="BT3" s="1"/>
      <c r="BU3" s="1"/>
      <c r="BV3" s="1"/>
      <c r="BW3" s="1"/>
      <c r="BX3" s="1"/>
      <c r="BZ3" s="1"/>
      <c r="CA3" s="1"/>
      <c r="CC3" s="1"/>
      <c r="CD3" s="1"/>
      <c r="CF3" s="1"/>
      <c r="CG3" s="1"/>
      <c r="CH3" s="1"/>
      <c r="CI3" s="1"/>
      <c r="CK3" s="5"/>
      <c r="CL3" s="5"/>
      <c r="CM3" s="5"/>
      <c r="CO3" s="5"/>
      <c r="CQ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7">
        <f t="shared" ref="EA3:EA66" si="7">IF(DF3&lt;&gt;0,1/COUNTIF($DF3:$DZ3,"&lt;&gt;0"),IF(ISNUMBER(SEARCH(EA$1,$AC3)),1,0))</f>
        <v>0</v>
      </c>
      <c r="EB3" s="7">
        <f t="shared" ref="EB3:EB66" si="8">IF(DG3&lt;&gt;0,1/COUNTIF($DF3:$DZ3,"&lt;&gt;0"),IF(ISNUMBER(SEARCH(EB$1,$AC3)),1,0))</f>
        <v>0</v>
      </c>
      <c r="EC3" s="7">
        <f t="shared" ref="EC3:EC66" si="9">IF(DH3&lt;&gt;0,1/COUNTIF($DF3:$DZ3,"&lt;&gt;0"),IF(ISNUMBER(SEARCH(EC$1,$AC3)),1,0))</f>
        <v>0</v>
      </c>
      <c r="ED3" s="7">
        <f t="shared" ref="ED3:ED66" si="10">IF(DI3&lt;&gt;0,1/COUNTIF($DF3:$DZ3,"&lt;&gt;0"),IF(ISNUMBER(SEARCH(ED$1,$AC3)),1,0))</f>
        <v>0</v>
      </c>
      <c r="EE3" s="7">
        <f t="shared" ref="EE3:EE66" si="11">IF(DJ3&lt;&gt;0,1/COUNTIF($DF3:$DZ3,"&lt;&gt;0"),IF(ISNUMBER(SEARCH(EE$1,$AC3)),1,0))</f>
        <v>0</v>
      </c>
      <c r="EF3" s="7">
        <f t="shared" ref="EF3:EF66" si="12">IF(DK3&lt;&gt;0,1/COUNTIF($DF3:$DZ3,"&lt;&gt;0"),IF(ISNUMBER(SEARCH(EF$1,$AC3)),1,0))</f>
        <v>0</v>
      </c>
      <c r="EG3" s="7">
        <f t="shared" ref="EG3:EG66" si="13">IF(DL3&lt;&gt;0,1/COUNTIF($DF3:$DZ3,"&lt;&gt;0"),IF(ISNUMBER(SEARCH(EG$1,$AC3)),1,0))</f>
        <v>0</v>
      </c>
      <c r="EH3" s="7">
        <f t="shared" ref="EH3:EH66" si="14">IF(DM3&lt;&gt;0,1/COUNTIF($DF3:$DZ3,"&lt;&gt;0"),IF(ISNUMBER(SEARCH(EH$1,$AC3)),1,0))</f>
        <v>0</v>
      </c>
      <c r="EI3" s="7">
        <f t="shared" ref="EI3:EI66" si="15">IF(DN3&lt;&gt;0,1/COUNTIF($DF3:$DZ3,"&lt;&gt;0"),IF(ISNUMBER(SEARCH(EI$1,$AC3)),1,0))</f>
        <v>0</v>
      </c>
      <c r="EJ3" s="7">
        <f t="shared" ref="EJ3:EJ66" si="16">IF(DO3&lt;&gt;0,1/COUNTIF($DF3:$DZ3,"&lt;&gt;0"),IF(ISNUMBER(SEARCH(EJ$1,$AC3)),1,0))</f>
        <v>0</v>
      </c>
      <c r="EK3" s="7">
        <f t="shared" ref="EK3:EK66" si="17">IF(DP3&lt;&gt;0,1/COUNTIF($DF3:$DZ3,"&lt;&gt;0"),IF(ISNUMBER(SEARCH(EK$1,$AC3)),1,0))</f>
        <v>0</v>
      </c>
      <c r="EL3" s="7">
        <f t="shared" ref="EL3:EL66" si="18">IF(DQ3&lt;&gt;0,1/COUNTIF($DF3:$DZ3,"&lt;&gt;0"),IF(ISNUMBER(SEARCH(EL$1,$AC3)),1,0))</f>
        <v>0</v>
      </c>
      <c r="EM3" s="7">
        <f t="shared" ref="EM3:EM66" si="19">IF(DR3&lt;&gt;0,1/COUNTIF($DF3:$DZ3,"&lt;&gt;0"),IF(ISNUMBER(SEARCH(EM$1,$AC3)),1,0))</f>
        <v>0</v>
      </c>
      <c r="EN3" s="7">
        <f t="shared" ref="EN3:EN66" si="20">IF(DS3&lt;&gt;0,1/COUNTIF($DF3:$DZ3,"&lt;&gt;0"),IF(ISNUMBER(SEARCH(EN$1,$AC3)),1,0))</f>
        <v>0</v>
      </c>
      <c r="EO3" s="7">
        <f t="shared" ref="EO3:EO66" si="21">IF(DT3&lt;&gt;0,1/COUNTIF($DF3:$DZ3,"&lt;&gt;0"),IF(ISNUMBER(SEARCH(EO$1,$AC3)),1,0))</f>
        <v>0</v>
      </c>
      <c r="EP3" s="7">
        <f t="shared" ref="EP3:EP66" si="22">IF(DU3&lt;&gt;0,1/COUNTIF($DF3:$DZ3,"&lt;&gt;0"),IF(ISNUMBER(SEARCH(EP$1,$AC3)),1,0))</f>
        <v>0</v>
      </c>
      <c r="EQ3" s="7">
        <f t="shared" ref="EQ3:EQ66" si="23">IF(DV3&lt;&gt;0,1/COUNTIF($DF3:$DZ3,"&lt;&gt;0"),IF(ISNUMBER(SEARCH(EQ$1,$AC3)),1,0))</f>
        <v>0</v>
      </c>
      <c r="ER3" s="7">
        <f t="shared" ref="ER3:ER66" si="24">IF(DW3&lt;&gt;0,1/COUNTIF($DF3:$DZ3,"&lt;&gt;0"),IF(ISNUMBER(SEARCH(ER$1,$AC3)),1,0))</f>
        <v>0</v>
      </c>
      <c r="ES3" s="7">
        <f t="shared" ref="ES3:ES66" si="25">IF(DX3&lt;&gt;0,1/COUNTIF($DF3:$DZ3,"&lt;&gt;0"),IF(ISNUMBER(SEARCH(ES$1,$AC3)),1,0))</f>
        <v>0</v>
      </c>
      <c r="ET3" s="7">
        <f t="shared" ref="ET3:ET66" si="26">IF(DY3&lt;&gt;0,1/COUNTIF($DF3:$DZ3,"&lt;&gt;0"),IF(ISNUMBER(SEARCH(ET$1,$AC3)),1,0))</f>
        <v>0</v>
      </c>
      <c r="EU3" s="7">
        <f t="shared" ref="EU3:EU66" si="27">IF(DZ3&lt;&gt;0,1/COUNTIF($DF3:$DZ3,"&lt;&gt;0"),IF(ISNUMBER(SEARCH(EU$1,$AC3)),1,0))</f>
        <v>0</v>
      </c>
      <c r="EV3" s="7">
        <f>SUM(EA$2:EA2)</f>
        <v>0</v>
      </c>
      <c r="EW3" s="7">
        <f>SUM(EB$2:EB2)</f>
        <v>0</v>
      </c>
      <c r="EX3" s="7">
        <f>SUM(EC$2:EC2)</f>
        <v>0</v>
      </c>
      <c r="EY3" s="7">
        <f>SUM(ED$2:ED2)</f>
        <v>0</v>
      </c>
      <c r="EZ3" s="7">
        <f>SUM(EE$2:EE2)</f>
        <v>0</v>
      </c>
      <c r="FA3" s="7">
        <f>SUM(EF$2:EF2)</f>
        <v>0</v>
      </c>
      <c r="FB3" s="7">
        <f>SUM(EG$2:EG2)</f>
        <v>0</v>
      </c>
      <c r="FC3" s="7">
        <f>SUM(EH$2:EH2)</f>
        <v>0</v>
      </c>
      <c r="FD3" s="7">
        <f>SUM(EI$2:EI2)</f>
        <v>0</v>
      </c>
      <c r="FE3" s="7">
        <f>SUM(EJ$2:EJ2)</f>
        <v>0</v>
      </c>
      <c r="FF3" s="7">
        <f>SUM(EK$2:EK2)</f>
        <v>0</v>
      </c>
      <c r="FG3" s="7">
        <f>SUM(EL$2:EL2)</f>
        <v>0</v>
      </c>
      <c r="FH3" s="7">
        <f>SUM(EM$2:EM2)</f>
        <v>0</v>
      </c>
      <c r="FI3" s="7">
        <f>SUM(EN$2:EN2)</f>
        <v>0</v>
      </c>
      <c r="FJ3" s="7">
        <f>SUM(EO$2:EO2)</f>
        <v>0</v>
      </c>
      <c r="FK3" s="7">
        <f>SUM(EP$2:EP2)</f>
        <v>0</v>
      </c>
      <c r="FL3" s="7">
        <f>SUM(EQ$2:EQ2)</f>
        <v>0</v>
      </c>
      <c r="FM3" s="7">
        <f>SUM(ER$2:ER2)</f>
        <v>0</v>
      </c>
      <c r="FN3" s="7">
        <f>SUM(ES$2:ES2)</f>
        <v>0</v>
      </c>
      <c r="FO3" s="7">
        <f>SUM(ET$2:ET2)</f>
        <v>0</v>
      </c>
      <c r="FP3" s="7">
        <f>SUM(EU$2:EU2)</f>
        <v>0</v>
      </c>
      <c r="FQ3" s="7">
        <f t="shared" ref="FQ3:FQ66" si="28">IF(EA3&lt;&gt;0,EV3,0)</f>
        <v>0</v>
      </c>
      <c r="FR3" s="7">
        <f t="shared" ref="FR3:FR66" si="29">IF(EB3&lt;&gt;0,EW3,0)</f>
        <v>0</v>
      </c>
      <c r="FS3" s="7">
        <f t="shared" ref="FS3:FS66" si="30">IF(EC3&lt;&gt;0,EX3,0)</f>
        <v>0</v>
      </c>
      <c r="FT3" s="7">
        <f t="shared" ref="FT3:FT66" si="31">IF(ED3&lt;&gt;0,EY3,0)</f>
        <v>0</v>
      </c>
      <c r="FU3" s="7">
        <f t="shared" ref="FU3:FU66" si="32">IF(EE3&lt;&gt;0,EZ3,0)</f>
        <v>0</v>
      </c>
      <c r="FV3" s="7">
        <f t="shared" ref="FV3:FV66" si="33">IF(EF3&lt;&gt;0,FA3,0)</f>
        <v>0</v>
      </c>
      <c r="FW3" s="7">
        <f t="shared" ref="FW3:FW66" si="34">IF(EG3&lt;&gt;0,FB3,0)</f>
        <v>0</v>
      </c>
      <c r="FX3" s="7">
        <f t="shared" ref="FX3:FX66" si="35">IF(EH3&lt;&gt;0,FC3,0)</f>
        <v>0</v>
      </c>
      <c r="FY3" s="7">
        <f t="shared" ref="FY3:FY66" si="36">IF(EI3&lt;&gt;0,FD3,0)</f>
        <v>0</v>
      </c>
      <c r="FZ3" s="7">
        <f t="shared" ref="FZ3:FZ66" si="37">IF(EJ3&lt;&gt;0,FE3,0)</f>
        <v>0</v>
      </c>
      <c r="GA3" s="7">
        <f t="shared" ref="GA3:GA66" si="38">IF(EK3&lt;&gt;0,FF3,0)</f>
        <v>0</v>
      </c>
      <c r="GB3" s="7">
        <f t="shared" ref="GB3:GB66" si="39">IF(EL3&lt;&gt;0,FG3,0)</f>
        <v>0</v>
      </c>
      <c r="GC3" s="7">
        <f t="shared" ref="GC3:GC66" si="40">IF(EM3&lt;&gt;0,FH3,0)</f>
        <v>0</v>
      </c>
      <c r="GD3" s="7">
        <f t="shared" ref="GD3:GD66" si="41">IF(EN3&lt;&gt;0,FI3,0)</f>
        <v>0</v>
      </c>
      <c r="GE3" s="7">
        <f t="shared" ref="GE3:GE66" si="42">IF(EO3&lt;&gt;0,FJ3,0)</f>
        <v>0</v>
      </c>
      <c r="GF3" s="7">
        <f t="shared" ref="GF3:GF66" si="43">IF(EP3&lt;&gt;0,FK3,0)</f>
        <v>0</v>
      </c>
      <c r="GG3" s="7">
        <f t="shared" ref="GG3:GG66" si="44">IF(EQ3&lt;&gt;0,FL3,0)</f>
        <v>0</v>
      </c>
      <c r="GH3" s="7">
        <f t="shared" ref="GH3:GH66" si="45">IF(ER3&lt;&gt;0,FM3,0)</f>
        <v>0</v>
      </c>
      <c r="GI3" s="7">
        <f t="shared" ref="GI3:GI66" si="46">IF(ES3&lt;&gt;0,FN3,0)</f>
        <v>0</v>
      </c>
      <c r="GJ3" s="7">
        <f t="shared" ref="GJ3:GJ66" si="47">IF(ET3&lt;&gt;0,FO3,0)</f>
        <v>0</v>
      </c>
      <c r="GK3" s="7">
        <f t="shared" ref="GK3:GK66" si="48">IF(EU3&lt;&gt;0,FP3,0)</f>
        <v>0</v>
      </c>
      <c r="GL3" s="7">
        <f t="shared" ref="GL3:GL66" si="49">MAX(FR3:GK3)</f>
        <v>0</v>
      </c>
      <c r="GM3" s="7">
        <f t="shared" si="2"/>
        <v>1</v>
      </c>
      <c r="GN3" s="8">
        <f t="shared" ref="GN3:HC25" si="50">IF(ISNUMBER(SEARCH(GN$1,$W3)),1/$GM3, 0)</f>
        <v>0</v>
      </c>
      <c r="GO3" s="8">
        <f t="shared" si="3"/>
        <v>0</v>
      </c>
      <c r="GP3" s="8">
        <f t="shared" si="3"/>
        <v>0</v>
      </c>
      <c r="GQ3" s="8">
        <f t="shared" si="3"/>
        <v>0</v>
      </c>
      <c r="GR3" s="8">
        <f t="shared" si="3"/>
        <v>0</v>
      </c>
      <c r="GS3" s="8">
        <f t="shared" si="3"/>
        <v>0</v>
      </c>
      <c r="GT3" s="8">
        <f t="shared" si="3"/>
        <v>0</v>
      </c>
      <c r="GU3" s="8">
        <f t="shared" si="3"/>
        <v>0</v>
      </c>
      <c r="GV3" s="8">
        <f t="shared" si="3"/>
        <v>0</v>
      </c>
      <c r="GW3" s="8">
        <f t="shared" si="3"/>
        <v>0</v>
      </c>
      <c r="GX3" s="8">
        <f t="shared" si="3"/>
        <v>0</v>
      </c>
      <c r="GY3" s="8">
        <f t="shared" si="3"/>
        <v>0</v>
      </c>
      <c r="GZ3" s="8">
        <f t="shared" si="3"/>
        <v>0</v>
      </c>
      <c r="HA3" s="8">
        <f t="shared" si="3"/>
        <v>0</v>
      </c>
      <c r="HB3" s="8">
        <f t="shared" si="3"/>
        <v>0</v>
      </c>
      <c r="HC3" s="8">
        <f t="shared" si="3"/>
        <v>0</v>
      </c>
      <c r="HD3" s="8">
        <f t="shared" si="3"/>
        <v>0</v>
      </c>
      <c r="HE3" s="8">
        <f t="shared" si="3"/>
        <v>0</v>
      </c>
      <c r="HF3" s="8">
        <f t="shared" si="3"/>
        <v>0</v>
      </c>
      <c r="HG3" s="8">
        <f t="shared" si="3"/>
        <v>0</v>
      </c>
      <c r="HH3" s="8">
        <f t="shared" si="3"/>
        <v>0</v>
      </c>
      <c r="HI3" s="8">
        <f t="shared" si="3"/>
        <v>0</v>
      </c>
      <c r="HJ3" s="8">
        <f t="shared" si="3"/>
        <v>0</v>
      </c>
      <c r="HK3" s="8">
        <f t="shared" si="3"/>
        <v>0</v>
      </c>
      <c r="HL3" s="8">
        <f t="shared" si="3"/>
        <v>0</v>
      </c>
      <c r="HM3" s="8">
        <f t="shared" si="3"/>
        <v>0</v>
      </c>
      <c r="HN3" s="8">
        <f t="shared" si="3"/>
        <v>0</v>
      </c>
      <c r="HO3" s="8">
        <f t="shared" si="3"/>
        <v>0</v>
      </c>
      <c r="HP3" s="8">
        <f t="shared" si="3"/>
        <v>0</v>
      </c>
      <c r="HQ3" s="8">
        <f t="shared" si="3"/>
        <v>0</v>
      </c>
      <c r="HR3" s="8">
        <f t="shared" si="3"/>
        <v>0</v>
      </c>
      <c r="HS3" s="8">
        <f t="shared" si="3"/>
        <v>0</v>
      </c>
      <c r="HT3" s="8">
        <f t="shared" si="3"/>
        <v>0</v>
      </c>
      <c r="HU3" s="8">
        <f t="shared" si="3"/>
        <v>0</v>
      </c>
      <c r="HV3" s="8">
        <f t="shared" si="3"/>
        <v>0</v>
      </c>
      <c r="HW3" s="8">
        <f t="shared" si="3"/>
        <v>0</v>
      </c>
      <c r="HX3" s="8">
        <f t="shared" si="3"/>
        <v>0</v>
      </c>
      <c r="HY3" s="8">
        <f t="shared" si="3"/>
        <v>0</v>
      </c>
      <c r="HZ3" s="8">
        <f t="shared" si="3"/>
        <v>0</v>
      </c>
      <c r="IA3" s="8">
        <f t="shared" si="3"/>
        <v>0</v>
      </c>
      <c r="IB3" s="8">
        <f t="shared" si="3"/>
        <v>0</v>
      </c>
      <c r="IC3" s="8">
        <f t="shared" si="3"/>
        <v>0</v>
      </c>
      <c r="ID3" s="8">
        <f t="shared" si="3"/>
        <v>0</v>
      </c>
      <c r="IE3" s="8">
        <f t="shared" si="3"/>
        <v>0</v>
      </c>
      <c r="IF3" s="8">
        <f t="shared" si="3"/>
        <v>0</v>
      </c>
      <c r="IG3" s="8">
        <f t="shared" si="3"/>
        <v>0</v>
      </c>
      <c r="IH3" s="8">
        <f t="shared" si="3"/>
        <v>0</v>
      </c>
      <c r="II3" s="8">
        <f t="shared" si="3"/>
        <v>0</v>
      </c>
      <c r="IJ3" s="8">
        <f t="shared" si="3"/>
        <v>0</v>
      </c>
      <c r="IK3" s="8">
        <f t="shared" si="3"/>
        <v>0</v>
      </c>
      <c r="IL3" s="8">
        <f t="shared" si="3"/>
        <v>0</v>
      </c>
      <c r="IM3" s="8">
        <f t="shared" si="3"/>
        <v>0</v>
      </c>
      <c r="IN3" s="8">
        <f t="shared" si="3"/>
        <v>0</v>
      </c>
      <c r="IO3" s="8">
        <f t="shared" si="3"/>
        <v>0</v>
      </c>
      <c r="IP3" s="8">
        <f t="shared" si="3"/>
        <v>0</v>
      </c>
      <c r="IQ3" s="8">
        <f t="shared" si="3"/>
        <v>0</v>
      </c>
      <c r="IR3" s="8">
        <f t="shared" si="3"/>
        <v>0</v>
      </c>
      <c r="IS3" s="8">
        <f t="shared" si="3"/>
        <v>0</v>
      </c>
      <c r="IT3" s="8">
        <f t="shared" si="3"/>
        <v>0</v>
      </c>
      <c r="IU3" s="8">
        <f t="shared" si="3"/>
        <v>0</v>
      </c>
      <c r="IV3" s="8">
        <f t="shared" si="3"/>
        <v>0</v>
      </c>
      <c r="IW3" s="8">
        <f t="shared" si="3"/>
        <v>0</v>
      </c>
      <c r="IX3" s="8">
        <f t="shared" si="3"/>
        <v>0</v>
      </c>
      <c r="IY3" s="8">
        <f t="shared" si="3"/>
        <v>0</v>
      </c>
      <c r="IZ3" s="8">
        <f t="shared" si="3"/>
        <v>0</v>
      </c>
      <c r="JA3" s="8">
        <f t="shared" si="4"/>
        <v>0</v>
      </c>
      <c r="JB3" s="8">
        <f t="shared" si="4"/>
        <v>0</v>
      </c>
      <c r="JC3" s="8">
        <f t="shared" si="4"/>
        <v>0</v>
      </c>
      <c r="JD3" s="8">
        <f t="shared" si="4"/>
        <v>0</v>
      </c>
      <c r="JE3" s="8">
        <f t="shared" si="4"/>
        <v>0</v>
      </c>
      <c r="JF3" s="8">
        <f t="shared" si="4"/>
        <v>0</v>
      </c>
      <c r="JG3" s="8">
        <f t="shared" si="4"/>
        <v>0</v>
      </c>
      <c r="JH3" s="8">
        <f t="shared" si="4"/>
        <v>0</v>
      </c>
      <c r="JI3" s="8">
        <f t="shared" si="4"/>
        <v>0</v>
      </c>
      <c r="JJ3" s="8">
        <f t="shared" si="4"/>
        <v>0</v>
      </c>
      <c r="JK3" s="8">
        <f t="shared" si="4"/>
        <v>0</v>
      </c>
      <c r="JL3" s="8">
        <f t="shared" si="4"/>
        <v>0</v>
      </c>
      <c r="JM3" s="8">
        <f t="shared" si="4"/>
        <v>0</v>
      </c>
      <c r="JN3" s="8">
        <f>SUM(GN$2:GN2)</f>
        <v>0</v>
      </c>
      <c r="JO3" s="8">
        <f>SUM(GO$2:GO2)</f>
        <v>0</v>
      </c>
      <c r="JP3" s="8">
        <f>SUM(GP$2:GP2)</f>
        <v>0</v>
      </c>
      <c r="JQ3" s="8">
        <f>SUM(GQ$2:GQ2)</f>
        <v>0</v>
      </c>
      <c r="JR3" s="8">
        <f>SUM(GR$2:GR2)</f>
        <v>0</v>
      </c>
      <c r="JS3" s="8">
        <f>SUM(GS$2:GS2)</f>
        <v>0</v>
      </c>
      <c r="JT3" s="8">
        <f>SUM(GT$2:GT2)</f>
        <v>0</v>
      </c>
      <c r="JU3" s="8">
        <f>SUM(GU$2:GU2)</f>
        <v>0</v>
      </c>
      <c r="JV3" s="8">
        <f>SUM(GV$2:GV2)</f>
        <v>0</v>
      </c>
      <c r="JW3" s="8">
        <f>SUM(GW$2:GW2)</f>
        <v>0</v>
      </c>
      <c r="JX3" s="8">
        <f>SUM(GX$2:GX2)</f>
        <v>0</v>
      </c>
      <c r="JY3" s="8">
        <f>SUM(GY$2:GY2)</f>
        <v>0</v>
      </c>
      <c r="JZ3" s="8">
        <f>SUM(GZ$2:GZ2)</f>
        <v>0</v>
      </c>
      <c r="KA3" s="8">
        <f>SUM(HA$2:HA2)</f>
        <v>0</v>
      </c>
      <c r="KB3" s="8">
        <f>SUM(HB$2:HB2)</f>
        <v>0</v>
      </c>
      <c r="KC3" s="8">
        <f>SUM(HC$2:HC2)</f>
        <v>0</v>
      </c>
      <c r="KD3" s="8">
        <f>SUM(HD$2:HD2)</f>
        <v>0</v>
      </c>
      <c r="KE3" s="8">
        <f>SUM(HE$2:HE2)</f>
        <v>0</v>
      </c>
      <c r="KF3" s="8">
        <f>SUM(HF$2:HF2)</f>
        <v>0</v>
      </c>
      <c r="KG3" s="8">
        <f>SUM(HG$2:HG2)</f>
        <v>0</v>
      </c>
      <c r="KH3" s="8">
        <f>SUM(HH$2:HH2)</f>
        <v>0</v>
      </c>
      <c r="KI3" s="8">
        <f>SUM(HI$2:HI2)</f>
        <v>0</v>
      </c>
      <c r="KJ3" s="8">
        <f>SUM(HJ$2:HJ2)</f>
        <v>0</v>
      </c>
      <c r="KK3" s="8">
        <f>SUM(HK$2:HK2)</f>
        <v>0</v>
      </c>
      <c r="KL3" s="8">
        <f>SUM(HL$2:HL2)</f>
        <v>0</v>
      </c>
      <c r="KM3" s="8">
        <f>SUM(HM$2:HM2)</f>
        <v>0</v>
      </c>
      <c r="KN3" s="8">
        <f>SUM(HN$2:HN2)</f>
        <v>0</v>
      </c>
      <c r="KO3" s="8">
        <f>SUM(HO$2:HO2)</f>
        <v>0</v>
      </c>
      <c r="KP3" s="8">
        <f>SUM(HP$2:HP2)</f>
        <v>0</v>
      </c>
      <c r="KQ3" s="8">
        <f>SUM(HQ$2:HQ2)</f>
        <v>0</v>
      </c>
      <c r="KR3" s="8">
        <f>SUM(HR$2:HR2)</f>
        <v>0</v>
      </c>
      <c r="KS3" s="8">
        <f>SUM(HS$2:HS2)</f>
        <v>0</v>
      </c>
      <c r="KT3" s="8">
        <f>SUM(HT$2:HT2)</f>
        <v>0</v>
      </c>
      <c r="KU3" s="8">
        <f>SUM(HU$2:HU2)</f>
        <v>0</v>
      </c>
      <c r="KV3" s="8">
        <f>SUM(HV$2:HV2)</f>
        <v>0</v>
      </c>
      <c r="KW3" s="8">
        <f>SUM(HW$2:HW2)</f>
        <v>0</v>
      </c>
      <c r="KX3" s="8">
        <f>SUM(HX$2:HX2)</f>
        <v>0</v>
      </c>
      <c r="KY3" s="8">
        <f>SUM(HY$2:HY2)</f>
        <v>0</v>
      </c>
      <c r="KZ3" s="8">
        <f>SUM(HZ$2:HZ2)</f>
        <v>0</v>
      </c>
      <c r="LA3" s="8">
        <f>SUM(IA$2:IA2)</f>
        <v>0</v>
      </c>
      <c r="LB3" s="8">
        <f>SUM(IB$2:IB2)</f>
        <v>0</v>
      </c>
      <c r="LC3" s="8">
        <f>SUM(IC$2:IC2)</f>
        <v>0</v>
      </c>
      <c r="LD3" s="8">
        <f>SUM(ID$2:ID2)</f>
        <v>0</v>
      </c>
      <c r="LE3" s="8">
        <f>SUM(IE$2:IE2)</f>
        <v>0</v>
      </c>
      <c r="LF3" s="8">
        <f>SUM(IF$2:IF2)</f>
        <v>0</v>
      </c>
      <c r="LG3" s="8">
        <f>SUM(IG$2:IG2)</f>
        <v>0</v>
      </c>
      <c r="LH3" s="8">
        <f>SUM(IH$2:IH2)</f>
        <v>0</v>
      </c>
      <c r="LI3" s="8">
        <f>SUM(II$2:II2)</f>
        <v>0</v>
      </c>
      <c r="LJ3" s="8">
        <f>SUM(IJ$2:IJ2)</f>
        <v>0</v>
      </c>
      <c r="LK3" s="8">
        <f>SUM(IK$2:IK2)</f>
        <v>0</v>
      </c>
      <c r="LL3" s="8">
        <f>SUM(IL$2:IL2)</f>
        <v>0</v>
      </c>
      <c r="LM3" s="8">
        <f>SUM(IM$2:IM2)</f>
        <v>0</v>
      </c>
      <c r="LN3" s="8">
        <f>SUM(IN$2:IN2)</f>
        <v>0</v>
      </c>
      <c r="LO3" s="8">
        <f>SUM(IO$2:IO2)</f>
        <v>0</v>
      </c>
      <c r="LP3" s="8">
        <f>SUM(IP$2:IP2)</f>
        <v>0</v>
      </c>
      <c r="LQ3" s="8">
        <f>SUM(IQ$2:IQ2)</f>
        <v>0</v>
      </c>
      <c r="LR3" s="8">
        <f>SUM(IR$2:IR2)</f>
        <v>0</v>
      </c>
      <c r="LS3" s="8">
        <f>SUM(IS$2:IS2)</f>
        <v>0</v>
      </c>
      <c r="LT3" s="8">
        <f>SUM(IT$2:IT2)</f>
        <v>0</v>
      </c>
      <c r="LU3" s="8">
        <f>SUM(IU$2:IU2)</f>
        <v>0</v>
      </c>
      <c r="LV3" s="8">
        <f>SUM(IV$2:IV2)</f>
        <v>0</v>
      </c>
      <c r="LW3" s="8">
        <f>SUM(IW$2:IW2)</f>
        <v>0</v>
      </c>
      <c r="LX3" s="8">
        <f>SUM(IX$2:IX2)</f>
        <v>0</v>
      </c>
      <c r="LY3" s="8">
        <f>SUM(IY$2:IY2)</f>
        <v>0</v>
      </c>
      <c r="LZ3" s="8">
        <f>SUM(IZ$2:IZ2)</f>
        <v>0</v>
      </c>
      <c r="MA3" s="8">
        <f>SUM(JA$2:JA2)</f>
        <v>0</v>
      </c>
      <c r="MB3" s="8">
        <f>SUM(JB$2:JB2)</f>
        <v>0</v>
      </c>
      <c r="MC3" s="8">
        <f>SUM(JC$2:JC2)</f>
        <v>0</v>
      </c>
      <c r="MD3" s="8">
        <f>SUM(JD$2:JD2)</f>
        <v>0</v>
      </c>
      <c r="ME3" s="8">
        <f>SUM(JE$2:JE2)</f>
        <v>0</v>
      </c>
      <c r="MF3" s="8">
        <f>SUM(JF$2:JF2)</f>
        <v>0</v>
      </c>
      <c r="MG3" s="8">
        <f>SUM(JG$2:JG2)</f>
        <v>0</v>
      </c>
      <c r="MH3" s="8">
        <f>SUM(JH$2:JH2)</f>
        <v>0</v>
      </c>
      <c r="MI3" s="8">
        <f>SUM(JI$2:JI2)</f>
        <v>0</v>
      </c>
      <c r="MJ3" s="8">
        <f>SUM(JJ$2:JJ2)</f>
        <v>0</v>
      </c>
      <c r="MK3" s="8">
        <f>SUM(JK$2:JK2)</f>
        <v>0</v>
      </c>
      <c r="ML3" s="8">
        <f>SUM(JL$2:JL2)</f>
        <v>0</v>
      </c>
      <c r="MM3" s="8">
        <f>SUM(JM$2:JM2)</f>
        <v>0</v>
      </c>
      <c r="MN3" s="8">
        <f t="shared" ref="MN3:MN66" si="51">IF(GN3&lt;&gt;0,JN3,0)</f>
        <v>0</v>
      </c>
      <c r="MO3" s="8">
        <f t="shared" si="5"/>
        <v>0</v>
      </c>
      <c r="MP3" s="8">
        <f t="shared" si="5"/>
        <v>0</v>
      </c>
      <c r="MQ3" s="8">
        <f t="shared" si="5"/>
        <v>0</v>
      </c>
      <c r="MR3" s="8">
        <f t="shared" si="5"/>
        <v>0</v>
      </c>
      <c r="MS3" s="8">
        <f t="shared" si="5"/>
        <v>0</v>
      </c>
      <c r="MT3" s="8">
        <f t="shared" si="5"/>
        <v>0</v>
      </c>
      <c r="MU3" s="8">
        <f t="shared" si="5"/>
        <v>0</v>
      </c>
      <c r="MV3" s="8">
        <f t="shared" si="5"/>
        <v>0</v>
      </c>
      <c r="MW3" s="8">
        <f t="shared" si="5"/>
        <v>0</v>
      </c>
      <c r="MX3" s="8">
        <f t="shared" si="5"/>
        <v>0</v>
      </c>
      <c r="MY3" s="8">
        <f t="shared" si="5"/>
        <v>0</v>
      </c>
      <c r="MZ3" s="8">
        <f t="shared" si="5"/>
        <v>0</v>
      </c>
      <c r="NA3" s="8">
        <f t="shared" si="5"/>
        <v>0</v>
      </c>
      <c r="NB3" s="8">
        <f t="shared" si="5"/>
        <v>0</v>
      </c>
      <c r="NC3" s="8">
        <f t="shared" si="5"/>
        <v>0</v>
      </c>
      <c r="ND3" s="8">
        <f t="shared" si="5"/>
        <v>0</v>
      </c>
      <c r="NE3" s="8">
        <f t="shared" si="5"/>
        <v>0</v>
      </c>
      <c r="NF3" s="8">
        <f t="shared" si="5"/>
        <v>0</v>
      </c>
      <c r="NG3" s="8">
        <f t="shared" si="5"/>
        <v>0</v>
      </c>
      <c r="NH3" s="8">
        <f t="shared" si="5"/>
        <v>0</v>
      </c>
      <c r="NI3" s="8">
        <f t="shared" si="5"/>
        <v>0</v>
      </c>
      <c r="NJ3" s="8">
        <f t="shared" si="5"/>
        <v>0</v>
      </c>
      <c r="NK3" s="8">
        <f t="shared" si="5"/>
        <v>0</v>
      </c>
      <c r="NL3" s="8">
        <f t="shared" si="5"/>
        <v>0</v>
      </c>
      <c r="NM3" s="8">
        <f t="shared" si="5"/>
        <v>0</v>
      </c>
      <c r="NN3" s="8">
        <f t="shared" si="5"/>
        <v>0</v>
      </c>
      <c r="NO3" s="8">
        <f t="shared" si="5"/>
        <v>0</v>
      </c>
      <c r="NP3" s="8">
        <f t="shared" si="5"/>
        <v>0</v>
      </c>
      <c r="NQ3" s="8">
        <f t="shared" si="5"/>
        <v>0</v>
      </c>
      <c r="NR3" s="8">
        <f t="shared" si="5"/>
        <v>0</v>
      </c>
      <c r="NS3" s="8">
        <f t="shared" si="5"/>
        <v>0</v>
      </c>
      <c r="NT3" s="8">
        <f t="shared" si="5"/>
        <v>0</v>
      </c>
      <c r="NU3" s="8">
        <f t="shared" si="5"/>
        <v>0</v>
      </c>
      <c r="NV3" s="8">
        <f t="shared" si="5"/>
        <v>0</v>
      </c>
      <c r="NW3" s="8">
        <f t="shared" si="5"/>
        <v>0</v>
      </c>
      <c r="NX3" s="8">
        <f t="shared" si="5"/>
        <v>0</v>
      </c>
      <c r="NY3" s="8">
        <f t="shared" si="5"/>
        <v>0</v>
      </c>
      <c r="NZ3" s="8">
        <f t="shared" si="5"/>
        <v>0</v>
      </c>
      <c r="OA3" s="8">
        <f t="shared" si="5"/>
        <v>0</v>
      </c>
      <c r="OB3" s="8">
        <f t="shared" si="5"/>
        <v>0</v>
      </c>
      <c r="OC3" s="8">
        <f t="shared" si="5"/>
        <v>0</v>
      </c>
      <c r="OD3" s="8">
        <f t="shared" si="5"/>
        <v>0</v>
      </c>
      <c r="OE3" s="8">
        <f t="shared" si="5"/>
        <v>0</v>
      </c>
      <c r="OF3" s="8">
        <f t="shared" si="5"/>
        <v>0</v>
      </c>
      <c r="OG3" s="8">
        <f t="shared" si="5"/>
        <v>0</v>
      </c>
      <c r="OH3" s="8">
        <f t="shared" si="5"/>
        <v>0</v>
      </c>
      <c r="OI3" s="8">
        <f t="shared" si="5"/>
        <v>0</v>
      </c>
      <c r="OJ3" s="8">
        <f t="shared" si="5"/>
        <v>0</v>
      </c>
      <c r="OK3" s="8">
        <f t="shared" si="5"/>
        <v>0</v>
      </c>
      <c r="OL3" s="8">
        <f t="shared" si="5"/>
        <v>0</v>
      </c>
      <c r="OM3" s="8">
        <f t="shared" si="5"/>
        <v>0</v>
      </c>
      <c r="ON3" s="8">
        <f t="shared" si="5"/>
        <v>0</v>
      </c>
      <c r="OO3" s="8">
        <f t="shared" si="5"/>
        <v>0</v>
      </c>
      <c r="OP3" s="8">
        <f t="shared" si="5"/>
        <v>0</v>
      </c>
      <c r="OQ3" s="8">
        <f t="shared" si="5"/>
        <v>0</v>
      </c>
      <c r="OR3" s="8">
        <f t="shared" si="5"/>
        <v>0</v>
      </c>
      <c r="OS3" s="8">
        <f t="shared" si="5"/>
        <v>0</v>
      </c>
      <c r="OT3" s="8">
        <f t="shared" si="5"/>
        <v>0</v>
      </c>
      <c r="OU3" s="8">
        <f t="shared" si="5"/>
        <v>0</v>
      </c>
      <c r="OV3" s="8">
        <f t="shared" si="5"/>
        <v>0</v>
      </c>
      <c r="OW3" s="8">
        <f t="shared" si="5"/>
        <v>0</v>
      </c>
      <c r="OX3" s="8">
        <f t="shared" si="5"/>
        <v>0</v>
      </c>
      <c r="OY3" s="8">
        <f t="shared" si="5"/>
        <v>0</v>
      </c>
      <c r="OZ3" s="8">
        <f t="shared" si="5"/>
        <v>0</v>
      </c>
      <c r="PA3" s="8">
        <f t="shared" si="6"/>
        <v>0</v>
      </c>
      <c r="PB3" s="8">
        <f t="shared" si="6"/>
        <v>0</v>
      </c>
      <c r="PC3" s="8">
        <f t="shared" si="6"/>
        <v>0</v>
      </c>
      <c r="PD3" s="8">
        <f t="shared" si="6"/>
        <v>0</v>
      </c>
      <c r="PE3" s="8">
        <f t="shared" si="6"/>
        <v>0</v>
      </c>
      <c r="PF3" s="8">
        <f t="shared" si="6"/>
        <v>0</v>
      </c>
      <c r="PG3" s="8">
        <f t="shared" si="6"/>
        <v>0</v>
      </c>
      <c r="PH3" s="8">
        <f t="shared" si="6"/>
        <v>0</v>
      </c>
      <c r="PI3" s="8">
        <f t="shared" si="6"/>
        <v>0</v>
      </c>
      <c r="PJ3" s="8">
        <f t="shared" si="6"/>
        <v>0</v>
      </c>
      <c r="PK3" s="8">
        <f t="shared" si="6"/>
        <v>0</v>
      </c>
      <c r="PL3" s="8">
        <f t="shared" si="6"/>
        <v>0</v>
      </c>
      <c r="PM3" s="8">
        <f t="shared" si="6"/>
        <v>0</v>
      </c>
      <c r="PN3" s="8">
        <f t="shared" ref="PN3:PN66" si="52">MAX(MN3:PM3)</f>
        <v>0</v>
      </c>
    </row>
    <row r="4" spans="18:438">
      <c r="R4" s="1"/>
      <c r="S4" s="1"/>
      <c r="Y4" s="1"/>
      <c r="Z4" s="1"/>
      <c r="AF4" s="1"/>
      <c r="AG4" s="1"/>
      <c r="AH4" s="1"/>
      <c r="AI4" s="1"/>
      <c r="AJ4" s="1"/>
      <c r="AK4" s="1"/>
      <c r="AL4" s="1"/>
      <c r="AQ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M4" s="1"/>
      <c r="BQ4" s="1"/>
      <c r="BR4" s="1"/>
      <c r="BS4" s="1"/>
      <c r="BT4" s="1"/>
      <c r="BU4" s="1"/>
      <c r="BV4" s="1"/>
      <c r="BW4" s="1"/>
      <c r="BX4" s="1"/>
      <c r="BZ4" s="1"/>
      <c r="CA4" s="1"/>
      <c r="CC4" s="1"/>
      <c r="CD4" s="1"/>
      <c r="CF4" s="1"/>
      <c r="CG4" s="1"/>
      <c r="CH4" s="1"/>
      <c r="CI4" s="1"/>
      <c r="CK4" s="5"/>
      <c r="CL4" s="5"/>
      <c r="CM4" s="5"/>
      <c r="CO4" s="5"/>
      <c r="CQ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7">
        <f t="shared" si="7"/>
        <v>0</v>
      </c>
      <c r="EB4" s="7">
        <f t="shared" si="8"/>
        <v>0</v>
      </c>
      <c r="EC4" s="7">
        <f t="shared" si="9"/>
        <v>0</v>
      </c>
      <c r="ED4" s="7">
        <f t="shared" si="10"/>
        <v>0</v>
      </c>
      <c r="EE4" s="7">
        <f t="shared" si="11"/>
        <v>0</v>
      </c>
      <c r="EF4" s="7">
        <f t="shared" si="12"/>
        <v>0</v>
      </c>
      <c r="EG4" s="7">
        <f t="shared" si="13"/>
        <v>0</v>
      </c>
      <c r="EH4" s="7">
        <f t="shared" si="14"/>
        <v>0</v>
      </c>
      <c r="EI4" s="7">
        <f t="shared" si="15"/>
        <v>0</v>
      </c>
      <c r="EJ4" s="7">
        <f t="shared" si="16"/>
        <v>0</v>
      </c>
      <c r="EK4" s="7">
        <f t="shared" si="17"/>
        <v>0</v>
      </c>
      <c r="EL4" s="7">
        <f t="shared" si="18"/>
        <v>0</v>
      </c>
      <c r="EM4" s="7">
        <f t="shared" si="19"/>
        <v>0</v>
      </c>
      <c r="EN4" s="7">
        <f t="shared" si="20"/>
        <v>0</v>
      </c>
      <c r="EO4" s="7">
        <f t="shared" si="21"/>
        <v>0</v>
      </c>
      <c r="EP4" s="7">
        <f t="shared" si="22"/>
        <v>0</v>
      </c>
      <c r="EQ4" s="7">
        <f t="shared" si="23"/>
        <v>0</v>
      </c>
      <c r="ER4" s="7">
        <f t="shared" si="24"/>
        <v>0</v>
      </c>
      <c r="ES4" s="7">
        <f t="shared" si="25"/>
        <v>0</v>
      </c>
      <c r="ET4" s="7">
        <f t="shared" si="26"/>
        <v>0</v>
      </c>
      <c r="EU4" s="7">
        <f t="shared" si="27"/>
        <v>0</v>
      </c>
      <c r="EV4" s="7">
        <f>SUM(EA$2:EA3)</f>
        <v>0</v>
      </c>
      <c r="EW4" s="7">
        <f>SUM(EB$2:EB3)</f>
        <v>0</v>
      </c>
      <c r="EX4" s="7">
        <f>SUM(EC$2:EC3)</f>
        <v>0</v>
      </c>
      <c r="EY4" s="7">
        <f>SUM(ED$2:ED3)</f>
        <v>0</v>
      </c>
      <c r="EZ4" s="7">
        <f>SUM(EE$2:EE3)</f>
        <v>0</v>
      </c>
      <c r="FA4" s="7">
        <f>SUM(EF$2:EF3)</f>
        <v>0</v>
      </c>
      <c r="FB4" s="7">
        <f>SUM(EG$2:EG3)</f>
        <v>0</v>
      </c>
      <c r="FC4" s="7">
        <f>SUM(EH$2:EH3)</f>
        <v>0</v>
      </c>
      <c r="FD4" s="7">
        <f>SUM(EI$2:EI3)</f>
        <v>0</v>
      </c>
      <c r="FE4" s="7">
        <f>SUM(EJ$2:EJ3)</f>
        <v>0</v>
      </c>
      <c r="FF4" s="7">
        <f>SUM(EK$2:EK3)</f>
        <v>0</v>
      </c>
      <c r="FG4" s="7">
        <f>SUM(EL$2:EL3)</f>
        <v>0</v>
      </c>
      <c r="FH4" s="7">
        <f>SUM(EM$2:EM3)</f>
        <v>0</v>
      </c>
      <c r="FI4" s="7">
        <f>SUM(EN$2:EN3)</f>
        <v>0</v>
      </c>
      <c r="FJ4" s="7">
        <f>SUM(EO$2:EO3)</f>
        <v>0</v>
      </c>
      <c r="FK4" s="7">
        <f>SUM(EP$2:EP3)</f>
        <v>0</v>
      </c>
      <c r="FL4" s="7">
        <f>SUM(EQ$2:EQ3)</f>
        <v>0</v>
      </c>
      <c r="FM4" s="7">
        <f>SUM(ER$2:ER3)</f>
        <v>0</v>
      </c>
      <c r="FN4" s="7">
        <f>SUM(ES$2:ES3)</f>
        <v>0</v>
      </c>
      <c r="FO4" s="7">
        <f>SUM(ET$2:ET3)</f>
        <v>0</v>
      </c>
      <c r="FP4" s="7">
        <f>SUM(EU$2:EU3)</f>
        <v>0</v>
      </c>
      <c r="FQ4" s="7">
        <f t="shared" si="28"/>
        <v>0</v>
      </c>
      <c r="FR4" s="7">
        <f t="shared" si="29"/>
        <v>0</v>
      </c>
      <c r="FS4" s="7">
        <f t="shared" si="30"/>
        <v>0</v>
      </c>
      <c r="FT4" s="7">
        <f t="shared" si="31"/>
        <v>0</v>
      </c>
      <c r="FU4" s="7">
        <f t="shared" si="32"/>
        <v>0</v>
      </c>
      <c r="FV4" s="7">
        <f t="shared" si="33"/>
        <v>0</v>
      </c>
      <c r="FW4" s="7">
        <f t="shared" si="34"/>
        <v>0</v>
      </c>
      <c r="FX4" s="7">
        <f t="shared" si="35"/>
        <v>0</v>
      </c>
      <c r="FY4" s="7">
        <f t="shared" si="36"/>
        <v>0</v>
      </c>
      <c r="FZ4" s="7">
        <f t="shared" si="37"/>
        <v>0</v>
      </c>
      <c r="GA4" s="7">
        <f t="shared" si="38"/>
        <v>0</v>
      </c>
      <c r="GB4" s="7">
        <f t="shared" si="39"/>
        <v>0</v>
      </c>
      <c r="GC4" s="7">
        <f t="shared" si="40"/>
        <v>0</v>
      </c>
      <c r="GD4" s="7">
        <f t="shared" si="41"/>
        <v>0</v>
      </c>
      <c r="GE4" s="7">
        <f t="shared" si="42"/>
        <v>0</v>
      </c>
      <c r="GF4" s="7">
        <f t="shared" si="43"/>
        <v>0</v>
      </c>
      <c r="GG4" s="7">
        <f t="shared" si="44"/>
        <v>0</v>
      </c>
      <c r="GH4" s="7">
        <f t="shared" si="45"/>
        <v>0</v>
      </c>
      <c r="GI4" s="7">
        <f t="shared" si="46"/>
        <v>0</v>
      </c>
      <c r="GJ4" s="7">
        <f t="shared" si="47"/>
        <v>0</v>
      </c>
      <c r="GK4" s="7">
        <f t="shared" si="48"/>
        <v>0</v>
      </c>
      <c r="GL4" s="7">
        <f t="shared" si="49"/>
        <v>0</v>
      </c>
      <c r="GM4" s="7">
        <f t="shared" si="2"/>
        <v>1</v>
      </c>
      <c r="GN4" s="8">
        <f t="shared" si="50"/>
        <v>0</v>
      </c>
      <c r="GO4" s="8">
        <f t="shared" si="3"/>
        <v>0</v>
      </c>
      <c r="GP4" s="8">
        <f t="shared" si="3"/>
        <v>0</v>
      </c>
      <c r="GQ4" s="8">
        <f t="shared" si="3"/>
        <v>0</v>
      </c>
      <c r="GR4" s="8">
        <f t="shared" si="3"/>
        <v>0</v>
      </c>
      <c r="GS4" s="8">
        <f t="shared" si="3"/>
        <v>0</v>
      </c>
      <c r="GT4" s="8">
        <f t="shared" si="3"/>
        <v>0</v>
      </c>
      <c r="GU4" s="8">
        <f t="shared" si="3"/>
        <v>0</v>
      </c>
      <c r="GV4" s="8">
        <f t="shared" si="3"/>
        <v>0</v>
      </c>
      <c r="GW4" s="8">
        <f t="shared" si="3"/>
        <v>0</v>
      </c>
      <c r="GX4" s="8">
        <f t="shared" si="3"/>
        <v>0</v>
      </c>
      <c r="GY4" s="8">
        <f t="shared" si="3"/>
        <v>0</v>
      </c>
      <c r="GZ4" s="8">
        <f t="shared" si="3"/>
        <v>0</v>
      </c>
      <c r="HA4" s="8">
        <f t="shared" si="3"/>
        <v>0</v>
      </c>
      <c r="HB4" s="8">
        <f t="shared" si="3"/>
        <v>0</v>
      </c>
      <c r="HC4" s="8">
        <f t="shared" si="3"/>
        <v>0</v>
      </c>
      <c r="HD4" s="8">
        <f t="shared" si="3"/>
        <v>0</v>
      </c>
      <c r="HE4" s="8">
        <f t="shared" si="3"/>
        <v>0</v>
      </c>
      <c r="HF4" s="8">
        <f t="shared" si="3"/>
        <v>0</v>
      </c>
      <c r="HG4" s="8">
        <f t="shared" si="3"/>
        <v>0</v>
      </c>
      <c r="HH4" s="8">
        <f t="shared" si="3"/>
        <v>0</v>
      </c>
      <c r="HI4" s="8">
        <f t="shared" si="3"/>
        <v>0</v>
      </c>
      <c r="HJ4" s="8">
        <f t="shared" si="3"/>
        <v>0</v>
      </c>
      <c r="HK4" s="8">
        <f t="shared" si="3"/>
        <v>0</v>
      </c>
      <c r="HL4" s="8">
        <f t="shared" si="3"/>
        <v>0</v>
      </c>
      <c r="HM4" s="8">
        <f t="shared" si="3"/>
        <v>0</v>
      </c>
      <c r="HN4" s="8">
        <f t="shared" si="3"/>
        <v>0</v>
      </c>
      <c r="HO4" s="8">
        <f t="shared" si="3"/>
        <v>0</v>
      </c>
      <c r="HP4" s="8">
        <f t="shared" si="3"/>
        <v>0</v>
      </c>
      <c r="HQ4" s="8">
        <f t="shared" si="3"/>
        <v>0</v>
      </c>
      <c r="HR4" s="8">
        <f t="shared" si="3"/>
        <v>0</v>
      </c>
      <c r="HS4" s="8">
        <f t="shared" si="3"/>
        <v>0</v>
      </c>
      <c r="HT4" s="8">
        <f t="shared" si="3"/>
        <v>0</v>
      </c>
      <c r="HU4" s="8">
        <f t="shared" si="3"/>
        <v>0</v>
      </c>
      <c r="HV4" s="8">
        <f t="shared" si="3"/>
        <v>0</v>
      </c>
      <c r="HW4" s="8">
        <f t="shared" si="3"/>
        <v>0</v>
      </c>
      <c r="HX4" s="8">
        <f t="shared" si="3"/>
        <v>0</v>
      </c>
      <c r="HY4" s="8">
        <f t="shared" si="3"/>
        <v>0</v>
      </c>
      <c r="HZ4" s="8">
        <f t="shared" si="3"/>
        <v>0</v>
      </c>
      <c r="IA4" s="8">
        <f t="shared" si="3"/>
        <v>0</v>
      </c>
      <c r="IB4" s="8">
        <f t="shared" si="3"/>
        <v>0</v>
      </c>
      <c r="IC4" s="8">
        <f t="shared" si="3"/>
        <v>0</v>
      </c>
      <c r="ID4" s="8">
        <f t="shared" si="3"/>
        <v>0</v>
      </c>
      <c r="IE4" s="8">
        <f t="shared" si="3"/>
        <v>0</v>
      </c>
      <c r="IF4" s="8">
        <f t="shared" si="3"/>
        <v>0</v>
      </c>
      <c r="IG4" s="8">
        <f t="shared" si="3"/>
        <v>0</v>
      </c>
      <c r="IH4" s="8">
        <f t="shared" si="3"/>
        <v>0</v>
      </c>
      <c r="II4" s="8">
        <f t="shared" si="3"/>
        <v>0</v>
      </c>
      <c r="IJ4" s="8">
        <f t="shared" si="3"/>
        <v>0</v>
      </c>
      <c r="IK4" s="8">
        <f t="shared" si="3"/>
        <v>0</v>
      </c>
      <c r="IL4" s="8">
        <f t="shared" si="3"/>
        <v>0</v>
      </c>
      <c r="IM4" s="8">
        <f t="shared" si="3"/>
        <v>0</v>
      </c>
      <c r="IN4" s="8">
        <f t="shared" si="3"/>
        <v>0</v>
      </c>
      <c r="IO4" s="8">
        <f t="shared" si="3"/>
        <v>0</v>
      </c>
      <c r="IP4" s="8">
        <f t="shared" si="3"/>
        <v>0</v>
      </c>
      <c r="IQ4" s="8">
        <f t="shared" si="3"/>
        <v>0</v>
      </c>
      <c r="IR4" s="8">
        <f t="shared" si="3"/>
        <v>0</v>
      </c>
      <c r="IS4" s="8">
        <f t="shared" si="3"/>
        <v>0</v>
      </c>
      <c r="IT4" s="8">
        <f t="shared" si="3"/>
        <v>0</v>
      </c>
      <c r="IU4" s="8">
        <f t="shared" si="3"/>
        <v>0</v>
      </c>
      <c r="IV4" s="8">
        <f t="shared" si="3"/>
        <v>0</v>
      </c>
      <c r="IW4" s="8">
        <f t="shared" si="3"/>
        <v>0</v>
      </c>
      <c r="IX4" s="8">
        <f t="shared" si="3"/>
        <v>0</v>
      </c>
      <c r="IY4" s="8">
        <f t="shared" si="3"/>
        <v>0</v>
      </c>
      <c r="IZ4" s="8">
        <f t="shared" si="3"/>
        <v>0</v>
      </c>
      <c r="JA4" s="8">
        <f t="shared" si="4"/>
        <v>0</v>
      </c>
      <c r="JB4" s="8">
        <f t="shared" si="4"/>
        <v>0</v>
      </c>
      <c r="JC4" s="8">
        <f t="shared" si="4"/>
        <v>0</v>
      </c>
      <c r="JD4" s="8">
        <f t="shared" si="4"/>
        <v>0</v>
      </c>
      <c r="JE4" s="8">
        <f t="shared" si="4"/>
        <v>0</v>
      </c>
      <c r="JF4" s="8">
        <f t="shared" si="4"/>
        <v>0</v>
      </c>
      <c r="JG4" s="8">
        <f t="shared" si="4"/>
        <v>0</v>
      </c>
      <c r="JH4" s="8">
        <f t="shared" si="4"/>
        <v>0</v>
      </c>
      <c r="JI4" s="8">
        <f t="shared" si="4"/>
        <v>0</v>
      </c>
      <c r="JJ4" s="8">
        <f t="shared" si="4"/>
        <v>0</v>
      </c>
      <c r="JK4" s="8">
        <f t="shared" si="4"/>
        <v>0</v>
      </c>
      <c r="JL4" s="8">
        <f t="shared" si="4"/>
        <v>0</v>
      </c>
      <c r="JM4" s="8">
        <f t="shared" si="4"/>
        <v>0</v>
      </c>
      <c r="JN4" s="8">
        <f>SUM(GN$2:GN3)</f>
        <v>0</v>
      </c>
      <c r="JO4" s="8">
        <f>SUM(GO$2:GO3)</f>
        <v>0</v>
      </c>
      <c r="JP4" s="8">
        <f>SUM(GP$2:GP3)</f>
        <v>0</v>
      </c>
      <c r="JQ4" s="8">
        <f>SUM(GQ$2:GQ3)</f>
        <v>0</v>
      </c>
      <c r="JR4" s="8">
        <f>SUM(GR$2:GR3)</f>
        <v>0</v>
      </c>
      <c r="JS4" s="8">
        <f>SUM(GS$2:GS3)</f>
        <v>0</v>
      </c>
      <c r="JT4" s="8">
        <f>SUM(GT$2:GT3)</f>
        <v>0</v>
      </c>
      <c r="JU4" s="8">
        <f>SUM(GU$2:GU3)</f>
        <v>0</v>
      </c>
      <c r="JV4" s="8">
        <f>SUM(GV$2:GV3)</f>
        <v>0</v>
      </c>
      <c r="JW4" s="8">
        <f>SUM(GW$2:GW3)</f>
        <v>0</v>
      </c>
      <c r="JX4" s="8">
        <f>SUM(GX$2:GX3)</f>
        <v>0</v>
      </c>
      <c r="JY4" s="8">
        <f>SUM(GY$2:GY3)</f>
        <v>0</v>
      </c>
      <c r="JZ4" s="8">
        <f>SUM(GZ$2:GZ3)</f>
        <v>0</v>
      </c>
      <c r="KA4" s="8">
        <f>SUM(HA$2:HA3)</f>
        <v>0</v>
      </c>
      <c r="KB4" s="8">
        <f>SUM(HB$2:HB3)</f>
        <v>0</v>
      </c>
      <c r="KC4" s="8">
        <f>SUM(HC$2:HC3)</f>
        <v>0</v>
      </c>
      <c r="KD4" s="8">
        <f>SUM(HD$2:HD3)</f>
        <v>0</v>
      </c>
      <c r="KE4" s="8">
        <f>SUM(HE$2:HE3)</f>
        <v>0</v>
      </c>
      <c r="KF4" s="8">
        <f>SUM(HF$2:HF3)</f>
        <v>0</v>
      </c>
      <c r="KG4" s="8">
        <f>SUM(HG$2:HG3)</f>
        <v>0</v>
      </c>
      <c r="KH4" s="8">
        <f>SUM(HH$2:HH3)</f>
        <v>0</v>
      </c>
      <c r="KI4" s="8">
        <f>SUM(HI$2:HI3)</f>
        <v>0</v>
      </c>
      <c r="KJ4" s="8">
        <f>SUM(HJ$2:HJ3)</f>
        <v>0</v>
      </c>
      <c r="KK4" s="8">
        <f>SUM(HK$2:HK3)</f>
        <v>0</v>
      </c>
      <c r="KL4" s="8">
        <f>SUM(HL$2:HL3)</f>
        <v>0</v>
      </c>
      <c r="KM4" s="8">
        <f>SUM(HM$2:HM3)</f>
        <v>0</v>
      </c>
      <c r="KN4" s="8">
        <f>SUM(HN$2:HN3)</f>
        <v>0</v>
      </c>
      <c r="KO4" s="8">
        <f>SUM(HO$2:HO3)</f>
        <v>0</v>
      </c>
      <c r="KP4" s="8">
        <f>SUM(HP$2:HP3)</f>
        <v>0</v>
      </c>
      <c r="KQ4" s="8">
        <f>SUM(HQ$2:HQ3)</f>
        <v>0</v>
      </c>
      <c r="KR4" s="8">
        <f>SUM(HR$2:HR3)</f>
        <v>0</v>
      </c>
      <c r="KS4" s="8">
        <f>SUM(HS$2:HS3)</f>
        <v>0</v>
      </c>
      <c r="KT4" s="8">
        <f>SUM(HT$2:HT3)</f>
        <v>0</v>
      </c>
      <c r="KU4" s="8">
        <f>SUM(HU$2:HU3)</f>
        <v>0</v>
      </c>
      <c r="KV4" s="8">
        <f>SUM(HV$2:HV3)</f>
        <v>0</v>
      </c>
      <c r="KW4" s="8">
        <f>SUM(HW$2:HW3)</f>
        <v>0</v>
      </c>
      <c r="KX4" s="8">
        <f>SUM(HX$2:HX3)</f>
        <v>0</v>
      </c>
      <c r="KY4" s="8">
        <f>SUM(HY$2:HY3)</f>
        <v>0</v>
      </c>
      <c r="KZ4" s="8">
        <f>SUM(HZ$2:HZ3)</f>
        <v>0</v>
      </c>
      <c r="LA4" s="8">
        <f>SUM(IA$2:IA3)</f>
        <v>0</v>
      </c>
      <c r="LB4" s="8">
        <f>SUM(IB$2:IB3)</f>
        <v>0</v>
      </c>
      <c r="LC4" s="8">
        <f>SUM(IC$2:IC3)</f>
        <v>0</v>
      </c>
      <c r="LD4" s="8">
        <f>SUM(ID$2:ID3)</f>
        <v>0</v>
      </c>
      <c r="LE4" s="8">
        <f>SUM(IE$2:IE3)</f>
        <v>0</v>
      </c>
      <c r="LF4" s="8">
        <f>SUM(IF$2:IF3)</f>
        <v>0</v>
      </c>
      <c r="LG4" s="8">
        <f>SUM(IG$2:IG3)</f>
        <v>0</v>
      </c>
      <c r="LH4" s="8">
        <f>SUM(IH$2:IH3)</f>
        <v>0</v>
      </c>
      <c r="LI4" s="8">
        <f>SUM(II$2:II3)</f>
        <v>0</v>
      </c>
      <c r="LJ4" s="8">
        <f>SUM(IJ$2:IJ3)</f>
        <v>0</v>
      </c>
      <c r="LK4" s="8">
        <f>SUM(IK$2:IK3)</f>
        <v>0</v>
      </c>
      <c r="LL4" s="8">
        <f>SUM(IL$2:IL3)</f>
        <v>0</v>
      </c>
      <c r="LM4" s="8">
        <f>SUM(IM$2:IM3)</f>
        <v>0</v>
      </c>
      <c r="LN4" s="8">
        <f>SUM(IN$2:IN3)</f>
        <v>0</v>
      </c>
      <c r="LO4" s="8">
        <f>SUM(IO$2:IO3)</f>
        <v>0</v>
      </c>
      <c r="LP4" s="8">
        <f>SUM(IP$2:IP3)</f>
        <v>0</v>
      </c>
      <c r="LQ4" s="8">
        <f>SUM(IQ$2:IQ3)</f>
        <v>0</v>
      </c>
      <c r="LR4" s="8">
        <f>SUM(IR$2:IR3)</f>
        <v>0</v>
      </c>
      <c r="LS4" s="8">
        <f>SUM(IS$2:IS3)</f>
        <v>0</v>
      </c>
      <c r="LT4" s="8">
        <f>SUM(IT$2:IT3)</f>
        <v>0</v>
      </c>
      <c r="LU4" s="8">
        <f>SUM(IU$2:IU3)</f>
        <v>0</v>
      </c>
      <c r="LV4" s="8">
        <f>SUM(IV$2:IV3)</f>
        <v>0</v>
      </c>
      <c r="LW4" s="8">
        <f>SUM(IW$2:IW3)</f>
        <v>0</v>
      </c>
      <c r="LX4" s="8">
        <f>SUM(IX$2:IX3)</f>
        <v>0</v>
      </c>
      <c r="LY4" s="8">
        <f>SUM(IY$2:IY3)</f>
        <v>0</v>
      </c>
      <c r="LZ4" s="8">
        <f>SUM(IZ$2:IZ3)</f>
        <v>0</v>
      </c>
      <c r="MA4" s="8">
        <f>SUM(JA$2:JA3)</f>
        <v>0</v>
      </c>
      <c r="MB4" s="8">
        <f>SUM(JB$2:JB3)</f>
        <v>0</v>
      </c>
      <c r="MC4" s="8">
        <f>SUM(JC$2:JC3)</f>
        <v>0</v>
      </c>
      <c r="MD4" s="8">
        <f>SUM(JD$2:JD3)</f>
        <v>0</v>
      </c>
      <c r="ME4" s="8">
        <f>SUM(JE$2:JE3)</f>
        <v>0</v>
      </c>
      <c r="MF4" s="8">
        <f>SUM(JF$2:JF3)</f>
        <v>0</v>
      </c>
      <c r="MG4" s="8">
        <f>SUM(JG$2:JG3)</f>
        <v>0</v>
      </c>
      <c r="MH4" s="8">
        <f>SUM(JH$2:JH3)</f>
        <v>0</v>
      </c>
      <c r="MI4" s="8">
        <f>SUM(JI$2:JI3)</f>
        <v>0</v>
      </c>
      <c r="MJ4" s="8">
        <f>SUM(JJ$2:JJ3)</f>
        <v>0</v>
      </c>
      <c r="MK4" s="8">
        <f>SUM(JK$2:JK3)</f>
        <v>0</v>
      </c>
      <c r="ML4" s="8">
        <f>SUM(JL$2:JL3)</f>
        <v>0</v>
      </c>
      <c r="MM4" s="8">
        <f>SUM(JM$2:JM3)</f>
        <v>0</v>
      </c>
      <c r="MN4" s="8">
        <f t="shared" si="51"/>
        <v>0</v>
      </c>
      <c r="MO4" s="8">
        <f t="shared" si="5"/>
        <v>0</v>
      </c>
      <c r="MP4" s="8">
        <f t="shared" si="5"/>
        <v>0</v>
      </c>
      <c r="MQ4" s="8">
        <f t="shared" si="5"/>
        <v>0</v>
      </c>
      <c r="MR4" s="8">
        <f t="shared" si="5"/>
        <v>0</v>
      </c>
      <c r="MS4" s="8">
        <f t="shared" si="5"/>
        <v>0</v>
      </c>
      <c r="MT4" s="8">
        <f t="shared" si="5"/>
        <v>0</v>
      </c>
      <c r="MU4" s="8">
        <f t="shared" si="5"/>
        <v>0</v>
      </c>
      <c r="MV4" s="8">
        <f t="shared" si="5"/>
        <v>0</v>
      </c>
      <c r="MW4" s="8">
        <f t="shared" si="5"/>
        <v>0</v>
      </c>
      <c r="MX4" s="8">
        <f t="shared" si="5"/>
        <v>0</v>
      </c>
      <c r="MY4" s="8">
        <f t="shared" si="5"/>
        <v>0</v>
      </c>
      <c r="MZ4" s="8">
        <f t="shared" si="5"/>
        <v>0</v>
      </c>
      <c r="NA4" s="8">
        <f t="shared" si="5"/>
        <v>0</v>
      </c>
      <c r="NB4" s="8">
        <f t="shared" si="5"/>
        <v>0</v>
      </c>
      <c r="NC4" s="8">
        <f t="shared" si="5"/>
        <v>0</v>
      </c>
      <c r="ND4" s="8">
        <f t="shared" si="5"/>
        <v>0</v>
      </c>
      <c r="NE4" s="8">
        <f t="shared" si="5"/>
        <v>0</v>
      </c>
      <c r="NF4" s="8">
        <f t="shared" si="5"/>
        <v>0</v>
      </c>
      <c r="NG4" s="8">
        <f t="shared" si="5"/>
        <v>0</v>
      </c>
      <c r="NH4" s="8">
        <f t="shared" si="5"/>
        <v>0</v>
      </c>
      <c r="NI4" s="8">
        <f t="shared" si="5"/>
        <v>0</v>
      </c>
      <c r="NJ4" s="8">
        <f t="shared" si="5"/>
        <v>0</v>
      </c>
      <c r="NK4" s="8">
        <f t="shared" si="5"/>
        <v>0</v>
      </c>
      <c r="NL4" s="8">
        <f t="shared" si="5"/>
        <v>0</v>
      </c>
      <c r="NM4" s="8">
        <f t="shared" si="5"/>
        <v>0</v>
      </c>
      <c r="NN4" s="8">
        <f t="shared" si="5"/>
        <v>0</v>
      </c>
      <c r="NO4" s="8">
        <f t="shared" si="5"/>
        <v>0</v>
      </c>
      <c r="NP4" s="8">
        <f t="shared" si="5"/>
        <v>0</v>
      </c>
      <c r="NQ4" s="8">
        <f t="shared" si="5"/>
        <v>0</v>
      </c>
      <c r="NR4" s="8">
        <f t="shared" si="5"/>
        <v>0</v>
      </c>
      <c r="NS4" s="8">
        <f t="shared" si="5"/>
        <v>0</v>
      </c>
      <c r="NT4" s="8">
        <f t="shared" si="5"/>
        <v>0</v>
      </c>
      <c r="NU4" s="8">
        <f t="shared" si="5"/>
        <v>0</v>
      </c>
      <c r="NV4" s="8">
        <f t="shared" si="5"/>
        <v>0</v>
      </c>
      <c r="NW4" s="8">
        <f t="shared" si="5"/>
        <v>0</v>
      </c>
      <c r="NX4" s="8">
        <f t="shared" si="5"/>
        <v>0</v>
      </c>
      <c r="NY4" s="8">
        <f t="shared" si="5"/>
        <v>0</v>
      </c>
      <c r="NZ4" s="8">
        <f t="shared" si="5"/>
        <v>0</v>
      </c>
      <c r="OA4" s="8">
        <f t="shared" si="5"/>
        <v>0</v>
      </c>
      <c r="OB4" s="8">
        <f t="shared" si="5"/>
        <v>0</v>
      </c>
      <c r="OC4" s="8">
        <f t="shared" si="5"/>
        <v>0</v>
      </c>
      <c r="OD4" s="8">
        <f t="shared" si="5"/>
        <v>0</v>
      </c>
      <c r="OE4" s="8">
        <f t="shared" si="5"/>
        <v>0</v>
      </c>
      <c r="OF4" s="8">
        <f t="shared" si="5"/>
        <v>0</v>
      </c>
      <c r="OG4" s="8">
        <f t="shared" si="5"/>
        <v>0</v>
      </c>
      <c r="OH4" s="8">
        <f t="shared" si="5"/>
        <v>0</v>
      </c>
      <c r="OI4" s="8">
        <f t="shared" si="5"/>
        <v>0</v>
      </c>
      <c r="OJ4" s="8">
        <f t="shared" si="5"/>
        <v>0</v>
      </c>
      <c r="OK4" s="8">
        <f t="shared" si="5"/>
        <v>0</v>
      </c>
      <c r="OL4" s="8">
        <f t="shared" si="5"/>
        <v>0</v>
      </c>
      <c r="OM4" s="8">
        <f t="shared" si="5"/>
        <v>0</v>
      </c>
      <c r="ON4" s="8">
        <f t="shared" si="5"/>
        <v>0</v>
      </c>
      <c r="OO4" s="8">
        <f t="shared" si="5"/>
        <v>0</v>
      </c>
      <c r="OP4" s="8">
        <f t="shared" si="5"/>
        <v>0</v>
      </c>
      <c r="OQ4" s="8">
        <f t="shared" si="5"/>
        <v>0</v>
      </c>
      <c r="OR4" s="8">
        <f t="shared" si="5"/>
        <v>0</v>
      </c>
      <c r="OS4" s="8">
        <f t="shared" si="5"/>
        <v>0</v>
      </c>
      <c r="OT4" s="8">
        <f t="shared" si="5"/>
        <v>0</v>
      </c>
      <c r="OU4" s="8">
        <f t="shared" si="5"/>
        <v>0</v>
      </c>
      <c r="OV4" s="8">
        <f t="shared" si="5"/>
        <v>0</v>
      </c>
      <c r="OW4" s="8">
        <f t="shared" si="5"/>
        <v>0</v>
      </c>
      <c r="OX4" s="8">
        <f t="shared" si="5"/>
        <v>0</v>
      </c>
      <c r="OY4" s="8">
        <f t="shared" si="5"/>
        <v>0</v>
      </c>
      <c r="OZ4" s="8">
        <f t="shared" si="5"/>
        <v>0</v>
      </c>
      <c r="PA4" s="8">
        <f t="shared" si="6"/>
        <v>0</v>
      </c>
      <c r="PB4" s="8">
        <f t="shared" si="6"/>
        <v>0</v>
      </c>
      <c r="PC4" s="8">
        <f t="shared" si="6"/>
        <v>0</v>
      </c>
      <c r="PD4" s="8">
        <f t="shared" si="6"/>
        <v>0</v>
      </c>
      <c r="PE4" s="8">
        <f t="shared" si="6"/>
        <v>0</v>
      </c>
      <c r="PF4" s="8">
        <f t="shared" si="6"/>
        <v>0</v>
      </c>
      <c r="PG4" s="8">
        <f t="shared" si="6"/>
        <v>0</v>
      </c>
      <c r="PH4" s="8">
        <f t="shared" si="6"/>
        <v>0</v>
      </c>
      <c r="PI4" s="8">
        <f t="shared" si="6"/>
        <v>0</v>
      </c>
      <c r="PJ4" s="8">
        <f t="shared" si="6"/>
        <v>0</v>
      </c>
      <c r="PK4" s="8">
        <f t="shared" si="6"/>
        <v>0</v>
      </c>
      <c r="PL4" s="8">
        <f t="shared" si="6"/>
        <v>0</v>
      </c>
      <c r="PM4" s="8">
        <f t="shared" si="6"/>
        <v>0</v>
      </c>
      <c r="PN4" s="8">
        <f t="shared" si="52"/>
        <v>0</v>
      </c>
    </row>
    <row r="5" spans="18:438">
      <c r="R5" s="1"/>
      <c r="S5" s="1"/>
      <c r="Y5" s="1"/>
      <c r="Z5" s="1"/>
      <c r="AF5" s="1"/>
      <c r="AG5" s="1"/>
      <c r="AH5" s="1"/>
      <c r="AI5" s="1"/>
      <c r="AJ5" s="1"/>
      <c r="AK5" s="1"/>
      <c r="AL5" s="1"/>
      <c r="AQ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M5" s="1"/>
      <c r="BQ5" s="1"/>
      <c r="BR5" s="1"/>
      <c r="BS5" s="1"/>
      <c r="BT5" s="1"/>
      <c r="BU5" s="1"/>
      <c r="BV5" s="1"/>
      <c r="BW5" s="1"/>
      <c r="BX5" s="1"/>
      <c r="BZ5" s="1"/>
      <c r="CA5" s="1"/>
      <c r="CC5" s="1"/>
      <c r="CD5" s="1"/>
      <c r="CF5" s="1"/>
      <c r="CG5" s="1"/>
      <c r="CH5" s="1"/>
      <c r="CI5" s="1"/>
      <c r="CK5" s="5"/>
      <c r="CL5" s="5"/>
      <c r="CM5" s="5"/>
      <c r="CO5" s="5"/>
      <c r="CQ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7">
        <f t="shared" si="7"/>
        <v>0</v>
      </c>
      <c r="EB5" s="7">
        <f t="shared" si="8"/>
        <v>0</v>
      </c>
      <c r="EC5" s="7">
        <f t="shared" si="9"/>
        <v>0</v>
      </c>
      <c r="ED5" s="7">
        <f t="shared" si="10"/>
        <v>0</v>
      </c>
      <c r="EE5" s="7">
        <f t="shared" si="11"/>
        <v>0</v>
      </c>
      <c r="EF5" s="7">
        <f t="shared" si="12"/>
        <v>0</v>
      </c>
      <c r="EG5" s="7">
        <f t="shared" si="13"/>
        <v>0</v>
      </c>
      <c r="EH5" s="7">
        <f t="shared" si="14"/>
        <v>0</v>
      </c>
      <c r="EI5" s="7">
        <f t="shared" si="15"/>
        <v>0</v>
      </c>
      <c r="EJ5" s="7">
        <f t="shared" si="16"/>
        <v>0</v>
      </c>
      <c r="EK5" s="7">
        <f t="shared" si="17"/>
        <v>0</v>
      </c>
      <c r="EL5" s="7">
        <f t="shared" si="18"/>
        <v>0</v>
      </c>
      <c r="EM5" s="7">
        <f t="shared" si="19"/>
        <v>0</v>
      </c>
      <c r="EN5" s="7">
        <f t="shared" si="20"/>
        <v>0</v>
      </c>
      <c r="EO5" s="7">
        <f t="shared" si="21"/>
        <v>0</v>
      </c>
      <c r="EP5" s="7">
        <f t="shared" si="22"/>
        <v>0</v>
      </c>
      <c r="EQ5" s="7">
        <f t="shared" si="23"/>
        <v>0</v>
      </c>
      <c r="ER5" s="7">
        <f t="shared" si="24"/>
        <v>0</v>
      </c>
      <c r="ES5" s="7">
        <f t="shared" si="25"/>
        <v>0</v>
      </c>
      <c r="ET5" s="7">
        <f t="shared" si="26"/>
        <v>0</v>
      </c>
      <c r="EU5" s="7">
        <f t="shared" si="27"/>
        <v>0</v>
      </c>
      <c r="EV5" s="7">
        <f>SUM(EA$2:EA4)</f>
        <v>0</v>
      </c>
      <c r="EW5" s="7">
        <f>SUM(EB$2:EB4)</f>
        <v>0</v>
      </c>
      <c r="EX5" s="7">
        <f>SUM(EC$2:EC4)</f>
        <v>0</v>
      </c>
      <c r="EY5" s="7">
        <f>SUM(ED$2:ED4)</f>
        <v>0</v>
      </c>
      <c r="EZ5" s="7">
        <f>SUM(EE$2:EE4)</f>
        <v>0</v>
      </c>
      <c r="FA5" s="7">
        <f>SUM(EF$2:EF4)</f>
        <v>0</v>
      </c>
      <c r="FB5" s="7">
        <f>SUM(EG$2:EG4)</f>
        <v>0</v>
      </c>
      <c r="FC5" s="7">
        <f>SUM(EH$2:EH4)</f>
        <v>0</v>
      </c>
      <c r="FD5" s="7">
        <f>SUM(EI$2:EI4)</f>
        <v>0</v>
      </c>
      <c r="FE5" s="7">
        <f>SUM(EJ$2:EJ4)</f>
        <v>0</v>
      </c>
      <c r="FF5" s="7">
        <f>SUM(EK$2:EK4)</f>
        <v>0</v>
      </c>
      <c r="FG5" s="7">
        <f>SUM(EL$2:EL4)</f>
        <v>0</v>
      </c>
      <c r="FH5" s="7">
        <f>SUM(EM$2:EM4)</f>
        <v>0</v>
      </c>
      <c r="FI5" s="7">
        <f>SUM(EN$2:EN4)</f>
        <v>0</v>
      </c>
      <c r="FJ5" s="7">
        <f>SUM(EO$2:EO4)</f>
        <v>0</v>
      </c>
      <c r="FK5" s="7">
        <f>SUM(EP$2:EP4)</f>
        <v>0</v>
      </c>
      <c r="FL5" s="7">
        <f>SUM(EQ$2:EQ4)</f>
        <v>0</v>
      </c>
      <c r="FM5" s="7">
        <f>SUM(ER$2:ER4)</f>
        <v>0</v>
      </c>
      <c r="FN5" s="7">
        <f>SUM(ES$2:ES4)</f>
        <v>0</v>
      </c>
      <c r="FO5" s="7">
        <f>SUM(ET$2:ET4)</f>
        <v>0</v>
      </c>
      <c r="FP5" s="7">
        <f>SUM(EU$2:EU4)</f>
        <v>0</v>
      </c>
      <c r="FQ5" s="7">
        <f t="shared" si="28"/>
        <v>0</v>
      </c>
      <c r="FR5" s="7">
        <f t="shared" si="29"/>
        <v>0</v>
      </c>
      <c r="FS5" s="7">
        <f t="shared" si="30"/>
        <v>0</v>
      </c>
      <c r="FT5" s="7">
        <f t="shared" si="31"/>
        <v>0</v>
      </c>
      <c r="FU5" s="7">
        <f t="shared" si="32"/>
        <v>0</v>
      </c>
      <c r="FV5" s="7">
        <f t="shared" si="33"/>
        <v>0</v>
      </c>
      <c r="FW5" s="7">
        <f t="shared" si="34"/>
        <v>0</v>
      </c>
      <c r="FX5" s="7">
        <f t="shared" si="35"/>
        <v>0</v>
      </c>
      <c r="FY5" s="7">
        <f t="shared" si="36"/>
        <v>0</v>
      </c>
      <c r="FZ5" s="7">
        <f t="shared" si="37"/>
        <v>0</v>
      </c>
      <c r="GA5" s="7">
        <f t="shared" si="38"/>
        <v>0</v>
      </c>
      <c r="GB5" s="7">
        <f t="shared" si="39"/>
        <v>0</v>
      </c>
      <c r="GC5" s="7">
        <f t="shared" si="40"/>
        <v>0</v>
      </c>
      <c r="GD5" s="7">
        <f t="shared" si="41"/>
        <v>0</v>
      </c>
      <c r="GE5" s="7">
        <f t="shared" si="42"/>
        <v>0</v>
      </c>
      <c r="GF5" s="7">
        <f t="shared" si="43"/>
        <v>0</v>
      </c>
      <c r="GG5" s="7">
        <f t="shared" si="44"/>
        <v>0</v>
      </c>
      <c r="GH5" s="7">
        <f t="shared" si="45"/>
        <v>0</v>
      </c>
      <c r="GI5" s="7">
        <f t="shared" si="46"/>
        <v>0</v>
      </c>
      <c r="GJ5" s="7">
        <f t="shared" si="47"/>
        <v>0</v>
      </c>
      <c r="GK5" s="7">
        <f t="shared" si="48"/>
        <v>0</v>
      </c>
      <c r="GL5" s="7">
        <f t="shared" si="49"/>
        <v>0</v>
      </c>
      <c r="GM5" s="7">
        <f t="shared" si="2"/>
        <v>1</v>
      </c>
      <c r="GN5" s="8">
        <f t="shared" si="50"/>
        <v>0</v>
      </c>
      <c r="GO5" s="8">
        <f t="shared" si="3"/>
        <v>0</v>
      </c>
      <c r="GP5" s="8">
        <f t="shared" si="3"/>
        <v>0</v>
      </c>
      <c r="GQ5" s="8">
        <f t="shared" si="3"/>
        <v>0</v>
      </c>
      <c r="GR5" s="8">
        <f t="shared" si="3"/>
        <v>0</v>
      </c>
      <c r="GS5" s="8">
        <f t="shared" si="3"/>
        <v>0</v>
      </c>
      <c r="GT5" s="8">
        <f t="shared" si="3"/>
        <v>0</v>
      </c>
      <c r="GU5" s="8">
        <f t="shared" si="3"/>
        <v>0</v>
      </c>
      <c r="GV5" s="8">
        <f t="shared" si="3"/>
        <v>0</v>
      </c>
      <c r="GW5" s="8">
        <f t="shared" si="3"/>
        <v>0</v>
      </c>
      <c r="GX5" s="8">
        <f t="shared" si="3"/>
        <v>0</v>
      </c>
      <c r="GY5" s="8">
        <f t="shared" si="3"/>
        <v>0</v>
      </c>
      <c r="GZ5" s="8">
        <f t="shared" si="3"/>
        <v>0</v>
      </c>
      <c r="HA5" s="8">
        <f t="shared" si="3"/>
        <v>0</v>
      </c>
      <c r="HB5" s="8">
        <f t="shared" si="3"/>
        <v>0</v>
      </c>
      <c r="HC5" s="8">
        <f t="shared" si="3"/>
        <v>0</v>
      </c>
      <c r="HD5" s="8">
        <f t="shared" si="3"/>
        <v>0</v>
      </c>
      <c r="HE5" s="8">
        <f t="shared" si="3"/>
        <v>0</v>
      </c>
      <c r="HF5" s="8">
        <f t="shared" si="3"/>
        <v>0</v>
      </c>
      <c r="HG5" s="8">
        <f t="shared" si="3"/>
        <v>0</v>
      </c>
      <c r="HH5" s="8">
        <f t="shared" si="3"/>
        <v>0</v>
      </c>
      <c r="HI5" s="8">
        <f t="shared" si="3"/>
        <v>0</v>
      </c>
      <c r="HJ5" s="8">
        <f t="shared" si="3"/>
        <v>0</v>
      </c>
      <c r="HK5" s="8">
        <f t="shared" si="3"/>
        <v>0</v>
      </c>
      <c r="HL5" s="8">
        <f t="shared" si="3"/>
        <v>0</v>
      </c>
      <c r="HM5" s="8">
        <f t="shared" si="3"/>
        <v>0</v>
      </c>
      <c r="HN5" s="8">
        <f t="shared" si="3"/>
        <v>0</v>
      </c>
      <c r="HO5" s="8">
        <f t="shared" si="3"/>
        <v>0</v>
      </c>
      <c r="HP5" s="8">
        <f t="shared" si="3"/>
        <v>0</v>
      </c>
      <c r="HQ5" s="8">
        <f t="shared" si="3"/>
        <v>0</v>
      </c>
      <c r="HR5" s="8">
        <f t="shared" si="3"/>
        <v>0</v>
      </c>
      <c r="HS5" s="8">
        <f t="shared" si="3"/>
        <v>0</v>
      </c>
      <c r="HT5" s="8">
        <f t="shared" si="3"/>
        <v>0</v>
      </c>
      <c r="HU5" s="8">
        <f t="shared" si="3"/>
        <v>0</v>
      </c>
      <c r="HV5" s="8">
        <f t="shared" si="3"/>
        <v>0</v>
      </c>
      <c r="HW5" s="8">
        <f t="shared" si="3"/>
        <v>0</v>
      </c>
      <c r="HX5" s="8">
        <f t="shared" si="3"/>
        <v>0</v>
      </c>
      <c r="HY5" s="8">
        <f t="shared" si="3"/>
        <v>0</v>
      </c>
      <c r="HZ5" s="8">
        <f t="shared" si="3"/>
        <v>0</v>
      </c>
      <c r="IA5" s="8">
        <f t="shared" si="3"/>
        <v>0</v>
      </c>
      <c r="IB5" s="8">
        <f t="shared" si="3"/>
        <v>0</v>
      </c>
      <c r="IC5" s="8">
        <f t="shared" si="3"/>
        <v>0</v>
      </c>
      <c r="ID5" s="8">
        <f t="shared" si="3"/>
        <v>0</v>
      </c>
      <c r="IE5" s="8">
        <f t="shared" si="3"/>
        <v>0</v>
      </c>
      <c r="IF5" s="8">
        <f t="shared" si="3"/>
        <v>0</v>
      </c>
      <c r="IG5" s="8">
        <f t="shared" si="3"/>
        <v>0</v>
      </c>
      <c r="IH5" s="8">
        <f t="shared" si="3"/>
        <v>0</v>
      </c>
      <c r="II5" s="8">
        <f t="shared" si="3"/>
        <v>0</v>
      </c>
      <c r="IJ5" s="8">
        <f t="shared" si="3"/>
        <v>0</v>
      </c>
      <c r="IK5" s="8">
        <f t="shared" si="3"/>
        <v>0</v>
      </c>
      <c r="IL5" s="8">
        <f t="shared" si="3"/>
        <v>0</v>
      </c>
      <c r="IM5" s="8">
        <f t="shared" si="3"/>
        <v>0</v>
      </c>
      <c r="IN5" s="8">
        <f t="shared" si="3"/>
        <v>0</v>
      </c>
      <c r="IO5" s="8">
        <f t="shared" si="3"/>
        <v>0</v>
      </c>
      <c r="IP5" s="8">
        <f t="shared" si="3"/>
        <v>0</v>
      </c>
      <c r="IQ5" s="8">
        <f t="shared" si="3"/>
        <v>0</v>
      </c>
      <c r="IR5" s="8">
        <f t="shared" si="3"/>
        <v>0</v>
      </c>
      <c r="IS5" s="8">
        <f t="shared" si="3"/>
        <v>0</v>
      </c>
      <c r="IT5" s="8">
        <f t="shared" si="3"/>
        <v>0</v>
      </c>
      <c r="IU5" s="8">
        <f t="shared" si="3"/>
        <v>0</v>
      </c>
      <c r="IV5" s="8">
        <f t="shared" si="3"/>
        <v>0</v>
      </c>
      <c r="IW5" s="8">
        <f t="shared" si="3"/>
        <v>0</v>
      </c>
      <c r="IX5" s="8">
        <f t="shared" si="3"/>
        <v>0</v>
      </c>
      <c r="IY5" s="8">
        <f t="shared" si="3"/>
        <v>0</v>
      </c>
      <c r="IZ5" s="8">
        <f t="shared" ref="GO5:IZ9" si="53">IF(ISNUMBER(SEARCH(IZ$1,$W5)),1/$GM5, 0)</f>
        <v>0</v>
      </c>
      <c r="JA5" s="8">
        <f t="shared" si="4"/>
        <v>0</v>
      </c>
      <c r="JB5" s="8">
        <f t="shared" si="4"/>
        <v>0</v>
      </c>
      <c r="JC5" s="8">
        <f t="shared" si="4"/>
        <v>0</v>
      </c>
      <c r="JD5" s="8">
        <f t="shared" si="4"/>
        <v>0</v>
      </c>
      <c r="JE5" s="8">
        <f t="shared" si="4"/>
        <v>0</v>
      </c>
      <c r="JF5" s="8">
        <f t="shared" si="4"/>
        <v>0</v>
      </c>
      <c r="JG5" s="8">
        <f t="shared" si="4"/>
        <v>0</v>
      </c>
      <c r="JH5" s="8">
        <f t="shared" si="4"/>
        <v>0</v>
      </c>
      <c r="JI5" s="8">
        <f t="shared" si="4"/>
        <v>0</v>
      </c>
      <c r="JJ5" s="8">
        <f t="shared" si="4"/>
        <v>0</v>
      </c>
      <c r="JK5" s="8">
        <f t="shared" si="4"/>
        <v>0</v>
      </c>
      <c r="JL5" s="8">
        <f t="shared" si="4"/>
        <v>0</v>
      </c>
      <c r="JM5" s="8">
        <f t="shared" si="4"/>
        <v>0</v>
      </c>
      <c r="JN5" s="8">
        <f>SUM(GN$2:GN4)</f>
        <v>0</v>
      </c>
      <c r="JO5" s="8">
        <f>SUM(GO$2:GO4)</f>
        <v>0</v>
      </c>
      <c r="JP5" s="8">
        <f>SUM(GP$2:GP4)</f>
        <v>0</v>
      </c>
      <c r="JQ5" s="8">
        <f>SUM(GQ$2:GQ4)</f>
        <v>0</v>
      </c>
      <c r="JR5" s="8">
        <f>SUM(GR$2:GR4)</f>
        <v>0</v>
      </c>
      <c r="JS5" s="8">
        <f>SUM(GS$2:GS4)</f>
        <v>0</v>
      </c>
      <c r="JT5" s="8">
        <f>SUM(GT$2:GT4)</f>
        <v>0</v>
      </c>
      <c r="JU5" s="8">
        <f>SUM(GU$2:GU4)</f>
        <v>0</v>
      </c>
      <c r="JV5" s="8">
        <f>SUM(GV$2:GV4)</f>
        <v>0</v>
      </c>
      <c r="JW5" s="8">
        <f>SUM(GW$2:GW4)</f>
        <v>0</v>
      </c>
      <c r="JX5" s="8">
        <f>SUM(GX$2:GX4)</f>
        <v>0</v>
      </c>
      <c r="JY5" s="8">
        <f>SUM(GY$2:GY4)</f>
        <v>0</v>
      </c>
      <c r="JZ5" s="8">
        <f>SUM(GZ$2:GZ4)</f>
        <v>0</v>
      </c>
      <c r="KA5" s="8">
        <f>SUM(HA$2:HA4)</f>
        <v>0</v>
      </c>
      <c r="KB5" s="8">
        <f>SUM(HB$2:HB4)</f>
        <v>0</v>
      </c>
      <c r="KC5" s="8">
        <f>SUM(HC$2:HC4)</f>
        <v>0</v>
      </c>
      <c r="KD5" s="8">
        <f>SUM(HD$2:HD4)</f>
        <v>0</v>
      </c>
      <c r="KE5" s="8">
        <f>SUM(HE$2:HE4)</f>
        <v>0</v>
      </c>
      <c r="KF5" s="8">
        <f>SUM(HF$2:HF4)</f>
        <v>0</v>
      </c>
      <c r="KG5" s="8">
        <f>SUM(HG$2:HG4)</f>
        <v>0</v>
      </c>
      <c r="KH5" s="8">
        <f>SUM(HH$2:HH4)</f>
        <v>0</v>
      </c>
      <c r="KI5" s="8">
        <f>SUM(HI$2:HI4)</f>
        <v>0</v>
      </c>
      <c r="KJ5" s="8">
        <f>SUM(HJ$2:HJ4)</f>
        <v>0</v>
      </c>
      <c r="KK5" s="8">
        <f>SUM(HK$2:HK4)</f>
        <v>0</v>
      </c>
      <c r="KL5" s="8">
        <f>SUM(HL$2:HL4)</f>
        <v>0</v>
      </c>
      <c r="KM5" s="8">
        <f>SUM(HM$2:HM4)</f>
        <v>0</v>
      </c>
      <c r="KN5" s="8">
        <f>SUM(HN$2:HN4)</f>
        <v>0</v>
      </c>
      <c r="KO5" s="8">
        <f>SUM(HO$2:HO4)</f>
        <v>0</v>
      </c>
      <c r="KP5" s="8">
        <f>SUM(HP$2:HP4)</f>
        <v>0</v>
      </c>
      <c r="KQ5" s="8">
        <f>SUM(HQ$2:HQ4)</f>
        <v>0</v>
      </c>
      <c r="KR5" s="8">
        <f>SUM(HR$2:HR4)</f>
        <v>0</v>
      </c>
      <c r="KS5" s="8">
        <f>SUM(HS$2:HS4)</f>
        <v>0</v>
      </c>
      <c r="KT5" s="8">
        <f>SUM(HT$2:HT4)</f>
        <v>0</v>
      </c>
      <c r="KU5" s="8">
        <f>SUM(HU$2:HU4)</f>
        <v>0</v>
      </c>
      <c r="KV5" s="8">
        <f>SUM(HV$2:HV4)</f>
        <v>0</v>
      </c>
      <c r="KW5" s="8">
        <f>SUM(HW$2:HW4)</f>
        <v>0</v>
      </c>
      <c r="KX5" s="8">
        <f>SUM(HX$2:HX4)</f>
        <v>0</v>
      </c>
      <c r="KY5" s="8">
        <f>SUM(HY$2:HY4)</f>
        <v>0</v>
      </c>
      <c r="KZ5" s="8">
        <f>SUM(HZ$2:HZ4)</f>
        <v>0</v>
      </c>
      <c r="LA5" s="8">
        <f>SUM(IA$2:IA4)</f>
        <v>0</v>
      </c>
      <c r="LB5" s="8">
        <f>SUM(IB$2:IB4)</f>
        <v>0</v>
      </c>
      <c r="LC5" s="8">
        <f>SUM(IC$2:IC4)</f>
        <v>0</v>
      </c>
      <c r="LD5" s="8">
        <f>SUM(ID$2:ID4)</f>
        <v>0</v>
      </c>
      <c r="LE5" s="8">
        <f>SUM(IE$2:IE4)</f>
        <v>0</v>
      </c>
      <c r="LF5" s="8">
        <f>SUM(IF$2:IF4)</f>
        <v>0</v>
      </c>
      <c r="LG5" s="8">
        <f>SUM(IG$2:IG4)</f>
        <v>0</v>
      </c>
      <c r="LH5" s="8">
        <f>SUM(IH$2:IH4)</f>
        <v>0</v>
      </c>
      <c r="LI5" s="8">
        <f>SUM(II$2:II4)</f>
        <v>0</v>
      </c>
      <c r="LJ5" s="8">
        <f>SUM(IJ$2:IJ4)</f>
        <v>0</v>
      </c>
      <c r="LK5" s="8">
        <f>SUM(IK$2:IK4)</f>
        <v>0</v>
      </c>
      <c r="LL5" s="8">
        <f>SUM(IL$2:IL4)</f>
        <v>0</v>
      </c>
      <c r="LM5" s="8">
        <f>SUM(IM$2:IM4)</f>
        <v>0</v>
      </c>
      <c r="LN5" s="8">
        <f>SUM(IN$2:IN4)</f>
        <v>0</v>
      </c>
      <c r="LO5" s="8">
        <f>SUM(IO$2:IO4)</f>
        <v>0</v>
      </c>
      <c r="LP5" s="8">
        <f>SUM(IP$2:IP4)</f>
        <v>0</v>
      </c>
      <c r="LQ5" s="8">
        <f>SUM(IQ$2:IQ4)</f>
        <v>0</v>
      </c>
      <c r="LR5" s="8">
        <f>SUM(IR$2:IR4)</f>
        <v>0</v>
      </c>
      <c r="LS5" s="8">
        <f>SUM(IS$2:IS4)</f>
        <v>0</v>
      </c>
      <c r="LT5" s="8">
        <f>SUM(IT$2:IT4)</f>
        <v>0</v>
      </c>
      <c r="LU5" s="8">
        <f>SUM(IU$2:IU4)</f>
        <v>0</v>
      </c>
      <c r="LV5" s="8">
        <f>SUM(IV$2:IV4)</f>
        <v>0</v>
      </c>
      <c r="LW5" s="8">
        <f>SUM(IW$2:IW4)</f>
        <v>0</v>
      </c>
      <c r="LX5" s="8">
        <f>SUM(IX$2:IX4)</f>
        <v>0</v>
      </c>
      <c r="LY5" s="8">
        <f>SUM(IY$2:IY4)</f>
        <v>0</v>
      </c>
      <c r="LZ5" s="8">
        <f>SUM(IZ$2:IZ4)</f>
        <v>0</v>
      </c>
      <c r="MA5" s="8">
        <f>SUM(JA$2:JA4)</f>
        <v>0</v>
      </c>
      <c r="MB5" s="8">
        <f>SUM(JB$2:JB4)</f>
        <v>0</v>
      </c>
      <c r="MC5" s="8">
        <f>SUM(JC$2:JC4)</f>
        <v>0</v>
      </c>
      <c r="MD5" s="8">
        <f>SUM(JD$2:JD4)</f>
        <v>0</v>
      </c>
      <c r="ME5" s="8">
        <f>SUM(JE$2:JE4)</f>
        <v>0</v>
      </c>
      <c r="MF5" s="8">
        <f>SUM(JF$2:JF4)</f>
        <v>0</v>
      </c>
      <c r="MG5" s="8">
        <f>SUM(JG$2:JG4)</f>
        <v>0</v>
      </c>
      <c r="MH5" s="8">
        <f>SUM(JH$2:JH4)</f>
        <v>0</v>
      </c>
      <c r="MI5" s="8">
        <f>SUM(JI$2:JI4)</f>
        <v>0</v>
      </c>
      <c r="MJ5" s="8">
        <f>SUM(JJ$2:JJ4)</f>
        <v>0</v>
      </c>
      <c r="MK5" s="8">
        <f>SUM(JK$2:JK4)</f>
        <v>0</v>
      </c>
      <c r="ML5" s="8">
        <f>SUM(JL$2:JL4)</f>
        <v>0</v>
      </c>
      <c r="MM5" s="8">
        <f>SUM(JM$2:JM4)</f>
        <v>0</v>
      </c>
      <c r="MN5" s="8">
        <f t="shared" si="51"/>
        <v>0</v>
      </c>
      <c r="MO5" s="8">
        <f t="shared" si="5"/>
        <v>0</v>
      </c>
      <c r="MP5" s="8">
        <f t="shared" si="5"/>
        <v>0</v>
      </c>
      <c r="MQ5" s="8">
        <f t="shared" si="5"/>
        <v>0</v>
      </c>
      <c r="MR5" s="8">
        <f t="shared" si="5"/>
        <v>0</v>
      </c>
      <c r="MS5" s="8">
        <f t="shared" si="5"/>
        <v>0</v>
      </c>
      <c r="MT5" s="8">
        <f t="shared" si="5"/>
        <v>0</v>
      </c>
      <c r="MU5" s="8">
        <f t="shared" si="5"/>
        <v>0</v>
      </c>
      <c r="MV5" s="8">
        <f t="shared" si="5"/>
        <v>0</v>
      </c>
      <c r="MW5" s="8">
        <f t="shared" si="5"/>
        <v>0</v>
      </c>
      <c r="MX5" s="8">
        <f t="shared" si="5"/>
        <v>0</v>
      </c>
      <c r="MY5" s="8">
        <f t="shared" si="5"/>
        <v>0</v>
      </c>
      <c r="MZ5" s="8">
        <f t="shared" si="5"/>
        <v>0</v>
      </c>
      <c r="NA5" s="8">
        <f t="shared" si="5"/>
        <v>0</v>
      </c>
      <c r="NB5" s="8">
        <f t="shared" si="5"/>
        <v>0</v>
      </c>
      <c r="NC5" s="8">
        <f t="shared" si="5"/>
        <v>0</v>
      </c>
      <c r="ND5" s="8">
        <f t="shared" si="5"/>
        <v>0</v>
      </c>
      <c r="NE5" s="8">
        <f t="shared" si="5"/>
        <v>0</v>
      </c>
      <c r="NF5" s="8">
        <f t="shared" si="5"/>
        <v>0</v>
      </c>
      <c r="NG5" s="8">
        <f t="shared" si="5"/>
        <v>0</v>
      </c>
      <c r="NH5" s="8">
        <f t="shared" si="5"/>
        <v>0</v>
      </c>
      <c r="NI5" s="8">
        <f t="shared" si="5"/>
        <v>0</v>
      </c>
      <c r="NJ5" s="8">
        <f t="shared" si="5"/>
        <v>0</v>
      </c>
      <c r="NK5" s="8">
        <f t="shared" si="5"/>
        <v>0</v>
      </c>
      <c r="NL5" s="8">
        <f t="shared" si="5"/>
        <v>0</v>
      </c>
      <c r="NM5" s="8">
        <f t="shared" si="5"/>
        <v>0</v>
      </c>
      <c r="NN5" s="8">
        <f t="shared" si="5"/>
        <v>0</v>
      </c>
      <c r="NO5" s="8">
        <f t="shared" si="5"/>
        <v>0</v>
      </c>
      <c r="NP5" s="8">
        <f t="shared" si="5"/>
        <v>0</v>
      </c>
      <c r="NQ5" s="8">
        <f t="shared" si="5"/>
        <v>0</v>
      </c>
      <c r="NR5" s="8">
        <f t="shared" si="5"/>
        <v>0</v>
      </c>
      <c r="NS5" s="8">
        <f t="shared" si="5"/>
        <v>0</v>
      </c>
      <c r="NT5" s="8">
        <f t="shared" si="5"/>
        <v>0</v>
      </c>
      <c r="NU5" s="8">
        <f t="shared" si="5"/>
        <v>0</v>
      </c>
      <c r="NV5" s="8">
        <f t="shared" si="5"/>
        <v>0</v>
      </c>
      <c r="NW5" s="8">
        <f t="shared" si="5"/>
        <v>0</v>
      </c>
      <c r="NX5" s="8">
        <f t="shared" si="5"/>
        <v>0</v>
      </c>
      <c r="NY5" s="8">
        <f t="shared" si="5"/>
        <v>0</v>
      </c>
      <c r="NZ5" s="8">
        <f t="shared" si="5"/>
        <v>0</v>
      </c>
      <c r="OA5" s="8">
        <f t="shared" si="5"/>
        <v>0</v>
      </c>
      <c r="OB5" s="8">
        <f t="shared" si="5"/>
        <v>0</v>
      </c>
      <c r="OC5" s="8">
        <f t="shared" si="5"/>
        <v>0</v>
      </c>
      <c r="OD5" s="8">
        <f t="shared" si="5"/>
        <v>0</v>
      </c>
      <c r="OE5" s="8">
        <f t="shared" si="5"/>
        <v>0</v>
      </c>
      <c r="OF5" s="8">
        <f t="shared" si="5"/>
        <v>0</v>
      </c>
      <c r="OG5" s="8">
        <f t="shared" si="5"/>
        <v>0</v>
      </c>
      <c r="OH5" s="8">
        <f t="shared" si="5"/>
        <v>0</v>
      </c>
      <c r="OI5" s="8">
        <f t="shared" si="5"/>
        <v>0</v>
      </c>
      <c r="OJ5" s="8">
        <f t="shared" si="5"/>
        <v>0</v>
      </c>
      <c r="OK5" s="8">
        <f t="shared" si="5"/>
        <v>0</v>
      </c>
      <c r="OL5" s="8">
        <f t="shared" si="5"/>
        <v>0</v>
      </c>
      <c r="OM5" s="8">
        <f t="shared" si="5"/>
        <v>0</v>
      </c>
      <c r="ON5" s="8">
        <f t="shared" si="5"/>
        <v>0</v>
      </c>
      <c r="OO5" s="8">
        <f t="shared" si="5"/>
        <v>0</v>
      </c>
      <c r="OP5" s="8">
        <f t="shared" si="5"/>
        <v>0</v>
      </c>
      <c r="OQ5" s="8">
        <f t="shared" si="5"/>
        <v>0</v>
      </c>
      <c r="OR5" s="8">
        <f t="shared" si="5"/>
        <v>0</v>
      </c>
      <c r="OS5" s="8">
        <f t="shared" si="5"/>
        <v>0</v>
      </c>
      <c r="OT5" s="8">
        <f t="shared" si="5"/>
        <v>0</v>
      </c>
      <c r="OU5" s="8">
        <f t="shared" si="5"/>
        <v>0</v>
      </c>
      <c r="OV5" s="8">
        <f t="shared" si="5"/>
        <v>0</v>
      </c>
      <c r="OW5" s="8">
        <f t="shared" si="5"/>
        <v>0</v>
      </c>
      <c r="OX5" s="8">
        <f t="shared" si="5"/>
        <v>0</v>
      </c>
      <c r="OY5" s="8">
        <f t="shared" si="5"/>
        <v>0</v>
      </c>
      <c r="OZ5" s="8">
        <f t="shared" ref="OZ5:OZ68" si="54">IF(IZ5&lt;&gt;0,LZ5,0)</f>
        <v>0</v>
      </c>
      <c r="PA5" s="8">
        <f t="shared" si="6"/>
        <v>0</v>
      </c>
      <c r="PB5" s="8">
        <f t="shared" si="6"/>
        <v>0</v>
      </c>
      <c r="PC5" s="8">
        <f t="shared" si="6"/>
        <v>0</v>
      </c>
      <c r="PD5" s="8">
        <f t="shared" si="6"/>
        <v>0</v>
      </c>
      <c r="PE5" s="8">
        <f t="shared" si="6"/>
        <v>0</v>
      </c>
      <c r="PF5" s="8">
        <f t="shared" si="6"/>
        <v>0</v>
      </c>
      <c r="PG5" s="8">
        <f t="shared" si="6"/>
        <v>0</v>
      </c>
      <c r="PH5" s="8">
        <f t="shared" si="6"/>
        <v>0</v>
      </c>
      <c r="PI5" s="8">
        <f t="shared" si="6"/>
        <v>0</v>
      </c>
      <c r="PJ5" s="8">
        <f t="shared" si="6"/>
        <v>0</v>
      </c>
      <c r="PK5" s="8">
        <f t="shared" si="6"/>
        <v>0</v>
      </c>
      <c r="PL5" s="8">
        <f t="shared" si="6"/>
        <v>0</v>
      </c>
      <c r="PM5" s="8">
        <f t="shared" si="6"/>
        <v>0</v>
      </c>
      <c r="PN5" s="8">
        <f t="shared" si="52"/>
        <v>0</v>
      </c>
    </row>
    <row r="6" spans="18:438">
      <c r="R6" s="1"/>
      <c r="S6" s="1"/>
      <c r="Y6" s="1"/>
      <c r="Z6" s="1"/>
      <c r="AF6" s="1"/>
      <c r="AG6" s="1"/>
      <c r="AH6" s="1"/>
      <c r="AI6" s="1"/>
      <c r="AJ6" s="1"/>
      <c r="AK6" s="1"/>
      <c r="AL6" s="1"/>
      <c r="AQ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M6" s="1"/>
      <c r="BQ6" s="1"/>
      <c r="BR6" s="1"/>
      <c r="BS6" s="1"/>
      <c r="BT6" s="1"/>
      <c r="BU6" s="1"/>
      <c r="BV6" s="1"/>
      <c r="BW6" s="1"/>
      <c r="BX6" s="1"/>
      <c r="BZ6" s="1"/>
      <c r="CA6" s="1"/>
      <c r="CC6" s="1"/>
      <c r="CD6" s="1"/>
      <c r="CF6" s="1"/>
      <c r="CG6" s="1"/>
      <c r="CH6" s="1"/>
      <c r="CI6" s="1"/>
      <c r="CK6" s="5"/>
      <c r="CL6" s="5"/>
      <c r="CM6" s="5"/>
      <c r="CO6" s="5"/>
      <c r="CQ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7">
        <f t="shared" si="7"/>
        <v>0</v>
      </c>
      <c r="EB6" s="7">
        <f t="shared" si="8"/>
        <v>0</v>
      </c>
      <c r="EC6" s="7">
        <f t="shared" si="9"/>
        <v>0</v>
      </c>
      <c r="ED6" s="7">
        <f t="shared" si="10"/>
        <v>0</v>
      </c>
      <c r="EE6" s="7">
        <f t="shared" si="11"/>
        <v>0</v>
      </c>
      <c r="EF6" s="7">
        <f t="shared" si="12"/>
        <v>0</v>
      </c>
      <c r="EG6" s="7">
        <f t="shared" si="13"/>
        <v>0</v>
      </c>
      <c r="EH6" s="7">
        <f t="shared" si="14"/>
        <v>0</v>
      </c>
      <c r="EI6" s="7">
        <f t="shared" si="15"/>
        <v>0</v>
      </c>
      <c r="EJ6" s="7">
        <f t="shared" si="16"/>
        <v>0</v>
      </c>
      <c r="EK6" s="7">
        <f t="shared" si="17"/>
        <v>0</v>
      </c>
      <c r="EL6" s="7">
        <f t="shared" si="18"/>
        <v>0</v>
      </c>
      <c r="EM6" s="7">
        <f t="shared" si="19"/>
        <v>0</v>
      </c>
      <c r="EN6" s="7">
        <f t="shared" si="20"/>
        <v>0</v>
      </c>
      <c r="EO6" s="7">
        <f t="shared" si="21"/>
        <v>0</v>
      </c>
      <c r="EP6" s="7">
        <f t="shared" si="22"/>
        <v>0</v>
      </c>
      <c r="EQ6" s="7">
        <f t="shared" si="23"/>
        <v>0</v>
      </c>
      <c r="ER6" s="7">
        <f t="shared" si="24"/>
        <v>0</v>
      </c>
      <c r="ES6" s="7">
        <f t="shared" si="25"/>
        <v>0</v>
      </c>
      <c r="ET6" s="7">
        <f t="shared" si="26"/>
        <v>0</v>
      </c>
      <c r="EU6" s="7">
        <f t="shared" si="27"/>
        <v>0</v>
      </c>
      <c r="EV6" s="7">
        <f>SUM(EA$2:EA5)</f>
        <v>0</v>
      </c>
      <c r="EW6" s="7">
        <f>SUM(EB$2:EB5)</f>
        <v>0</v>
      </c>
      <c r="EX6" s="7">
        <f>SUM(EC$2:EC5)</f>
        <v>0</v>
      </c>
      <c r="EY6" s="7">
        <f>SUM(ED$2:ED5)</f>
        <v>0</v>
      </c>
      <c r="EZ6" s="7">
        <f>SUM(EE$2:EE5)</f>
        <v>0</v>
      </c>
      <c r="FA6" s="7">
        <f>SUM(EF$2:EF5)</f>
        <v>0</v>
      </c>
      <c r="FB6" s="7">
        <f>SUM(EG$2:EG5)</f>
        <v>0</v>
      </c>
      <c r="FC6" s="7">
        <f>SUM(EH$2:EH5)</f>
        <v>0</v>
      </c>
      <c r="FD6" s="7">
        <f>SUM(EI$2:EI5)</f>
        <v>0</v>
      </c>
      <c r="FE6" s="7">
        <f>SUM(EJ$2:EJ5)</f>
        <v>0</v>
      </c>
      <c r="FF6" s="7">
        <f>SUM(EK$2:EK5)</f>
        <v>0</v>
      </c>
      <c r="FG6" s="7">
        <f>SUM(EL$2:EL5)</f>
        <v>0</v>
      </c>
      <c r="FH6" s="7">
        <f>SUM(EM$2:EM5)</f>
        <v>0</v>
      </c>
      <c r="FI6" s="7">
        <f>SUM(EN$2:EN5)</f>
        <v>0</v>
      </c>
      <c r="FJ6" s="7">
        <f>SUM(EO$2:EO5)</f>
        <v>0</v>
      </c>
      <c r="FK6" s="7">
        <f>SUM(EP$2:EP5)</f>
        <v>0</v>
      </c>
      <c r="FL6" s="7">
        <f>SUM(EQ$2:EQ5)</f>
        <v>0</v>
      </c>
      <c r="FM6" s="7">
        <f>SUM(ER$2:ER5)</f>
        <v>0</v>
      </c>
      <c r="FN6" s="7">
        <f>SUM(ES$2:ES5)</f>
        <v>0</v>
      </c>
      <c r="FO6" s="7">
        <f>SUM(ET$2:ET5)</f>
        <v>0</v>
      </c>
      <c r="FP6" s="7">
        <f>SUM(EU$2:EU5)</f>
        <v>0</v>
      </c>
      <c r="FQ6" s="7">
        <f t="shared" si="28"/>
        <v>0</v>
      </c>
      <c r="FR6" s="7">
        <f t="shared" si="29"/>
        <v>0</v>
      </c>
      <c r="FS6" s="7">
        <f t="shared" si="30"/>
        <v>0</v>
      </c>
      <c r="FT6" s="7">
        <f t="shared" si="31"/>
        <v>0</v>
      </c>
      <c r="FU6" s="7">
        <f t="shared" si="32"/>
        <v>0</v>
      </c>
      <c r="FV6" s="7">
        <f t="shared" si="33"/>
        <v>0</v>
      </c>
      <c r="FW6" s="7">
        <f t="shared" si="34"/>
        <v>0</v>
      </c>
      <c r="FX6" s="7">
        <f t="shared" si="35"/>
        <v>0</v>
      </c>
      <c r="FY6" s="7">
        <f t="shared" si="36"/>
        <v>0</v>
      </c>
      <c r="FZ6" s="7">
        <f t="shared" si="37"/>
        <v>0</v>
      </c>
      <c r="GA6" s="7">
        <f t="shared" si="38"/>
        <v>0</v>
      </c>
      <c r="GB6" s="7">
        <f t="shared" si="39"/>
        <v>0</v>
      </c>
      <c r="GC6" s="7">
        <f t="shared" si="40"/>
        <v>0</v>
      </c>
      <c r="GD6" s="7">
        <f t="shared" si="41"/>
        <v>0</v>
      </c>
      <c r="GE6" s="7">
        <f t="shared" si="42"/>
        <v>0</v>
      </c>
      <c r="GF6" s="7">
        <f t="shared" si="43"/>
        <v>0</v>
      </c>
      <c r="GG6" s="7">
        <f t="shared" si="44"/>
        <v>0</v>
      </c>
      <c r="GH6" s="7">
        <f t="shared" si="45"/>
        <v>0</v>
      </c>
      <c r="GI6" s="7">
        <f t="shared" si="46"/>
        <v>0</v>
      </c>
      <c r="GJ6" s="7">
        <f t="shared" si="47"/>
        <v>0</v>
      </c>
      <c r="GK6" s="7">
        <f t="shared" si="48"/>
        <v>0</v>
      </c>
      <c r="GL6" s="7">
        <f t="shared" si="49"/>
        <v>0</v>
      </c>
      <c r="GM6" s="7">
        <f t="shared" si="2"/>
        <v>1</v>
      </c>
      <c r="GN6" s="8">
        <f t="shared" si="50"/>
        <v>0</v>
      </c>
      <c r="GO6" s="8">
        <f t="shared" si="53"/>
        <v>0</v>
      </c>
      <c r="GP6" s="8">
        <f t="shared" si="53"/>
        <v>0</v>
      </c>
      <c r="GQ6" s="8">
        <f t="shared" si="53"/>
        <v>0</v>
      </c>
      <c r="GR6" s="8">
        <f t="shared" si="53"/>
        <v>0</v>
      </c>
      <c r="GS6" s="8">
        <f t="shared" si="53"/>
        <v>0</v>
      </c>
      <c r="GT6" s="8">
        <f t="shared" si="53"/>
        <v>0</v>
      </c>
      <c r="GU6" s="8">
        <f t="shared" si="53"/>
        <v>0</v>
      </c>
      <c r="GV6" s="8">
        <f t="shared" si="53"/>
        <v>0</v>
      </c>
      <c r="GW6" s="8">
        <f t="shared" si="53"/>
        <v>0</v>
      </c>
      <c r="GX6" s="8">
        <f t="shared" si="53"/>
        <v>0</v>
      </c>
      <c r="GY6" s="8">
        <f t="shared" si="53"/>
        <v>0</v>
      </c>
      <c r="GZ6" s="8">
        <f t="shared" si="53"/>
        <v>0</v>
      </c>
      <c r="HA6" s="8">
        <f t="shared" si="53"/>
        <v>0</v>
      </c>
      <c r="HB6" s="8">
        <f t="shared" si="53"/>
        <v>0</v>
      </c>
      <c r="HC6" s="8">
        <f t="shared" si="53"/>
        <v>0</v>
      </c>
      <c r="HD6" s="8">
        <f t="shared" si="53"/>
        <v>0</v>
      </c>
      <c r="HE6" s="8">
        <f t="shared" si="53"/>
        <v>0</v>
      </c>
      <c r="HF6" s="8">
        <f t="shared" si="53"/>
        <v>0</v>
      </c>
      <c r="HG6" s="8">
        <f t="shared" si="53"/>
        <v>0</v>
      </c>
      <c r="HH6" s="8">
        <f t="shared" si="53"/>
        <v>0</v>
      </c>
      <c r="HI6" s="8">
        <f t="shared" si="53"/>
        <v>0</v>
      </c>
      <c r="HJ6" s="8">
        <f t="shared" si="53"/>
        <v>0</v>
      </c>
      <c r="HK6" s="8">
        <f t="shared" si="53"/>
        <v>0</v>
      </c>
      <c r="HL6" s="8">
        <f t="shared" si="53"/>
        <v>0</v>
      </c>
      <c r="HM6" s="8">
        <f t="shared" si="53"/>
        <v>0</v>
      </c>
      <c r="HN6" s="8">
        <f t="shared" si="53"/>
        <v>0</v>
      </c>
      <c r="HO6" s="8">
        <f t="shared" si="53"/>
        <v>0</v>
      </c>
      <c r="HP6" s="8">
        <f t="shared" si="53"/>
        <v>0</v>
      </c>
      <c r="HQ6" s="8">
        <f t="shared" si="53"/>
        <v>0</v>
      </c>
      <c r="HR6" s="8">
        <f t="shared" si="53"/>
        <v>0</v>
      </c>
      <c r="HS6" s="8">
        <f t="shared" si="53"/>
        <v>0</v>
      </c>
      <c r="HT6" s="8">
        <f t="shared" si="53"/>
        <v>0</v>
      </c>
      <c r="HU6" s="8">
        <f t="shared" si="53"/>
        <v>0</v>
      </c>
      <c r="HV6" s="8">
        <f t="shared" si="53"/>
        <v>0</v>
      </c>
      <c r="HW6" s="8">
        <f t="shared" si="53"/>
        <v>0</v>
      </c>
      <c r="HX6" s="8">
        <f t="shared" si="53"/>
        <v>0</v>
      </c>
      <c r="HY6" s="8">
        <f t="shared" si="53"/>
        <v>0</v>
      </c>
      <c r="HZ6" s="8">
        <f t="shared" si="53"/>
        <v>0</v>
      </c>
      <c r="IA6" s="8">
        <f t="shared" si="53"/>
        <v>0</v>
      </c>
      <c r="IB6" s="8">
        <f t="shared" si="53"/>
        <v>0</v>
      </c>
      <c r="IC6" s="8">
        <f t="shared" si="53"/>
        <v>0</v>
      </c>
      <c r="ID6" s="8">
        <f t="shared" si="53"/>
        <v>0</v>
      </c>
      <c r="IE6" s="8">
        <f t="shared" si="53"/>
        <v>0</v>
      </c>
      <c r="IF6" s="8">
        <f t="shared" si="53"/>
        <v>0</v>
      </c>
      <c r="IG6" s="8">
        <f t="shared" si="53"/>
        <v>0</v>
      </c>
      <c r="IH6" s="8">
        <f t="shared" si="53"/>
        <v>0</v>
      </c>
      <c r="II6" s="8">
        <f t="shared" si="53"/>
        <v>0</v>
      </c>
      <c r="IJ6" s="8">
        <f t="shared" si="53"/>
        <v>0</v>
      </c>
      <c r="IK6" s="8">
        <f t="shared" si="53"/>
        <v>0</v>
      </c>
      <c r="IL6" s="8">
        <f t="shared" si="53"/>
        <v>0</v>
      </c>
      <c r="IM6" s="8">
        <f t="shared" si="53"/>
        <v>0</v>
      </c>
      <c r="IN6" s="8">
        <f t="shared" si="53"/>
        <v>0</v>
      </c>
      <c r="IO6" s="8">
        <f t="shared" si="53"/>
        <v>0</v>
      </c>
      <c r="IP6" s="8">
        <f t="shared" si="53"/>
        <v>0</v>
      </c>
      <c r="IQ6" s="8">
        <f t="shared" si="53"/>
        <v>0</v>
      </c>
      <c r="IR6" s="8">
        <f t="shared" si="53"/>
        <v>0</v>
      </c>
      <c r="IS6" s="8">
        <f t="shared" si="53"/>
        <v>0</v>
      </c>
      <c r="IT6" s="8">
        <f t="shared" si="53"/>
        <v>0</v>
      </c>
      <c r="IU6" s="8">
        <f t="shared" si="53"/>
        <v>0</v>
      </c>
      <c r="IV6" s="8">
        <f t="shared" si="53"/>
        <v>0</v>
      </c>
      <c r="IW6" s="8">
        <f t="shared" si="53"/>
        <v>0</v>
      </c>
      <c r="IX6" s="8">
        <f t="shared" si="53"/>
        <v>0</v>
      </c>
      <c r="IY6" s="8">
        <f t="shared" si="53"/>
        <v>0</v>
      </c>
      <c r="IZ6" s="8">
        <f t="shared" si="53"/>
        <v>0</v>
      </c>
      <c r="JA6" s="8">
        <f t="shared" si="4"/>
        <v>0</v>
      </c>
      <c r="JB6" s="8">
        <f t="shared" si="4"/>
        <v>0</v>
      </c>
      <c r="JC6" s="8">
        <f t="shared" si="4"/>
        <v>0</v>
      </c>
      <c r="JD6" s="8">
        <f t="shared" si="4"/>
        <v>0</v>
      </c>
      <c r="JE6" s="8">
        <f t="shared" si="4"/>
        <v>0</v>
      </c>
      <c r="JF6" s="8">
        <f t="shared" si="4"/>
        <v>0</v>
      </c>
      <c r="JG6" s="8">
        <f t="shared" si="4"/>
        <v>0</v>
      </c>
      <c r="JH6" s="8">
        <f t="shared" si="4"/>
        <v>0</v>
      </c>
      <c r="JI6" s="8">
        <f t="shared" si="4"/>
        <v>0</v>
      </c>
      <c r="JJ6" s="8">
        <f t="shared" si="4"/>
        <v>0</v>
      </c>
      <c r="JK6" s="8">
        <f t="shared" si="4"/>
        <v>0</v>
      </c>
      <c r="JL6" s="8">
        <f t="shared" si="4"/>
        <v>0</v>
      </c>
      <c r="JM6" s="8">
        <f t="shared" si="4"/>
        <v>0</v>
      </c>
      <c r="JN6" s="8">
        <f>SUM(GN$2:GN5)</f>
        <v>0</v>
      </c>
      <c r="JO6" s="8">
        <f>SUM(GO$2:GO5)</f>
        <v>0</v>
      </c>
      <c r="JP6" s="8">
        <f>SUM(GP$2:GP5)</f>
        <v>0</v>
      </c>
      <c r="JQ6" s="8">
        <f>SUM(GQ$2:GQ5)</f>
        <v>0</v>
      </c>
      <c r="JR6" s="8">
        <f>SUM(GR$2:GR5)</f>
        <v>0</v>
      </c>
      <c r="JS6" s="8">
        <f>SUM(GS$2:GS5)</f>
        <v>0</v>
      </c>
      <c r="JT6" s="8">
        <f>SUM(GT$2:GT5)</f>
        <v>0</v>
      </c>
      <c r="JU6" s="8">
        <f>SUM(GU$2:GU5)</f>
        <v>0</v>
      </c>
      <c r="JV6" s="8">
        <f>SUM(GV$2:GV5)</f>
        <v>0</v>
      </c>
      <c r="JW6" s="8">
        <f>SUM(GW$2:GW5)</f>
        <v>0</v>
      </c>
      <c r="JX6" s="8">
        <f>SUM(GX$2:GX5)</f>
        <v>0</v>
      </c>
      <c r="JY6" s="8">
        <f>SUM(GY$2:GY5)</f>
        <v>0</v>
      </c>
      <c r="JZ6" s="8">
        <f>SUM(GZ$2:GZ5)</f>
        <v>0</v>
      </c>
      <c r="KA6" s="8">
        <f>SUM(HA$2:HA5)</f>
        <v>0</v>
      </c>
      <c r="KB6" s="8">
        <f>SUM(HB$2:HB5)</f>
        <v>0</v>
      </c>
      <c r="KC6" s="8">
        <f>SUM(HC$2:HC5)</f>
        <v>0</v>
      </c>
      <c r="KD6" s="8">
        <f>SUM(HD$2:HD5)</f>
        <v>0</v>
      </c>
      <c r="KE6" s="8">
        <f>SUM(HE$2:HE5)</f>
        <v>0</v>
      </c>
      <c r="KF6" s="8">
        <f>SUM(HF$2:HF5)</f>
        <v>0</v>
      </c>
      <c r="KG6" s="8">
        <f>SUM(HG$2:HG5)</f>
        <v>0</v>
      </c>
      <c r="KH6" s="8">
        <f>SUM(HH$2:HH5)</f>
        <v>0</v>
      </c>
      <c r="KI6" s="8">
        <f>SUM(HI$2:HI5)</f>
        <v>0</v>
      </c>
      <c r="KJ6" s="8">
        <f>SUM(HJ$2:HJ5)</f>
        <v>0</v>
      </c>
      <c r="KK6" s="8">
        <f>SUM(HK$2:HK5)</f>
        <v>0</v>
      </c>
      <c r="KL6" s="8">
        <f>SUM(HL$2:HL5)</f>
        <v>0</v>
      </c>
      <c r="KM6" s="8">
        <f>SUM(HM$2:HM5)</f>
        <v>0</v>
      </c>
      <c r="KN6" s="8">
        <f>SUM(HN$2:HN5)</f>
        <v>0</v>
      </c>
      <c r="KO6" s="8">
        <f>SUM(HO$2:HO5)</f>
        <v>0</v>
      </c>
      <c r="KP6" s="8">
        <f>SUM(HP$2:HP5)</f>
        <v>0</v>
      </c>
      <c r="KQ6" s="8">
        <f>SUM(HQ$2:HQ5)</f>
        <v>0</v>
      </c>
      <c r="KR6" s="8">
        <f>SUM(HR$2:HR5)</f>
        <v>0</v>
      </c>
      <c r="KS6" s="8">
        <f>SUM(HS$2:HS5)</f>
        <v>0</v>
      </c>
      <c r="KT6" s="8">
        <f>SUM(HT$2:HT5)</f>
        <v>0</v>
      </c>
      <c r="KU6" s="8">
        <f>SUM(HU$2:HU5)</f>
        <v>0</v>
      </c>
      <c r="KV6" s="8">
        <f>SUM(HV$2:HV5)</f>
        <v>0</v>
      </c>
      <c r="KW6" s="8">
        <f>SUM(HW$2:HW5)</f>
        <v>0</v>
      </c>
      <c r="KX6" s="8">
        <f>SUM(HX$2:HX5)</f>
        <v>0</v>
      </c>
      <c r="KY6" s="8">
        <f>SUM(HY$2:HY5)</f>
        <v>0</v>
      </c>
      <c r="KZ6" s="8">
        <f>SUM(HZ$2:HZ5)</f>
        <v>0</v>
      </c>
      <c r="LA6" s="8">
        <f>SUM(IA$2:IA5)</f>
        <v>0</v>
      </c>
      <c r="LB6" s="8">
        <f>SUM(IB$2:IB5)</f>
        <v>0</v>
      </c>
      <c r="LC6" s="8">
        <f>SUM(IC$2:IC5)</f>
        <v>0</v>
      </c>
      <c r="LD6" s="8">
        <f>SUM(ID$2:ID5)</f>
        <v>0</v>
      </c>
      <c r="LE6" s="8">
        <f>SUM(IE$2:IE5)</f>
        <v>0</v>
      </c>
      <c r="LF6" s="8">
        <f>SUM(IF$2:IF5)</f>
        <v>0</v>
      </c>
      <c r="LG6" s="8">
        <f>SUM(IG$2:IG5)</f>
        <v>0</v>
      </c>
      <c r="LH6" s="8">
        <f>SUM(IH$2:IH5)</f>
        <v>0</v>
      </c>
      <c r="LI6" s="8">
        <f>SUM(II$2:II5)</f>
        <v>0</v>
      </c>
      <c r="LJ6" s="8">
        <f>SUM(IJ$2:IJ5)</f>
        <v>0</v>
      </c>
      <c r="LK6" s="8">
        <f>SUM(IK$2:IK5)</f>
        <v>0</v>
      </c>
      <c r="LL6" s="8">
        <f>SUM(IL$2:IL5)</f>
        <v>0</v>
      </c>
      <c r="LM6" s="8">
        <f>SUM(IM$2:IM5)</f>
        <v>0</v>
      </c>
      <c r="LN6" s="8">
        <f>SUM(IN$2:IN5)</f>
        <v>0</v>
      </c>
      <c r="LO6" s="8">
        <f>SUM(IO$2:IO5)</f>
        <v>0</v>
      </c>
      <c r="LP6" s="8">
        <f>SUM(IP$2:IP5)</f>
        <v>0</v>
      </c>
      <c r="LQ6" s="8">
        <f>SUM(IQ$2:IQ5)</f>
        <v>0</v>
      </c>
      <c r="LR6" s="8">
        <f>SUM(IR$2:IR5)</f>
        <v>0</v>
      </c>
      <c r="LS6" s="8">
        <f>SUM(IS$2:IS5)</f>
        <v>0</v>
      </c>
      <c r="LT6" s="8">
        <f>SUM(IT$2:IT5)</f>
        <v>0</v>
      </c>
      <c r="LU6" s="8">
        <f>SUM(IU$2:IU5)</f>
        <v>0</v>
      </c>
      <c r="LV6" s="8">
        <f>SUM(IV$2:IV5)</f>
        <v>0</v>
      </c>
      <c r="LW6" s="8">
        <f>SUM(IW$2:IW5)</f>
        <v>0</v>
      </c>
      <c r="LX6" s="8">
        <f>SUM(IX$2:IX5)</f>
        <v>0</v>
      </c>
      <c r="LY6" s="8">
        <f>SUM(IY$2:IY5)</f>
        <v>0</v>
      </c>
      <c r="LZ6" s="8">
        <f>SUM(IZ$2:IZ5)</f>
        <v>0</v>
      </c>
      <c r="MA6" s="8">
        <f>SUM(JA$2:JA5)</f>
        <v>0</v>
      </c>
      <c r="MB6" s="8">
        <f>SUM(JB$2:JB5)</f>
        <v>0</v>
      </c>
      <c r="MC6" s="8">
        <f>SUM(JC$2:JC5)</f>
        <v>0</v>
      </c>
      <c r="MD6" s="8">
        <f>SUM(JD$2:JD5)</f>
        <v>0</v>
      </c>
      <c r="ME6" s="8">
        <f>SUM(JE$2:JE5)</f>
        <v>0</v>
      </c>
      <c r="MF6" s="8">
        <f>SUM(JF$2:JF5)</f>
        <v>0</v>
      </c>
      <c r="MG6" s="8">
        <f>SUM(JG$2:JG5)</f>
        <v>0</v>
      </c>
      <c r="MH6" s="8">
        <f>SUM(JH$2:JH5)</f>
        <v>0</v>
      </c>
      <c r="MI6" s="8">
        <f>SUM(JI$2:JI5)</f>
        <v>0</v>
      </c>
      <c r="MJ6" s="8">
        <f>SUM(JJ$2:JJ5)</f>
        <v>0</v>
      </c>
      <c r="MK6" s="8">
        <f>SUM(JK$2:JK5)</f>
        <v>0</v>
      </c>
      <c r="ML6" s="8">
        <f>SUM(JL$2:JL5)</f>
        <v>0</v>
      </c>
      <c r="MM6" s="8">
        <f>SUM(JM$2:JM5)</f>
        <v>0</v>
      </c>
      <c r="MN6" s="8">
        <f t="shared" si="51"/>
        <v>0</v>
      </c>
      <c r="MO6" s="8">
        <f t="shared" ref="MO6:MO69" si="55">IF(GO6&lt;&gt;0,JO6,0)</f>
        <v>0</v>
      </c>
      <c r="MP6" s="8">
        <f t="shared" ref="MP6:MP69" si="56">IF(GP6&lt;&gt;0,JP6,0)</f>
        <v>0</v>
      </c>
      <c r="MQ6" s="8">
        <f t="shared" ref="MQ6:MQ69" si="57">IF(GQ6&lt;&gt;0,JQ6,0)</f>
        <v>0</v>
      </c>
      <c r="MR6" s="8">
        <f t="shared" ref="MR6:MR69" si="58">IF(GR6&lt;&gt;0,JR6,0)</f>
        <v>0</v>
      </c>
      <c r="MS6" s="8">
        <f t="shared" ref="MS6:MS69" si="59">IF(GS6&lt;&gt;0,JS6,0)</f>
        <v>0</v>
      </c>
      <c r="MT6" s="8">
        <f t="shared" ref="MT6:MT69" si="60">IF(GT6&lt;&gt;0,JT6,0)</f>
        <v>0</v>
      </c>
      <c r="MU6" s="8">
        <f t="shared" ref="MU6:MU69" si="61">IF(GU6&lt;&gt;0,JU6,0)</f>
        <v>0</v>
      </c>
      <c r="MV6" s="8">
        <f t="shared" ref="MV6:MV69" si="62">IF(GV6&lt;&gt;0,JV6,0)</f>
        <v>0</v>
      </c>
      <c r="MW6" s="8">
        <f t="shared" ref="MW6:MW69" si="63">IF(GW6&lt;&gt;0,JW6,0)</f>
        <v>0</v>
      </c>
      <c r="MX6" s="8">
        <f t="shared" ref="MX6:MX69" si="64">IF(GX6&lt;&gt;0,JX6,0)</f>
        <v>0</v>
      </c>
      <c r="MY6" s="8">
        <f t="shared" ref="MY6:MY69" si="65">IF(GY6&lt;&gt;0,JY6,0)</f>
        <v>0</v>
      </c>
      <c r="MZ6" s="8">
        <f t="shared" ref="MZ6:MZ69" si="66">IF(GZ6&lt;&gt;0,JZ6,0)</f>
        <v>0</v>
      </c>
      <c r="NA6" s="8">
        <f t="shared" ref="NA6:NA69" si="67">IF(HA6&lt;&gt;0,KA6,0)</f>
        <v>0</v>
      </c>
      <c r="NB6" s="8">
        <f t="shared" ref="NB6:NB69" si="68">IF(HB6&lt;&gt;0,KB6,0)</f>
        <v>0</v>
      </c>
      <c r="NC6" s="8">
        <f t="shared" ref="NC6:NC69" si="69">IF(HC6&lt;&gt;0,KC6,0)</f>
        <v>0</v>
      </c>
      <c r="ND6" s="8">
        <f t="shared" ref="ND6:ND69" si="70">IF(HD6&lt;&gt;0,KD6,0)</f>
        <v>0</v>
      </c>
      <c r="NE6" s="8">
        <f t="shared" ref="NE6:NE69" si="71">IF(HE6&lt;&gt;0,KE6,0)</f>
        <v>0</v>
      </c>
      <c r="NF6" s="8">
        <f t="shared" ref="NF6:NF69" si="72">IF(HF6&lt;&gt;0,KF6,0)</f>
        <v>0</v>
      </c>
      <c r="NG6" s="8">
        <f t="shared" ref="NG6:NG69" si="73">IF(HG6&lt;&gt;0,KG6,0)</f>
        <v>0</v>
      </c>
      <c r="NH6" s="8">
        <f t="shared" ref="NH6:NH69" si="74">IF(HH6&lt;&gt;0,KH6,0)</f>
        <v>0</v>
      </c>
      <c r="NI6" s="8">
        <f t="shared" ref="NI6:NI69" si="75">IF(HI6&lt;&gt;0,KI6,0)</f>
        <v>0</v>
      </c>
      <c r="NJ6" s="8">
        <f t="shared" ref="NJ6:NJ69" si="76">IF(HJ6&lt;&gt;0,KJ6,0)</f>
        <v>0</v>
      </c>
      <c r="NK6" s="8">
        <f t="shared" ref="NK6:NK69" si="77">IF(HK6&lt;&gt;0,KK6,0)</f>
        <v>0</v>
      </c>
      <c r="NL6" s="8">
        <f t="shared" ref="NL6:NL69" si="78">IF(HL6&lt;&gt;0,KL6,0)</f>
        <v>0</v>
      </c>
      <c r="NM6" s="8">
        <f t="shared" ref="NM6:NM69" si="79">IF(HM6&lt;&gt;0,KM6,0)</f>
        <v>0</v>
      </c>
      <c r="NN6" s="8">
        <f t="shared" ref="NN6:NN69" si="80">IF(HN6&lt;&gt;0,KN6,0)</f>
        <v>0</v>
      </c>
      <c r="NO6" s="8">
        <f t="shared" ref="NO6:NO69" si="81">IF(HO6&lt;&gt;0,KO6,0)</f>
        <v>0</v>
      </c>
      <c r="NP6" s="8">
        <f t="shared" ref="NP6:NP69" si="82">IF(HP6&lt;&gt;0,KP6,0)</f>
        <v>0</v>
      </c>
      <c r="NQ6" s="8">
        <f t="shared" ref="NQ6:NQ69" si="83">IF(HQ6&lt;&gt;0,KQ6,0)</f>
        <v>0</v>
      </c>
      <c r="NR6" s="8">
        <f t="shared" ref="NR6:NR69" si="84">IF(HR6&lt;&gt;0,KR6,0)</f>
        <v>0</v>
      </c>
      <c r="NS6" s="8">
        <f t="shared" ref="NS6:NS69" si="85">IF(HS6&lt;&gt;0,KS6,0)</f>
        <v>0</v>
      </c>
      <c r="NT6" s="8">
        <f t="shared" ref="NT6:NT69" si="86">IF(HT6&lt;&gt;0,KT6,0)</f>
        <v>0</v>
      </c>
      <c r="NU6" s="8">
        <f t="shared" ref="NU6:NU69" si="87">IF(HU6&lt;&gt;0,KU6,0)</f>
        <v>0</v>
      </c>
      <c r="NV6" s="8">
        <f t="shared" ref="NV6:NV69" si="88">IF(HV6&lt;&gt;0,KV6,0)</f>
        <v>0</v>
      </c>
      <c r="NW6" s="8">
        <f t="shared" ref="NW6:NW69" si="89">IF(HW6&lt;&gt;0,KW6,0)</f>
        <v>0</v>
      </c>
      <c r="NX6" s="8">
        <f t="shared" ref="NX6:NX69" si="90">IF(HX6&lt;&gt;0,KX6,0)</f>
        <v>0</v>
      </c>
      <c r="NY6" s="8">
        <f t="shared" ref="NY6:NY69" si="91">IF(HY6&lt;&gt;0,KY6,0)</f>
        <v>0</v>
      </c>
      <c r="NZ6" s="8">
        <f t="shared" ref="NZ6:NZ69" si="92">IF(HZ6&lt;&gt;0,KZ6,0)</f>
        <v>0</v>
      </c>
      <c r="OA6" s="8">
        <f t="shared" ref="OA6:OA69" si="93">IF(IA6&lt;&gt;0,LA6,0)</f>
        <v>0</v>
      </c>
      <c r="OB6" s="8">
        <f t="shared" ref="OB6:OB69" si="94">IF(IB6&lt;&gt;0,LB6,0)</f>
        <v>0</v>
      </c>
      <c r="OC6" s="8">
        <f t="shared" ref="OC6:OC69" si="95">IF(IC6&lt;&gt;0,LC6,0)</f>
        <v>0</v>
      </c>
      <c r="OD6" s="8">
        <f t="shared" ref="OD6:OD69" si="96">IF(ID6&lt;&gt;0,LD6,0)</f>
        <v>0</v>
      </c>
      <c r="OE6" s="8">
        <f t="shared" ref="OE6:OE69" si="97">IF(IE6&lt;&gt;0,LE6,0)</f>
        <v>0</v>
      </c>
      <c r="OF6" s="8">
        <f t="shared" ref="OF6:OF69" si="98">IF(IF6&lt;&gt;0,LF6,0)</f>
        <v>0</v>
      </c>
      <c r="OG6" s="8">
        <f t="shared" ref="OG6:OG69" si="99">IF(IG6&lt;&gt;0,LG6,0)</f>
        <v>0</v>
      </c>
      <c r="OH6" s="8">
        <f t="shared" ref="OH6:OH69" si="100">IF(IH6&lt;&gt;0,LH6,0)</f>
        <v>0</v>
      </c>
      <c r="OI6" s="8">
        <f t="shared" ref="OI6:OI69" si="101">IF(II6&lt;&gt;0,LI6,0)</f>
        <v>0</v>
      </c>
      <c r="OJ6" s="8">
        <f t="shared" ref="OJ6:OJ69" si="102">IF(IJ6&lt;&gt;0,LJ6,0)</f>
        <v>0</v>
      </c>
      <c r="OK6" s="8">
        <f t="shared" ref="OK6:OK69" si="103">IF(IK6&lt;&gt;0,LK6,0)</f>
        <v>0</v>
      </c>
      <c r="OL6" s="8">
        <f t="shared" ref="OL6:OL69" si="104">IF(IL6&lt;&gt;0,LL6,0)</f>
        <v>0</v>
      </c>
      <c r="OM6" s="8">
        <f t="shared" ref="OM6:OM69" si="105">IF(IM6&lt;&gt;0,LM6,0)</f>
        <v>0</v>
      </c>
      <c r="ON6" s="8">
        <f t="shared" ref="ON6:ON69" si="106">IF(IN6&lt;&gt;0,LN6,0)</f>
        <v>0</v>
      </c>
      <c r="OO6" s="8">
        <f t="shared" ref="OO6:OO69" si="107">IF(IO6&lt;&gt;0,LO6,0)</f>
        <v>0</v>
      </c>
      <c r="OP6" s="8">
        <f t="shared" ref="OP6:OP69" si="108">IF(IP6&lt;&gt;0,LP6,0)</f>
        <v>0</v>
      </c>
      <c r="OQ6" s="8">
        <f t="shared" ref="OQ6:OQ69" si="109">IF(IQ6&lt;&gt;0,LQ6,0)</f>
        <v>0</v>
      </c>
      <c r="OR6" s="8">
        <f t="shared" ref="OR6:OR69" si="110">IF(IR6&lt;&gt;0,LR6,0)</f>
        <v>0</v>
      </c>
      <c r="OS6" s="8">
        <f t="shared" ref="OS6:OS69" si="111">IF(IS6&lt;&gt;0,LS6,0)</f>
        <v>0</v>
      </c>
      <c r="OT6" s="8">
        <f t="shared" ref="OT6:OT69" si="112">IF(IT6&lt;&gt;0,LT6,0)</f>
        <v>0</v>
      </c>
      <c r="OU6" s="8">
        <f t="shared" ref="OU6:OU69" si="113">IF(IU6&lt;&gt;0,LU6,0)</f>
        <v>0</v>
      </c>
      <c r="OV6" s="8">
        <f t="shared" ref="OV6:OV69" si="114">IF(IV6&lt;&gt;0,LV6,0)</f>
        <v>0</v>
      </c>
      <c r="OW6" s="8">
        <f t="shared" ref="OW6:OW69" si="115">IF(IW6&lt;&gt;0,LW6,0)</f>
        <v>0</v>
      </c>
      <c r="OX6" s="8">
        <f t="shared" ref="OX6:OX69" si="116">IF(IX6&lt;&gt;0,LX6,0)</f>
        <v>0</v>
      </c>
      <c r="OY6" s="8">
        <f t="shared" ref="OY6:OY69" si="117">IF(IY6&lt;&gt;0,LY6,0)</f>
        <v>0</v>
      </c>
      <c r="OZ6" s="8">
        <f t="shared" si="54"/>
        <v>0</v>
      </c>
      <c r="PA6" s="8">
        <f t="shared" si="6"/>
        <v>0</v>
      </c>
      <c r="PB6" s="8">
        <f t="shared" si="6"/>
        <v>0</v>
      </c>
      <c r="PC6" s="8">
        <f t="shared" si="6"/>
        <v>0</v>
      </c>
      <c r="PD6" s="8">
        <f t="shared" si="6"/>
        <v>0</v>
      </c>
      <c r="PE6" s="8">
        <f t="shared" si="6"/>
        <v>0</v>
      </c>
      <c r="PF6" s="8">
        <f t="shared" si="6"/>
        <v>0</v>
      </c>
      <c r="PG6" s="8">
        <f t="shared" si="6"/>
        <v>0</v>
      </c>
      <c r="PH6" s="8">
        <f t="shared" si="6"/>
        <v>0</v>
      </c>
      <c r="PI6" s="8">
        <f t="shared" si="6"/>
        <v>0</v>
      </c>
      <c r="PJ6" s="8">
        <f t="shared" si="6"/>
        <v>0</v>
      </c>
      <c r="PK6" s="8">
        <f t="shared" si="6"/>
        <v>0</v>
      </c>
      <c r="PL6" s="8">
        <f t="shared" si="6"/>
        <v>0</v>
      </c>
      <c r="PM6" s="8">
        <f t="shared" si="6"/>
        <v>0</v>
      </c>
      <c r="PN6" s="8">
        <f t="shared" si="52"/>
        <v>0</v>
      </c>
    </row>
    <row r="7" spans="18:438">
      <c r="R7" s="1"/>
      <c r="S7" s="1"/>
      <c r="Y7" s="1"/>
      <c r="Z7" s="1"/>
      <c r="AF7" s="1"/>
      <c r="AG7" s="1"/>
      <c r="AH7" s="1"/>
      <c r="AI7" s="1"/>
      <c r="AJ7" s="1"/>
      <c r="AK7" s="1"/>
      <c r="AL7" s="1"/>
      <c r="AQ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M7" s="1"/>
      <c r="BQ7" s="1"/>
      <c r="BR7" s="1"/>
      <c r="BS7" s="1"/>
      <c r="BT7" s="1"/>
      <c r="BU7" s="1"/>
      <c r="BV7" s="1"/>
      <c r="BW7" s="1"/>
      <c r="BX7" s="1"/>
      <c r="BZ7" s="1"/>
      <c r="CA7" s="1"/>
      <c r="CC7" s="1"/>
      <c r="CD7" s="1"/>
      <c r="CF7" s="1"/>
      <c r="CG7" s="1"/>
      <c r="CH7" s="1"/>
      <c r="CI7" s="1"/>
      <c r="CK7" s="5"/>
      <c r="CL7" s="5"/>
      <c r="CM7" s="5"/>
      <c r="CO7" s="5"/>
      <c r="CQ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7">
        <f t="shared" si="7"/>
        <v>0</v>
      </c>
      <c r="EB7" s="7">
        <f t="shared" si="8"/>
        <v>0</v>
      </c>
      <c r="EC7" s="7">
        <f t="shared" si="9"/>
        <v>0</v>
      </c>
      <c r="ED7" s="7">
        <f t="shared" si="10"/>
        <v>0</v>
      </c>
      <c r="EE7" s="7">
        <f t="shared" si="11"/>
        <v>0</v>
      </c>
      <c r="EF7" s="7">
        <f t="shared" si="12"/>
        <v>0</v>
      </c>
      <c r="EG7" s="7">
        <f t="shared" si="13"/>
        <v>0</v>
      </c>
      <c r="EH7" s="7">
        <f t="shared" si="14"/>
        <v>0</v>
      </c>
      <c r="EI7" s="7">
        <f t="shared" si="15"/>
        <v>0</v>
      </c>
      <c r="EJ7" s="7">
        <f t="shared" si="16"/>
        <v>0</v>
      </c>
      <c r="EK7" s="7">
        <f t="shared" si="17"/>
        <v>0</v>
      </c>
      <c r="EL7" s="7">
        <f t="shared" si="18"/>
        <v>0</v>
      </c>
      <c r="EM7" s="7">
        <f t="shared" si="19"/>
        <v>0</v>
      </c>
      <c r="EN7" s="7">
        <f t="shared" si="20"/>
        <v>0</v>
      </c>
      <c r="EO7" s="7">
        <f t="shared" si="21"/>
        <v>0</v>
      </c>
      <c r="EP7" s="7">
        <f t="shared" si="22"/>
        <v>0</v>
      </c>
      <c r="EQ7" s="7">
        <f t="shared" si="23"/>
        <v>0</v>
      </c>
      <c r="ER7" s="7">
        <f t="shared" si="24"/>
        <v>0</v>
      </c>
      <c r="ES7" s="7">
        <f t="shared" si="25"/>
        <v>0</v>
      </c>
      <c r="ET7" s="7">
        <f t="shared" si="26"/>
        <v>0</v>
      </c>
      <c r="EU7" s="7">
        <f t="shared" si="27"/>
        <v>0</v>
      </c>
      <c r="EV7" s="7">
        <f>SUM(EA$2:EA6)</f>
        <v>0</v>
      </c>
      <c r="EW7" s="7">
        <f>SUM(EB$2:EB6)</f>
        <v>0</v>
      </c>
      <c r="EX7" s="7">
        <f>SUM(EC$2:EC6)</f>
        <v>0</v>
      </c>
      <c r="EY7" s="7">
        <f>SUM(ED$2:ED6)</f>
        <v>0</v>
      </c>
      <c r="EZ7" s="7">
        <f>SUM(EE$2:EE6)</f>
        <v>0</v>
      </c>
      <c r="FA7" s="7">
        <f>SUM(EF$2:EF6)</f>
        <v>0</v>
      </c>
      <c r="FB7" s="7">
        <f>SUM(EG$2:EG6)</f>
        <v>0</v>
      </c>
      <c r="FC7" s="7">
        <f>SUM(EH$2:EH6)</f>
        <v>0</v>
      </c>
      <c r="FD7" s="7">
        <f>SUM(EI$2:EI6)</f>
        <v>0</v>
      </c>
      <c r="FE7" s="7">
        <f>SUM(EJ$2:EJ6)</f>
        <v>0</v>
      </c>
      <c r="FF7" s="7">
        <f>SUM(EK$2:EK6)</f>
        <v>0</v>
      </c>
      <c r="FG7" s="7">
        <f>SUM(EL$2:EL6)</f>
        <v>0</v>
      </c>
      <c r="FH7" s="7">
        <f>SUM(EM$2:EM6)</f>
        <v>0</v>
      </c>
      <c r="FI7" s="7">
        <f>SUM(EN$2:EN6)</f>
        <v>0</v>
      </c>
      <c r="FJ7" s="7">
        <f>SUM(EO$2:EO6)</f>
        <v>0</v>
      </c>
      <c r="FK7" s="7">
        <f>SUM(EP$2:EP6)</f>
        <v>0</v>
      </c>
      <c r="FL7" s="7">
        <f>SUM(EQ$2:EQ6)</f>
        <v>0</v>
      </c>
      <c r="FM7" s="7">
        <f>SUM(ER$2:ER6)</f>
        <v>0</v>
      </c>
      <c r="FN7" s="7">
        <f>SUM(ES$2:ES6)</f>
        <v>0</v>
      </c>
      <c r="FO7" s="7">
        <f>SUM(ET$2:ET6)</f>
        <v>0</v>
      </c>
      <c r="FP7" s="7">
        <f>SUM(EU$2:EU6)</f>
        <v>0</v>
      </c>
      <c r="FQ7" s="7">
        <f t="shared" si="28"/>
        <v>0</v>
      </c>
      <c r="FR7" s="7">
        <f t="shared" si="29"/>
        <v>0</v>
      </c>
      <c r="FS7" s="7">
        <f t="shared" si="30"/>
        <v>0</v>
      </c>
      <c r="FT7" s="7">
        <f t="shared" si="31"/>
        <v>0</v>
      </c>
      <c r="FU7" s="7">
        <f t="shared" si="32"/>
        <v>0</v>
      </c>
      <c r="FV7" s="7">
        <f t="shared" si="33"/>
        <v>0</v>
      </c>
      <c r="FW7" s="7">
        <f t="shared" si="34"/>
        <v>0</v>
      </c>
      <c r="FX7" s="7">
        <f t="shared" si="35"/>
        <v>0</v>
      </c>
      <c r="FY7" s="7">
        <f t="shared" si="36"/>
        <v>0</v>
      </c>
      <c r="FZ7" s="7">
        <f t="shared" si="37"/>
        <v>0</v>
      </c>
      <c r="GA7" s="7">
        <f t="shared" si="38"/>
        <v>0</v>
      </c>
      <c r="GB7" s="7">
        <f t="shared" si="39"/>
        <v>0</v>
      </c>
      <c r="GC7" s="7">
        <f t="shared" si="40"/>
        <v>0</v>
      </c>
      <c r="GD7" s="7">
        <f t="shared" si="41"/>
        <v>0</v>
      </c>
      <c r="GE7" s="7">
        <f t="shared" si="42"/>
        <v>0</v>
      </c>
      <c r="GF7" s="7">
        <f t="shared" si="43"/>
        <v>0</v>
      </c>
      <c r="GG7" s="7">
        <f t="shared" si="44"/>
        <v>0</v>
      </c>
      <c r="GH7" s="7">
        <f t="shared" si="45"/>
        <v>0</v>
      </c>
      <c r="GI7" s="7">
        <f t="shared" si="46"/>
        <v>0</v>
      </c>
      <c r="GJ7" s="7">
        <f t="shared" si="47"/>
        <v>0</v>
      </c>
      <c r="GK7" s="7">
        <f t="shared" si="48"/>
        <v>0</v>
      </c>
      <c r="GL7" s="7">
        <f t="shared" si="49"/>
        <v>0</v>
      </c>
      <c r="GM7" s="7">
        <f t="shared" si="2"/>
        <v>1</v>
      </c>
      <c r="GN7" s="8">
        <f t="shared" si="50"/>
        <v>0</v>
      </c>
      <c r="GO7" s="8">
        <f t="shared" si="53"/>
        <v>0</v>
      </c>
      <c r="GP7" s="8">
        <f t="shared" si="53"/>
        <v>0</v>
      </c>
      <c r="GQ7" s="8">
        <f t="shared" si="53"/>
        <v>0</v>
      </c>
      <c r="GR7" s="8">
        <f t="shared" si="53"/>
        <v>0</v>
      </c>
      <c r="GS7" s="8">
        <f t="shared" si="53"/>
        <v>0</v>
      </c>
      <c r="GT7" s="8">
        <f t="shared" si="53"/>
        <v>0</v>
      </c>
      <c r="GU7" s="8">
        <f t="shared" si="53"/>
        <v>0</v>
      </c>
      <c r="GV7" s="8">
        <f t="shared" si="53"/>
        <v>0</v>
      </c>
      <c r="GW7" s="8">
        <f t="shared" si="53"/>
        <v>0</v>
      </c>
      <c r="GX7" s="8">
        <f t="shared" si="53"/>
        <v>0</v>
      </c>
      <c r="GY7" s="8">
        <f t="shared" si="53"/>
        <v>0</v>
      </c>
      <c r="GZ7" s="8">
        <f t="shared" si="53"/>
        <v>0</v>
      </c>
      <c r="HA7" s="8">
        <f t="shared" si="53"/>
        <v>0</v>
      </c>
      <c r="HB7" s="8">
        <f t="shared" si="53"/>
        <v>0</v>
      </c>
      <c r="HC7" s="8">
        <f t="shared" si="53"/>
        <v>0</v>
      </c>
      <c r="HD7" s="8">
        <f t="shared" si="53"/>
        <v>0</v>
      </c>
      <c r="HE7" s="8">
        <f t="shared" si="53"/>
        <v>0</v>
      </c>
      <c r="HF7" s="8">
        <f t="shared" si="53"/>
        <v>0</v>
      </c>
      <c r="HG7" s="8">
        <f t="shared" si="53"/>
        <v>0</v>
      </c>
      <c r="HH7" s="8">
        <f t="shared" si="53"/>
        <v>0</v>
      </c>
      <c r="HI7" s="8">
        <f t="shared" si="53"/>
        <v>0</v>
      </c>
      <c r="HJ7" s="8">
        <f t="shared" si="53"/>
        <v>0</v>
      </c>
      <c r="HK7" s="8">
        <f t="shared" si="53"/>
        <v>0</v>
      </c>
      <c r="HL7" s="8">
        <f t="shared" si="53"/>
        <v>0</v>
      </c>
      <c r="HM7" s="8">
        <f t="shared" si="53"/>
        <v>0</v>
      </c>
      <c r="HN7" s="8">
        <f t="shared" si="53"/>
        <v>0</v>
      </c>
      <c r="HO7" s="8">
        <f t="shared" si="53"/>
        <v>0</v>
      </c>
      <c r="HP7" s="8">
        <f t="shared" si="53"/>
        <v>0</v>
      </c>
      <c r="HQ7" s="8">
        <f t="shared" si="53"/>
        <v>0</v>
      </c>
      <c r="HR7" s="8">
        <f t="shared" si="53"/>
        <v>0</v>
      </c>
      <c r="HS7" s="8">
        <f t="shared" si="53"/>
        <v>0</v>
      </c>
      <c r="HT7" s="8">
        <f t="shared" si="53"/>
        <v>0</v>
      </c>
      <c r="HU7" s="8">
        <f t="shared" si="53"/>
        <v>0</v>
      </c>
      <c r="HV7" s="8">
        <f t="shared" si="53"/>
        <v>0</v>
      </c>
      <c r="HW7" s="8">
        <f t="shared" si="53"/>
        <v>0</v>
      </c>
      <c r="HX7" s="8">
        <f t="shared" si="53"/>
        <v>0</v>
      </c>
      <c r="HY7" s="8">
        <f t="shared" si="53"/>
        <v>0</v>
      </c>
      <c r="HZ7" s="8">
        <f t="shared" si="53"/>
        <v>0</v>
      </c>
      <c r="IA7" s="8">
        <f t="shared" si="53"/>
        <v>0</v>
      </c>
      <c r="IB7" s="8">
        <f t="shared" si="53"/>
        <v>0</v>
      </c>
      <c r="IC7" s="8">
        <f t="shared" si="53"/>
        <v>0</v>
      </c>
      <c r="ID7" s="8">
        <f t="shared" si="53"/>
        <v>0</v>
      </c>
      <c r="IE7" s="8">
        <f t="shared" si="53"/>
        <v>0</v>
      </c>
      <c r="IF7" s="8">
        <f t="shared" si="53"/>
        <v>0</v>
      </c>
      <c r="IG7" s="8">
        <f t="shared" si="53"/>
        <v>0</v>
      </c>
      <c r="IH7" s="8">
        <f t="shared" si="53"/>
        <v>0</v>
      </c>
      <c r="II7" s="8">
        <f t="shared" si="53"/>
        <v>0</v>
      </c>
      <c r="IJ7" s="8">
        <f t="shared" si="53"/>
        <v>0</v>
      </c>
      <c r="IK7" s="8">
        <f t="shared" si="53"/>
        <v>0</v>
      </c>
      <c r="IL7" s="8">
        <f t="shared" si="53"/>
        <v>0</v>
      </c>
      <c r="IM7" s="8">
        <f t="shared" si="53"/>
        <v>0</v>
      </c>
      <c r="IN7" s="8">
        <f t="shared" si="53"/>
        <v>0</v>
      </c>
      <c r="IO7" s="8">
        <f t="shared" si="53"/>
        <v>0</v>
      </c>
      <c r="IP7" s="8">
        <f t="shared" si="53"/>
        <v>0</v>
      </c>
      <c r="IQ7" s="8">
        <f t="shared" si="53"/>
        <v>0</v>
      </c>
      <c r="IR7" s="8">
        <f t="shared" si="53"/>
        <v>0</v>
      </c>
      <c r="IS7" s="8">
        <f t="shared" si="53"/>
        <v>0</v>
      </c>
      <c r="IT7" s="8">
        <f t="shared" si="53"/>
        <v>0</v>
      </c>
      <c r="IU7" s="8">
        <f t="shared" si="53"/>
        <v>0</v>
      </c>
      <c r="IV7" s="8">
        <f t="shared" si="53"/>
        <v>0</v>
      </c>
      <c r="IW7" s="8">
        <f t="shared" si="53"/>
        <v>0</v>
      </c>
      <c r="IX7" s="8">
        <f t="shared" si="53"/>
        <v>0</v>
      </c>
      <c r="IY7" s="8">
        <f t="shared" si="53"/>
        <v>0</v>
      </c>
      <c r="IZ7" s="8">
        <f t="shared" si="53"/>
        <v>0</v>
      </c>
      <c r="JA7" s="8">
        <f t="shared" si="4"/>
        <v>0</v>
      </c>
      <c r="JB7" s="8">
        <f t="shared" si="4"/>
        <v>0</v>
      </c>
      <c r="JC7" s="8">
        <f t="shared" si="4"/>
        <v>0</v>
      </c>
      <c r="JD7" s="8">
        <f t="shared" si="4"/>
        <v>0</v>
      </c>
      <c r="JE7" s="8">
        <f t="shared" si="4"/>
        <v>0</v>
      </c>
      <c r="JF7" s="8">
        <f t="shared" si="4"/>
        <v>0</v>
      </c>
      <c r="JG7" s="8">
        <f t="shared" si="4"/>
        <v>0</v>
      </c>
      <c r="JH7" s="8">
        <f t="shared" si="4"/>
        <v>0</v>
      </c>
      <c r="JI7" s="8">
        <f t="shared" si="4"/>
        <v>0</v>
      </c>
      <c r="JJ7" s="8">
        <f t="shared" si="4"/>
        <v>0</v>
      </c>
      <c r="JK7" s="8">
        <f t="shared" si="4"/>
        <v>0</v>
      </c>
      <c r="JL7" s="8">
        <f t="shared" si="4"/>
        <v>0</v>
      </c>
      <c r="JM7" s="8">
        <f t="shared" si="4"/>
        <v>0</v>
      </c>
      <c r="JN7" s="8">
        <f>SUM(GN$2:GN6)</f>
        <v>0</v>
      </c>
      <c r="JO7" s="8">
        <f>SUM(GO$2:GO6)</f>
        <v>0</v>
      </c>
      <c r="JP7" s="8">
        <f>SUM(GP$2:GP6)</f>
        <v>0</v>
      </c>
      <c r="JQ7" s="8">
        <f>SUM(GQ$2:GQ6)</f>
        <v>0</v>
      </c>
      <c r="JR7" s="8">
        <f>SUM(GR$2:GR6)</f>
        <v>0</v>
      </c>
      <c r="JS7" s="8">
        <f>SUM(GS$2:GS6)</f>
        <v>0</v>
      </c>
      <c r="JT7" s="8">
        <f>SUM(GT$2:GT6)</f>
        <v>0</v>
      </c>
      <c r="JU7" s="8">
        <f>SUM(GU$2:GU6)</f>
        <v>0</v>
      </c>
      <c r="JV7" s="8">
        <f>SUM(GV$2:GV6)</f>
        <v>0</v>
      </c>
      <c r="JW7" s="8">
        <f>SUM(GW$2:GW6)</f>
        <v>0</v>
      </c>
      <c r="JX7" s="8">
        <f>SUM(GX$2:GX6)</f>
        <v>0</v>
      </c>
      <c r="JY7" s="8">
        <f>SUM(GY$2:GY6)</f>
        <v>0</v>
      </c>
      <c r="JZ7" s="8">
        <f>SUM(GZ$2:GZ6)</f>
        <v>0</v>
      </c>
      <c r="KA7" s="8">
        <f>SUM(HA$2:HA6)</f>
        <v>0</v>
      </c>
      <c r="KB7" s="8">
        <f>SUM(HB$2:HB6)</f>
        <v>0</v>
      </c>
      <c r="KC7" s="8">
        <f>SUM(HC$2:HC6)</f>
        <v>0</v>
      </c>
      <c r="KD7" s="8">
        <f>SUM(HD$2:HD6)</f>
        <v>0</v>
      </c>
      <c r="KE7" s="8">
        <f>SUM(HE$2:HE6)</f>
        <v>0</v>
      </c>
      <c r="KF7" s="8">
        <f>SUM(HF$2:HF6)</f>
        <v>0</v>
      </c>
      <c r="KG7" s="8">
        <f>SUM(HG$2:HG6)</f>
        <v>0</v>
      </c>
      <c r="KH7" s="8">
        <f>SUM(HH$2:HH6)</f>
        <v>0</v>
      </c>
      <c r="KI7" s="8">
        <f>SUM(HI$2:HI6)</f>
        <v>0</v>
      </c>
      <c r="KJ7" s="8">
        <f>SUM(HJ$2:HJ6)</f>
        <v>0</v>
      </c>
      <c r="KK7" s="8">
        <f>SUM(HK$2:HK6)</f>
        <v>0</v>
      </c>
      <c r="KL7" s="8">
        <f>SUM(HL$2:HL6)</f>
        <v>0</v>
      </c>
      <c r="KM7" s="8">
        <f>SUM(HM$2:HM6)</f>
        <v>0</v>
      </c>
      <c r="KN7" s="8">
        <f>SUM(HN$2:HN6)</f>
        <v>0</v>
      </c>
      <c r="KO7" s="8">
        <f>SUM(HO$2:HO6)</f>
        <v>0</v>
      </c>
      <c r="KP7" s="8">
        <f>SUM(HP$2:HP6)</f>
        <v>0</v>
      </c>
      <c r="KQ7" s="8">
        <f>SUM(HQ$2:HQ6)</f>
        <v>0</v>
      </c>
      <c r="KR7" s="8">
        <f>SUM(HR$2:HR6)</f>
        <v>0</v>
      </c>
      <c r="KS7" s="8">
        <f>SUM(HS$2:HS6)</f>
        <v>0</v>
      </c>
      <c r="KT7" s="8">
        <f>SUM(HT$2:HT6)</f>
        <v>0</v>
      </c>
      <c r="KU7" s="8">
        <f>SUM(HU$2:HU6)</f>
        <v>0</v>
      </c>
      <c r="KV7" s="8">
        <f>SUM(HV$2:HV6)</f>
        <v>0</v>
      </c>
      <c r="KW7" s="8">
        <f>SUM(HW$2:HW6)</f>
        <v>0</v>
      </c>
      <c r="KX7" s="8">
        <f>SUM(HX$2:HX6)</f>
        <v>0</v>
      </c>
      <c r="KY7" s="8">
        <f>SUM(HY$2:HY6)</f>
        <v>0</v>
      </c>
      <c r="KZ7" s="8">
        <f>SUM(HZ$2:HZ6)</f>
        <v>0</v>
      </c>
      <c r="LA7" s="8">
        <f>SUM(IA$2:IA6)</f>
        <v>0</v>
      </c>
      <c r="LB7" s="8">
        <f>SUM(IB$2:IB6)</f>
        <v>0</v>
      </c>
      <c r="LC7" s="8">
        <f>SUM(IC$2:IC6)</f>
        <v>0</v>
      </c>
      <c r="LD7" s="8">
        <f>SUM(ID$2:ID6)</f>
        <v>0</v>
      </c>
      <c r="LE7" s="8">
        <f>SUM(IE$2:IE6)</f>
        <v>0</v>
      </c>
      <c r="LF7" s="8">
        <f>SUM(IF$2:IF6)</f>
        <v>0</v>
      </c>
      <c r="LG7" s="8">
        <f>SUM(IG$2:IG6)</f>
        <v>0</v>
      </c>
      <c r="LH7" s="8">
        <f>SUM(IH$2:IH6)</f>
        <v>0</v>
      </c>
      <c r="LI7" s="8">
        <f>SUM(II$2:II6)</f>
        <v>0</v>
      </c>
      <c r="LJ7" s="8">
        <f>SUM(IJ$2:IJ6)</f>
        <v>0</v>
      </c>
      <c r="LK7" s="8">
        <f>SUM(IK$2:IK6)</f>
        <v>0</v>
      </c>
      <c r="LL7" s="8">
        <f>SUM(IL$2:IL6)</f>
        <v>0</v>
      </c>
      <c r="LM7" s="8">
        <f>SUM(IM$2:IM6)</f>
        <v>0</v>
      </c>
      <c r="LN7" s="8">
        <f>SUM(IN$2:IN6)</f>
        <v>0</v>
      </c>
      <c r="LO7" s="8">
        <f>SUM(IO$2:IO6)</f>
        <v>0</v>
      </c>
      <c r="LP7" s="8">
        <f>SUM(IP$2:IP6)</f>
        <v>0</v>
      </c>
      <c r="LQ7" s="8">
        <f>SUM(IQ$2:IQ6)</f>
        <v>0</v>
      </c>
      <c r="LR7" s="8">
        <f>SUM(IR$2:IR6)</f>
        <v>0</v>
      </c>
      <c r="LS7" s="8">
        <f>SUM(IS$2:IS6)</f>
        <v>0</v>
      </c>
      <c r="LT7" s="8">
        <f>SUM(IT$2:IT6)</f>
        <v>0</v>
      </c>
      <c r="LU7" s="8">
        <f>SUM(IU$2:IU6)</f>
        <v>0</v>
      </c>
      <c r="LV7" s="8">
        <f>SUM(IV$2:IV6)</f>
        <v>0</v>
      </c>
      <c r="LW7" s="8">
        <f>SUM(IW$2:IW6)</f>
        <v>0</v>
      </c>
      <c r="LX7" s="8">
        <f>SUM(IX$2:IX6)</f>
        <v>0</v>
      </c>
      <c r="LY7" s="8">
        <f>SUM(IY$2:IY6)</f>
        <v>0</v>
      </c>
      <c r="LZ7" s="8">
        <f>SUM(IZ$2:IZ6)</f>
        <v>0</v>
      </c>
      <c r="MA7" s="8">
        <f>SUM(JA$2:JA6)</f>
        <v>0</v>
      </c>
      <c r="MB7" s="8">
        <f>SUM(JB$2:JB6)</f>
        <v>0</v>
      </c>
      <c r="MC7" s="8">
        <f>SUM(JC$2:JC6)</f>
        <v>0</v>
      </c>
      <c r="MD7" s="8">
        <f>SUM(JD$2:JD6)</f>
        <v>0</v>
      </c>
      <c r="ME7" s="8">
        <f>SUM(JE$2:JE6)</f>
        <v>0</v>
      </c>
      <c r="MF7" s="8">
        <f>SUM(JF$2:JF6)</f>
        <v>0</v>
      </c>
      <c r="MG7" s="8">
        <f>SUM(JG$2:JG6)</f>
        <v>0</v>
      </c>
      <c r="MH7" s="8">
        <f>SUM(JH$2:JH6)</f>
        <v>0</v>
      </c>
      <c r="MI7" s="8">
        <f>SUM(JI$2:JI6)</f>
        <v>0</v>
      </c>
      <c r="MJ7" s="8">
        <f>SUM(JJ$2:JJ6)</f>
        <v>0</v>
      </c>
      <c r="MK7" s="8">
        <f>SUM(JK$2:JK6)</f>
        <v>0</v>
      </c>
      <c r="ML7" s="8">
        <f>SUM(JL$2:JL6)</f>
        <v>0</v>
      </c>
      <c r="MM7" s="8">
        <f>SUM(JM$2:JM6)</f>
        <v>0</v>
      </c>
      <c r="MN7" s="8">
        <f t="shared" si="51"/>
        <v>0</v>
      </c>
      <c r="MO7" s="8">
        <f t="shared" si="55"/>
        <v>0</v>
      </c>
      <c r="MP7" s="8">
        <f t="shared" si="56"/>
        <v>0</v>
      </c>
      <c r="MQ7" s="8">
        <f t="shared" si="57"/>
        <v>0</v>
      </c>
      <c r="MR7" s="8">
        <f t="shared" si="58"/>
        <v>0</v>
      </c>
      <c r="MS7" s="8">
        <f t="shared" si="59"/>
        <v>0</v>
      </c>
      <c r="MT7" s="8">
        <f t="shared" si="60"/>
        <v>0</v>
      </c>
      <c r="MU7" s="8">
        <f t="shared" si="61"/>
        <v>0</v>
      </c>
      <c r="MV7" s="8">
        <f t="shared" si="62"/>
        <v>0</v>
      </c>
      <c r="MW7" s="8">
        <f t="shared" si="63"/>
        <v>0</v>
      </c>
      <c r="MX7" s="8">
        <f t="shared" si="64"/>
        <v>0</v>
      </c>
      <c r="MY7" s="8">
        <f t="shared" si="65"/>
        <v>0</v>
      </c>
      <c r="MZ7" s="8">
        <f t="shared" si="66"/>
        <v>0</v>
      </c>
      <c r="NA7" s="8">
        <f t="shared" si="67"/>
        <v>0</v>
      </c>
      <c r="NB7" s="8">
        <f t="shared" si="68"/>
        <v>0</v>
      </c>
      <c r="NC7" s="8">
        <f t="shared" si="69"/>
        <v>0</v>
      </c>
      <c r="ND7" s="8">
        <f t="shared" si="70"/>
        <v>0</v>
      </c>
      <c r="NE7" s="8">
        <f t="shared" si="71"/>
        <v>0</v>
      </c>
      <c r="NF7" s="8">
        <f t="shared" si="72"/>
        <v>0</v>
      </c>
      <c r="NG7" s="8">
        <f t="shared" si="73"/>
        <v>0</v>
      </c>
      <c r="NH7" s="8">
        <f t="shared" si="74"/>
        <v>0</v>
      </c>
      <c r="NI7" s="8">
        <f t="shared" si="75"/>
        <v>0</v>
      </c>
      <c r="NJ7" s="8">
        <f t="shared" si="76"/>
        <v>0</v>
      </c>
      <c r="NK7" s="8">
        <f t="shared" si="77"/>
        <v>0</v>
      </c>
      <c r="NL7" s="8">
        <f t="shared" si="78"/>
        <v>0</v>
      </c>
      <c r="NM7" s="8">
        <f t="shared" si="79"/>
        <v>0</v>
      </c>
      <c r="NN7" s="8">
        <f t="shared" si="80"/>
        <v>0</v>
      </c>
      <c r="NO7" s="8">
        <f t="shared" si="81"/>
        <v>0</v>
      </c>
      <c r="NP7" s="8">
        <f t="shared" si="82"/>
        <v>0</v>
      </c>
      <c r="NQ7" s="8">
        <f t="shared" si="83"/>
        <v>0</v>
      </c>
      <c r="NR7" s="8">
        <f t="shared" si="84"/>
        <v>0</v>
      </c>
      <c r="NS7" s="8">
        <f t="shared" si="85"/>
        <v>0</v>
      </c>
      <c r="NT7" s="8">
        <f t="shared" si="86"/>
        <v>0</v>
      </c>
      <c r="NU7" s="8">
        <f t="shared" si="87"/>
        <v>0</v>
      </c>
      <c r="NV7" s="8">
        <f t="shared" si="88"/>
        <v>0</v>
      </c>
      <c r="NW7" s="8">
        <f t="shared" si="89"/>
        <v>0</v>
      </c>
      <c r="NX7" s="8">
        <f t="shared" si="90"/>
        <v>0</v>
      </c>
      <c r="NY7" s="8">
        <f t="shared" si="91"/>
        <v>0</v>
      </c>
      <c r="NZ7" s="8">
        <f t="shared" si="92"/>
        <v>0</v>
      </c>
      <c r="OA7" s="8">
        <f t="shared" si="93"/>
        <v>0</v>
      </c>
      <c r="OB7" s="8">
        <f t="shared" si="94"/>
        <v>0</v>
      </c>
      <c r="OC7" s="8">
        <f t="shared" si="95"/>
        <v>0</v>
      </c>
      <c r="OD7" s="8">
        <f t="shared" si="96"/>
        <v>0</v>
      </c>
      <c r="OE7" s="8">
        <f t="shared" si="97"/>
        <v>0</v>
      </c>
      <c r="OF7" s="8">
        <f t="shared" si="98"/>
        <v>0</v>
      </c>
      <c r="OG7" s="8">
        <f t="shared" si="99"/>
        <v>0</v>
      </c>
      <c r="OH7" s="8">
        <f t="shared" si="100"/>
        <v>0</v>
      </c>
      <c r="OI7" s="8">
        <f t="shared" si="101"/>
        <v>0</v>
      </c>
      <c r="OJ7" s="8">
        <f t="shared" si="102"/>
        <v>0</v>
      </c>
      <c r="OK7" s="8">
        <f t="shared" si="103"/>
        <v>0</v>
      </c>
      <c r="OL7" s="8">
        <f t="shared" si="104"/>
        <v>0</v>
      </c>
      <c r="OM7" s="8">
        <f t="shared" si="105"/>
        <v>0</v>
      </c>
      <c r="ON7" s="8">
        <f t="shared" si="106"/>
        <v>0</v>
      </c>
      <c r="OO7" s="8">
        <f t="shared" si="107"/>
        <v>0</v>
      </c>
      <c r="OP7" s="8">
        <f t="shared" si="108"/>
        <v>0</v>
      </c>
      <c r="OQ7" s="8">
        <f t="shared" si="109"/>
        <v>0</v>
      </c>
      <c r="OR7" s="8">
        <f t="shared" si="110"/>
        <v>0</v>
      </c>
      <c r="OS7" s="8">
        <f t="shared" si="111"/>
        <v>0</v>
      </c>
      <c r="OT7" s="8">
        <f t="shared" si="112"/>
        <v>0</v>
      </c>
      <c r="OU7" s="8">
        <f t="shared" si="113"/>
        <v>0</v>
      </c>
      <c r="OV7" s="8">
        <f t="shared" si="114"/>
        <v>0</v>
      </c>
      <c r="OW7" s="8">
        <f t="shared" si="115"/>
        <v>0</v>
      </c>
      <c r="OX7" s="8">
        <f t="shared" si="116"/>
        <v>0</v>
      </c>
      <c r="OY7" s="8">
        <f t="shared" si="117"/>
        <v>0</v>
      </c>
      <c r="OZ7" s="8">
        <f t="shared" si="54"/>
        <v>0</v>
      </c>
      <c r="PA7" s="8">
        <f t="shared" si="6"/>
        <v>0</v>
      </c>
      <c r="PB7" s="8">
        <f t="shared" si="6"/>
        <v>0</v>
      </c>
      <c r="PC7" s="8">
        <f t="shared" si="6"/>
        <v>0</v>
      </c>
      <c r="PD7" s="8">
        <f t="shared" si="6"/>
        <v>0</v>
      </c>
      <c r="PE7" s="8">
        <f t="shared" si="6"/>
        <v>0</v>
      </c>
      <c r="PF7" s="8">
        <f t="shared" si="6"/>
        <v>0</v>
      </c>
      <c r="PG7" s="8">
        <f t="shared" si="6"/>
        <v>0</v>
      </c>
      <c r="PH7" s="8">
        <f t="shared" si="6"/>
        <v>0</v>
      </c>
      <c r="PI7" s="8">
        <f t="shared" si="6"/>
        <v>0</v>
      </c>
      <c r="PJ7" s="8">
        <f t="shared" si="6"/>
        <v>0</v>
      </c>
      <c r="PK7" s="8">
        <f t="shared" si="6"/>
        <v>0</v>
      </c>
      <c r="PL7" s="8">
        <f t="shared" si="6"/>
        <v>0</v>
      </c>
      <c r="PM7" s="8">
        <f t="shared" si="6"/>
        <v>0</v>
      </c>
      <c r="PN7" s="8">
        <f t="shared" si="52"/>
        <v>0</v>
      </c>
    </row>
    <row r="8" spans="18:438">
      <c r="R8" s="1"/>
      <c r="S8" s="1"/>
      <c r="Y8" s="1"/>
      <c r="Z8" s="1"/>
      <c r="AF8" s="1"/>
      <c r="AG8" s="1"/>
      <c r="AH8" s="1"/>
      <c r="AI8" s="1"/>
      <c r="AJ8" s="1"/>
      <c r="AK8" s="1"/>
      <c r="AL8" s="1"/>
      <c r="AQ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M8" s="1"/>
      <c r="BQ8" s="1"/>
      <c r="BR8" s="1"/>
      <c r="BS8" s="1"/>
      <c r="BT8" s="1"/>
      <c r="BU8" s="1"/>
      <c r="BV8" s="1"/>
      <c r="BW8" s="1"/>
      <c r="BX8" s="1"/>
      <c r="BZ8" s="1"/>
      <c r="CA8" s="1"/>
      <c r="CC8" s="1"/>
      <c r="CD8" s="1"/>
      <c r="CF8" s="1"/>
      <c r="CG8" s="1"/>
      <c r="CH8" s="1"/>
      <c r="CI8" s="1"/>
      <c r="CK8" s="5"/>
      <c r="CL8" s="5"/>
      <c r="CM8" s="5"/>
      <c r="CO8" s="5"/>
      <c r="CQ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7">
        <f t="shared" si="7"/>
        <v>0</v>
      </c>
      <c r="EB8" s="7">
        <f t="shared" si="8"/>
        <v>0</v>
      </c>
      <c r="EC8" s="7">
        <f t="shared" si="9"/>
        <v>0</v>
      </c>
      <c r="ED8" s="7">
        <f t="shared" si="10"/>
        <v>0</v>
      </c>
      <c r="EE8" s="7">
        <f t="shared" si="11"/>
        <v>0</v>
      </c>
      <c r="EF8" s="7">
        <f t="shared" si="12"/>
        <v>0</v>
      </c>
      <c r="EG8" s="7">
        <f t="shared" si="13"/>
        <v>0</v>
      </c>
      <c r="EH8" s="7">
        <f t="shared" si="14"/>
        <v>0</v>
      </c>
      <c r="EI8" s="7">
        <f t="shared" si="15"/>
        <v>0</v>
      </c>
      <c r="EJ8" s="7">
        <f t="shared" si="16"/>
        <v>0</v>
      </c>
      <c r="EK8" s="7">
        <f t="shared" si="17"/>
        <v>0</v>
      </c>
      <c r="EL8" s="7">
        <f t="shared" si="18"/>
        <v>0</v>
      </c>
      <c r="EM8" s="7">
        <f t="shared" si="19"/>
        <v>0</v>
      </c>
      <c r="EN8" s="7">
        <f t="shared" si="20"/>
        <v>0</v>
      </c>
      <c r="EO8" s="7">
        <f t="shared" si="21"/>
        <v>0</v>
      </c>
      <c r="EP8" s="7">
        <f t="shared" si="22"/>
        <v>0</v>
      </c>
      <c r="EQ8" s="7">
        <f t="shared" si="23"/>
        <v>0</v>
      </c>
      <c r="ER8" s="7">
        <f t="shared" si="24"/>
        <v>0</v>
      </c>
      <c r="ES8" s="7">
        <f t="shared" si="25"/>
        <v>0</v>
      </c>
      <c r="ET8" s="7">
        <f t="shared" si="26"/>
        <v>0</v>
      </c>
      <c r="EU8" s="7">
        <f t="shared" si="27"/>
        <v>0</v>
      </c>
      <c r="EV8" s="7">
        <f>SUM(EA$2:EA7)</f>
        <v>0</v>
      </c>
      <c r="EW8" s="7">
        <f>SUM(EB$2:EB7)</f>
        <v>0</v>
      </c>
      <c r="EX8" s="7">
        <f>SUM(EC$2:EC7)</f>
        <v>0</v>
      </c>
      <c r="EY8" s="7">
        <f>SUM(ED$2:ED7)</f>
        <v>0</v>
      </c>
      <c r="EZ8" s="7">
        <f>SUM(EE$2:EE7)</f>
        <v>0</v>
      </c>
      <c r="FA8" s="7">
        <f>SUM(EF$2:EF7)</f>
        <v>0</v>
      </c>
      <c r="FB8" s="7">
        <f>SUM(EG$2:EG7)</f>
        <v>0</v>
      </c>
      <c r="FC8" s="7">
        <f>SUM(EH$2:EH7)</f>
        <v>0</v>
      </c>
      <c r="FD8" s="7">
        <f>SUM(EI$2:EI7)</f>
        <v>0</v>
      </c>
      <c r="FE8" s="7">
        <f>SUM(EJ$2:EJ7)</f>
        <v>0</v>
      </c>
      <c r="FF8" s="7">
        <f>SUM(EK$2:EK7)</f>
        <v>0</v>
      </c>
      <c r="FG8" s="7">
        <f>SUM(EL$2:EL7)</f>
        <v>0</v>
      </c>
      <c r="FH8" s="7">
        <f>SUM(EM$2:EM7)</f>
        <v>0</v>
      </c>
      <c r="FI8" s="7">
        <f>SUM(EN$2:EN7)</f>
        <v>0</v>
      </c>
      <c r="FJ8" s="7">
        <f>SUM(EO$2:EO7)</f>
        <v>0</v>
      </c>
      <c r="FK8" s="7">
        <f>SUM(EP$2:EP7)</f>
        <v>0</v>
      </c>
      <c r="FL8" s="7">
        <f>SUM(EQ$2:EQ7)</f>
        <v>0</v>
      </c>
      <c r="FM8" s="7">
        <f>SUM(ER$2:ER7)</f>
        <v>0</v>
      </c>
      <c r="FN8" s="7">
        <f>SUM(ES$2:ES7)</f>
        <v>0</v>
      </c>
      <c r="FO8" s="7">
        <f>SUM(ET$2:ET7)</f>
        <v>0</v>
      </c>
      <c r="FP8" s="7">
        <f>SUM(EU$2:EU7)</f>
        <v>0</v>
      </c>
      <c r="FQ8" s="7">
        <f t="shared" si="28"/>
        <v>0</v>
      </c>
      <c r="FR8" s="7">
        <f t="shared" si="29"/>
        <v>0</v>
      </c>
      <c r="FS8" s="7">
        <f t="shared" si="30"/>
        <v>0</v>
      </c>
      <c r="FT8" s="7">
        <f t="shared" si="31"/>
        <v>0</v>
      </c>
      <c r="FU8" s="7">
        <f t="shared" si="32"/>
        <v>0</v>
      </c>
      <c r="FV8" s="7">
        <f t="shared" si="33"/>
        <v>0</v>
      </c>
      <c r="FW8" s="7">
        <f t="shared" si="34"/>
        <v>0</v>
      </c>
      <c r="FX8" s="7">
        <f t="shared" si="35"/>
        <v>0</v>
      </c>
      <c r="FY8" s="7">
        <f t="shared" si="36"/>
        <v>0</v>
      </c>
      <c r="FZ8" s="7">
        <f t="shared" si="37"/>
        <v>0</v>
      </c>
      <c r="GA8" s="7">
        <f t="shared" si="38"/>
        <v>0</v>
      </c>
      <c r="GB8" s="7">
        <f t="shared" si="39"/>
        <v>0</v>
      </c>
      <c r="GC8" s="7">
        <f t="shared" si="40"/>
        <v>0</v>
      </c>
      <c r="GD8" s="7">
        <f t="shared" si="41"/>
        <v>0</v>
      </c>
      <c r="GE8" s="7">
        <f t="shared" si="42"/>
        <v>0</v>
      </c>
      <c r="GF8" s="7">
        <f t="shared" si="43"/>
        <v>0</v>
      </c>
      <c r="GG8" s="7">
        <f t="shared" si="44"/>
        <v>0</v>
      </c>
      <c r="GH8" s="7">
        <f t="shared" si="45"/>
        <v>0</v>
      </c>
      <c r="GI8" s="7">
        <f t="shared" si="46"/>
        <v>0</v>
      </c>
      <c r="GJ8" s="7">
        <f t="shared" si="47"/>
        <v>0</v>
      </c>
      <c r="GK8" s="7">
        <f t="shared" si="48"/>
        <v>0</v>
      </c>
      <c r="GL8" s="7">
        <f t="shared" si="49"/>
        <v>0</v>
      </c>
      <c r="GM8" s="7">
        <f t="shared" si="2"/>
        <v>1</v>
      </c>
      <c r="GN8" s="8">
        <f t="shared" si="50"/>
        <v>0</v>
      </c>
      <c r="GO8" s="8">
        <f t="shared" si="53"/>
        <v>0</v>
      </c>
      <c r="GP8" s="8">
        <f t="shared" si="53"/>
        <v>0</v>
      </c>
      <c r="GQ8" s="8">
        <f t="shared" si="53"/>
        <v>0</v>
      </c>
      <c r="GR8" s="8">
        <f t="shared" si="53"/>
        <v>0</v>
      </c>
      <c r="GS8" s="8">
        <f t="shared" si="53"/>
        <v>0</v>
      </c>
      <c r="GT8" s="8">
        <f t="shared" si="53"/>
        <v>0</v>
      </c>
      <c r="GU8" s="8">
        <f t="shared" si="53"/>
        <v>0</v>
      </c>
      <c r="GV8" s="8">
        <f t="shared" si="53"/>
        <v>0</v>
      </c>
      <c r="GW8" s="8">
        <f t="shared" si="53"/>
        <v>0</v>
      </c>
      <c r="GX8" s="8">
        <f t="shared" si="53"/>
        <v>0</v>
      </c>
      <c r="GY8" s="8">
        <f t="shared" si="53"/>
        <v>0</v>
      </c>
      <c r="GZ8" s="8">
        <f t="shared" si="53"/>
        <v>0</v>
      </c>
      <c r="HA8" s="8">
        <f t="shared" si="53"/>
        <v>0</v>
      </c>
      <c r="HB8" s="8">
        <f t="shared" si="53"/>
        <v>0</v>
      </c>
      <c r="HC8" s="8">
        <f t="shared" si="53"/>
        <v>0</v>
      </c>
      <c r="HD8" s="8">
        <f t="shared" si="53"/>
        <v>0</v>
      </c>
      <c r="HE8" s="8">
        <f t="shared" si="53"/>
        <v>0</v>
      </c>
      <c r="HF8" s="8">
        <f t="shared" si="53"/>
        <v>0</v>
      </c>
      <c r="HG8" s="8">
        <f t="shared" si="53"/>
        <v>0</v>
      </c>
      <c r="HH8" s="8">
        <f t="shared" si="53"/>
        <v>0</v>
      </c>
      <c r="HI8" s="8">
        <f t="shared" si="53"/>
        <v>0</v>
      </c>
      <c r="HJ8" s="8">
        <f t="shared" si="53"/>
        <v>0</v>
      </c>
      <c r="HK8" s="8">
        <f t="shared" si="53"/>
        <v>0</v>
      </c>
      <c r="HL8" s="8">
        <f t="shared" si="53"/>
        <v>0</v>
      </c>
      <c r="HM8" s="8">
        <f t="shared" si="53"/>
        <v>0</v>
      </c>
      <c r="HN8" s="8">
        <f t="shared" si="53"/>
        <v>0</v>
      </c>
      <c r="HO8" s="8">
        <f t="shared" si="53"/>
        <v>0</v>
      </c>
      <c r="HP8" s="8">
        <f t="shared" si="53"/>
        <v>0</v>
      </c>
      <c r="HQ8" s="8">
        <f t="shared" si="53"/>
        <v>0</v>
      </c>
      <c r="HR8" s="8">
        <f t="shared" si="53"/>
        <v>0</v>
      </c>
      <c r="HS8" s="8">
        <f t="shared" si="53"/>
        <v>0</v>
      </c>
      <c r="HT8" s="8">
        <f t="shared" si="53"/>
        <v>0</v>
      </c>
      <c r="HU8" s="8">
        <f t="shared" si="53"/>
        <v>0</v>
      </c>
      <c r="HV8" s="8">
        <f t="shared" si="53"/>
        <v>0</v>
      </c>
      <c r="HW8" s="8">
        <f t="shared" si="53"/>
        <v>0</v>
      </c>
      <c r="HX8" s="8">
        <f t="shared" si="53"/>
        <v>0</v>
      </c>
      <c r="HY8" s="8">
        <f t="shared" si="53"/>
        <v>0</v>
      </c>
      <c r="HZ8" s="8">
        <f t="shared" si="53"/>
        <v>0</v>
      </c>
      <c r="IA8" s="8">
        <f t="shared" si="53"/>
        <v>0</v>
      </c>
      <c r="IB8" s="8">
        <f t="shared" si="53"/>
        <v>0</v>
      </c>
      <c r="IC8" s="8">
        <f t="shared" si="53"/>
        <v>0</v>
      </c>
      <c r="ID8" s="8">
        <f t="shared" si="53"/>
        <v>0</v>
      </c>
      <c r="IE8" s="8">
        <f t="shared" si="53"/>
        <v>0</v>
      </c>
      <c r="IF8" s="8">
        <f t="shared" si="53"/>
        <v>0</v>
      </c>
      <c r="IG8" s="8">
        <f t="shared" si="53"/>
        <v>0</v>
      </c>
      <c r="IH8" s="8">
        <f t="shared" si="53"/>
        <v>0</v>
      </c>
      <c r="II8" s="8">
        <f t="shared" si="53"/>
        <v>0</v>
      </c>
      <c r="IJ8" s="8">
        <f t="shared" si="53"/>
        <v>0</v>
      </c>
      <c r="IK8" s="8">
        <f t="shared" si="53"/>
        <v>0</v>
      </c>
      <c r="IL8" s="8">
        <f t="shared" si="53"/>
        <v>0</v>
      </c>
      <c r="IM8" s="8">
        <f t="shared" si="53"/>
        <v>0</v>
      </c>
      <c r="IN8" s="8">
        <f t="shared" si="53"/>
        <v>0</v>
      </c>
      <c r="IO8" s="8">
        <f t="shared" si="53"/>
        <v>0</v>
      </c>
      <c r="IP8" s="8">
        <f t="shared" si="53"/>
        <v>0</v>
      </c>
      <c r="IQ8" s="8">
        <f t="shared" si="53"/>
        <v>0</v>
      </c>
      <c r="IR8" s="8">
        <f t="shared" si="53"/>
        <v>0</v>
      </c>
      <c r="IS8" s="8">
        <f t="shared" si="53"/>
        <v>0</v>
      </c>
      <c r="IT8" s="8">
        <f t="shared" si="53"/>
        <v>0</v>
      </c>
      <c r="IU8" s="8">
        <f t="shared" si="53"/>
        <v>0</v>
      </c>
      <c r="IV8" s="8">
        <f t="shared" si="53"/>
        <v>0</v>
      </c>
      <c r="IW8" s="8">
        <f t="shared" si="53"/>
        <v>0</v>
      </c>
      <c r="IX8" s="8">
        <f t="shared" si="53"/>
        <v>0</v>
      </c>
      <c r="IY8" s="8">
        <f t="shared" si="53"/>
        <v>0</v>
      </c>
      <c r="IZ8" s="8">
        <f t="shared" si="53"/>
        <v>0</v>
      </c>
      <c r="JA8" s="8">
        <f t="shared" si="4"/>
        <v>0</v>
      </c>
      <c r="JB8" s="8">
        <f t="shared" si="4"/>
        <v>0</v>
      </c>
      <c r="JC8" s="8">
        <f t="shared" si="4"/>
        <v>0</v>
      </c>
      <c r="JD8" s="8">
        <f t="shared" si="4"/>
        <v>0</v>
      </c>
      <c r="JE8" s="8">
        <f t="shared" si="4"/>
        <v>0</v>
      </c>
      <c r="JF8" s="8">
        <f t="shared" si="4"/>
        <v>0</v>
      </c>
      <c r="JG8" s="8">
        <f t="shared" si="4"/>
        <v>0</v>
      </c>
      <c r="JH8" s="8">
        <f t="shared" si="4"/>
        <v>0</v>
      </c>
      <c r="JI8" s="8">
        <f t="shared" si="4"/>
        <v>0</v>
      </c>
      <c r="JJ8" s="8">
        <f t="shared" si="4"/>
        <v>0</v>
      </c>
      <c r="JK8" s="8">
        <f t="shared" si="4"/>
        <v>0</v>
      </c>
      <c r="JL8" s="8">
        <f t="shared" si="4"/>
        <v>0</v>
      </c>
      <c r="JM8" s="8">
        <f t="shared" si="4"/>
        <v>0</v>
      </c>
      <c r="JN8" s="8">
        <f>SUM(GN$2:GN7)</f>
        <v>0</v>
      </c>
      <c r="JO8" s="8">
        <f>SUM(GO$2:GO7)</f>
        <v>0</v>
      </c>
      <c r="JP8" s="8">
        <f>SUM(GP$2:GP7)</f>
        <v>0</v>
      </c>
      <c r="JQ8" s="8">
        <f>SUM(GQ$2:GQ7)</f>
        <v>0</v>
      </c>
      <c r="JR8" s="8">
        <f>SUM(GR$2:GR7)</f>
        <v>0</v>
      </c>
      <c r="JS8" s="8">
        <f>SUM(GS$2:GS7)</f>
        <v>0</v>
      </c>
      <c r="JT8" s="8">
        <f>SUM(GT$2:GT7)</f>
        <v>0</v>
      </c>
      <c r="JU8" s="8">
        <f>SUM(GU$2:GU7)</f>
        <v>0</v>
      </c>
      <c r="JV8" s="8">
        <f>SUM(GV$2:GV7)</f>
        <v>0</v>
      </c>
      <c r="JW8" s="8">
        <f>SUM(GW$2:GW7)</f>
        <v>0</v>
      </c>
      <c r="JX8" s="8">
        <f>SUM(GX$2:GX7)</f>
        <v>0</v>
      </c>
      <c r="JY8" s="8">
        <f>SUM(GY$2:GY7)</f>
        <v>0</v>
      </c>
      <c r="JZ8" s="8">
        <f>SUM(GZ$2:GZ7)</f>
        <v>0</v>
      </c>
      <c r="KA8" s="8">
        <f>SUM(HA$2:HA7)</f>
        <v>0</v>
      </c>
      <c r="KB8" s="8">
        <f>SUM(HB$2:HB7)</f>
        <v>0</v>
      </c>
      <c r="KC8" s="8">
        <f>SUM(HC$2:HC7)</f>
        <v>0</v>
      </c>
      <c r="KD8" s="8">
        <f>SUM(HD$2:HD7)</f>
        <v>0</v>
      </c>
      <c r="KE8" s="8">
        <f>SUM(HE$2:HE7)</f>
        <v>0</v>
      </c>
      <c r="KF8" s="8">
        <f>SUM(HF$2:HF7)</f>
        <v>0</v>
      </c>
      <c r="KG8" s="8">
        <f>SUM(HG$2:HG7)</f>
        <v>0</v>
      </c>
      <c r="KH8" s="8">
        <f>SUM(HH$2:HH7)</f>
        <v>0</v>
      </c>
      <c r="KI8" s="8">
        <f>SUM(HI$2:HI7)</f>
        <v>0</v>
      </c>
      <c r="KJ8" s="8">
        <f>SUM(HJ$2:HJ7)</f>
        <v>0</v>
      </c>
      <c r="KK8" s="8">
        <f>SUM(HK$2:HK7)</f>
        <v>0</v>
      </c>
      <c r="KL8" s="8">
        <f>SUM(HL$2:HL7)</f>
        <v>0</v>
      </c>
      <c r="KM8" s="8">
        <f>SUM(HM$2:HM7)</f>
        <v>0</v>
      </c>
      <c r="KN8" s="8">
        <f>SUM(HN$2:HN7)</f>
        <v>0</v>
      </c>
      <c r="KO8" s="8">
        <f>SUM(HO$2:HO7)</f>
        <v>0</v>
      </c>
      <c r="KP8" s="8">
        <f>SUM(HP$2:HP7)</f>
        <v>0</v>
      </c>
      <c r="KQ8" s="8">
        <f>SUM(HQ$2:HQ7)</f>
        <v>0</v>
      </c>
      <c r="KR8" s="8">
        <f>SUM(HR$2:HR7)</f>
        <v>0</v>
      </c>
      <c r="KS8" s="8">
        <f>SUM(HS$2:HS7)</f>
        <v>0</v>
      </c>
      <c r="KT8" s="8">
        <f>SUM(HT$2:HT7)</f>
        <v>0</v>
      </c>
      <c r="KU8" s="8">
        <f>SUM(HU$2:HU7)</f>
        <v>0</v>
      </c>
      <c r="KV8" s="8">
        <f>SUM(HV$2:HV7)</f>
        <v>0</v>
      </c>
      <c r="KW8" s="8">
        <f>SUM(HW$2:HW7)</f>
        <v>0</v>
      </c>
      <c r="KX8" s="8">
        <f>SUM(HX$2:HX7)</f>
        <v>0</v>
      </c>
      <c r="KY8" s="8">
        <f>SUM(HY$2:HY7)</f>
        <v>0</v>
      </c>
      <c r="KZ8" s="8">
        <f>SUM(HZ$2:HZ7)</f>
        <v>0</v>
      </c>
      <c r="LA8" s="8">
        <f>SUM(IA$2:IA7)</f>
        <v>0</v>
      </c>
      <c r="LB8" s="8">
        <f>SUM(IB$2:IB7)</f>
        <v>0</v>
      </c>
      <c r="LC8" s="8">
        <f>SUM(IC$2:IC7)</f>
        <v>0</v>
      </c>
      <c r="LD8" s="8">
        <f>SUM(ID$2:ID7)</f>
        <v>0</v>
      </c>
      <c r="LE8" s="8">
        <f>SUM(IE$2:IE7)</f>
        <v>0</v>
      </c>
      <c r="LF8" s="8">
        <f>SUM(IF$2:IF7)</f>
        <v>0</v>
      </c>
      <c r="LG8" s="8">
        <f>SUM(IG$2:IG7)</f>
        <v>0</v>
      </c>
      <c r="LH8" s="8">
        <f>SUM(IH$2:IH7)</f>
        <v>0</v>
      </c>
      <c r="LI8" s="8">
        <f>SUM(II$2:II7)</f>
        <v>0</v>
      </c>
      <c r="LJ8" s="8">
        <f>SUM(IJ$2:IJ7)</f>
        <v>0</v>
      </c>
      <c r="LK8" s="8">
        <f>SUM(IK$2:IK7)</f>
        <v>0</v>
      </c>
      <c r="LL8" s="8">
        <f>SUM(IL$2:IL7)</f>
        <v>0</v>
      </c>
      <c r="LM8" s="8">
        <f>SUM(IM$2:IM7)</f>
        <v>0</v>
      </c>
      <c r="LN8" s="8">
        <f>SUM(IN$2:IN7)</f>
        <v>0</v>
      </c>
      <c r="LO8" s="8">
        <f>SUM(IO$2:IO7)</f>
        <v>0</v>
      </c>
      <c r="LP8" s="8">
        <f>SUM(IP$2:IP7)</f>
        <v>0</v>
      </c>
      <c r="LQ8" s="8">
        <f>SUM(IQ$2:IQ7)</f>
        <v>0</v>
      </c>
      <c r="LR8" s="8">
        <f>SUM(IR$2:IR7)</f>
        <v>0</v>
      </c>
      <c r="LS8" s="8">
        <f>SUM(IS$2:IS7)</f>
        <v>0</v>
      </c>
      <c r="LT8" s="8">
        <f>SUM(IT$2:IT7)</f>
        <v>0</v>
      </c>
      <c r="LU8" s="8">
        <f>SUM(IU$2:IU7)</f>
        <v>0</v>
      </c>
      <c r="LV8" s="8">
        <f>SUM(IV$2:IV7)</f>
        <v>0</v>
      </c>
      <c r="LW8" s="8">
        <f>SUM(IW$2:IW7)</f>
        <v>0</v>
      </c>
      <c r="LX8" s="8">
        <f>SUM(IX$2:IX7)</f>
        <v>0</v>
      </c>
      <c r="LY8" s="8">
        <f>SUM(IY$2:IY7)</f>
        <v>0</v>
      </c>
      <c r="LZ8" s="8">
        <f>SUM(IZ$2:IZ7)</f>
        <v>0</v>
      </c>
      <c r="MA8" s="8">
        <f>SUM(JA$2:JA7)</f>
        <v>0</v>
      </c>
      <c r="MB8" s="8">
        <f>SUM(JB$2:JB7)</f>
        <v>0</v>
      </c>
      <c r="MC8" s="8">
        <f>SUM(JC$2:JC7)</f>
        <v>0</v>
      </c>
      <c r="MD8" s="8">
        <f>SUM(JD$2:JD7)</f>
        <v>0</v>
      </c>
      <c r="ME8" s="8">
        <f>SUM(JE$2:JE7)</f>
        <v>0</v>
      </c>
      <c r="MF8" s="8">
        <f>SUM(JF$2:JF7)</f>
        <v>0</v>
      </c>
      <c r="MG8" s="8">
        <f>SUM(JG$2:JG7)</f>
        <v>0</v>
      </c>
      <c r="MH8" s="8">
        <f>SUM(JH$2:JH7)</f>
        <v>0</v>
      </c>
      <c r="MI8" s="8">
        <f>SUM(JI$2:JI7)</f>
        <v>0</v>
      </c>
      <c r="MJ8" s="8">
        <f>SUM(JJ$2:JJ7)</f>
        <v>0</v>
      </c>
      <c r="MK8" s="8">
        <f>SUM(JK$2:JK7)</f>
        <v>0</v>
      </c>
      <c r="ML8" s="8">
        <f>SUM(JL$2:JL7)</f>
        <v>0</v>
      </c>
      <c r="MM8" s="8">
        <f>SUM(JM$2:JM7)</f>
        <v>0</v>
      </c>
      <c r="MN8" s="8">
        <f t="shared" si="51"/>
        <v>0</v>
      </c>
      <c r="MO8" s="8">
        <f t="shared" si="55"/>
        <v>0</v>
      </c>
      <c r="MP8" s="8">
        <f t="shared" si="56"/>
        <v>0</v>
      </c>
      <c r="MQ8" s="8">
        <f t="shared" si="57"/>
        <v>0</v>
      </c>
      <c r="MR8" s="8">
        <f t="shared" si="58"/>
        <v>0</v>
      </c>
      <c r="MS8" s="8">
        <f t="shared" si="59"/>
        <v>0</v>
      </c>
      <c r="MT8" s="8">
        <f t="shared" si="60"/>
        <v>0</v>
      </c>
      <c r="MU8" s="8">
        <f t="shared" si="61"/>
        <v>0</v>
      </c>
      <c r="MV8" s="8">
        <f t="shared" si="62"/>
        <v>0</v>
      </c>
      <c r="MW8" s="8">
        <f t="shared" si="63"/>
        <v>0</v>
      </c>
      <c r="MX8" s="8">
        <f t="shared" si="64"/>
        <v>0</v>
      </c>
      <c r="MY8" s="8">
        <f t="shared" si="65"/>
        <v>0</v>
      </c>
      <c r="MZ8" s="8">
        <f t="shared" si="66"/>
        <v>0</v>
      </c>
      <c r="NA8" s="8">
        <f t="shared" si="67"/>
        <v>0</v>
      </c>
      <c r="NB8" s="8">
        <f t="shared" si="68"/>
        <v>0</v>
      </c>
      <c r="NC8" s="8">
        <f t="shared" si="69"/>
        <v>0</v>
      </c>
      <c r="ND8" s="8">
        <f t="shared" si="70"/>
        <v>0</v>
      </c>
      <c r="NE8" s="8">
        <f t="shared" si="71"/>
        <v>0</v>
      </c>
      <c r="NF8" s="8">
        <f t="shared" si="72"/>
        <v>0</v>
      </c>
      <c r="NG8" s="8">
        <f t="shared" si="73"/>
        <v>0</v>
      </c>
      <c r="NH8" s="8">
        <f t="shared" si="74"/>
        <v>0</v>
      </c>
      <c r="NI8" s="8">
        <f t="shared" si="75"/>
        <v>0</v>
      </c>
      <c r="NJ8" s="8">
        <f t="shared" si="76"/>
        <v>0</v>
      </c>
      <c r="NK8" s="8">
        <f t="shared" si="77"/>
        <v>0</v>
      </c>
      <c r="NL8" s="8">
        <f t="shared" si="78"/>
        <v>0</v>
      </c>
      <c r="NM8" s="8">
        <f t="shared" si="79"/>
        <v>0</v>
      </c>
      <c r="NN8" s="8">
        <f t="shared" si="80"/>
        <v>0</v>
      </c>
      <c r="NO8" s="8">
        <f t="shared" si="81"/>
        <v>0</v>
      </c>
      <c r="NP8" s="8">
        <f t="shared" si="82"/>
        <v>0</v>
      </c>
      <c r="NQ8" s="8">
        <f t="shared" si="83"/>
        <v>0</v>
      </c>
      <c r="NR8" s="8">
        <f t="shared" si="84"/>
        <v>0</v>
      </c>
      <c r="NS8" s="8">
        <f t="shared" si="85"/>
        <v>0</v>
      </c>
      <c r="NT8" s="8">
        <f t="shared" si="86"/>
        <v>0</v>
      </c>
      <c r="NU8" s="8">
        <f t="shared" si="87"/>
        <v>0</v>
      </c>
      <c r="NV8" s="8">
        <f t="shared" si="88"/>
        <v>0</v>
      </c>
      <c r="NW8" s="8">
        <f t="shared" si="89"/>
        <v>0</v>
      </c>
      <c r="NX8" s="8">
        <f t="shared" si="90"/>
        <v>0</v>
      </c>
      <c r="NY8" s="8">
        <f t="shared" si="91"/>
        <v>0</v>
      </c>
      <c r="NZ8" s="8">
        <f t="shared" si="92"/>
        <v>0</v>
      </c>
      <c r="OA8" s="8">
        <f t="shared" si="93"/>
        <v>0</v>
      </c>
      <c r="OB8" s="8">
        <f t="shared" si="94"/>
        <v>0</v>
      </c>
      <c r="OC8" s="8">
        <f t="shared" si="95"/>
        <v>0</v>
      </c>
      <c r="OD8" s="8">
        <f t="shared" si="96"/>
        <v>0</v>
      </c>
      <c r="OE8" s="8">
        <f t="shared" si="97"/>
        <v>0</v>
      </c>
      <c r="OF8" s="8">
        <f t="shared" si="98"/>
        <v>0</v>
      </c>
      <c r="OG8" s="8">
        <f t="shared" si="99"/>
        <v>0</v>
      </c>
      <c r="OH8" s="8">
        <f t="shared" si="100"/>
        <v>0</v>
      </c>
      <c r="OI8" s="8">
        <f t="shared" si="101"/>
        <v>0</v>
      </c>
      <c r="OJ8" s="8">
        <f t="shared" si="102"/>
        <v>0</v>
      </c>
      <c r="OK8" s="8">
        <f t="shared" si="103"/>
        <v>0</v>
      </c>
      <c r="OL8" s="8">
        <f t="shared" si="104"/>
        <v>0</v>
      </c>
      <c r="OM8" s="8">
        <f t="shared" si="105"/>
        <v>0</v>
      </c>
      <c r="ON8" s="8">
        <f t="shared" si="106"/>
        <v>0</v>
      </c>
      <c r="OO8" s="8">
        <f t="shared" si="107"/>
        <v>0</v>
      </c>
      <c r="OP8" s="8">
        <f t="shared" si="108"/>
        <v>0</v>
      </c>
      <c r="OQ8" s="8">
        <f t="shared" si="109"/>
        <v>0</v>
      </c>
      <c r="OR8" s="8">
        <f t="shared" si="110"/>
        <v>0</v>
      </c>
      <c r="OS8" s="8">
        <f t="shared" si="111"/>
        <v>0</v>
      </c>
      <c r="OT8" s="8">
        <f t="shared" si="112"/>
        <v>0</v>
      </c>
      <c r="OU8" s="8">
        <f t="shared" si="113"/>
        <v>0</v>
      </c>
      <c r="OV8" s="8">
        <f t="shared" si="114"/>
        <v>0</v>
      </c>
      <c r="OW8" s="8">
        <f t="shared" si="115"/>
        <v>0</v>
      </c>
      <c r="OX8" s="8">
        <f t="shared" si="116"/>
        <v>0</v>
      </c>
      <c r="OY8" s="8">
        <f t="shared" si="117"/>
        <v>0</v>
      </c>
      <c r="OZ8" s="8">
        <f t="shared" si="54"/>
        <v>0</v>
      </c>
      <c r="PA8" s="8">
        <f t="shared" si="6"/>
        <v>0</v>
      </c>
      <c r="PB8" s="8">
        <f t="shared" si="6"/>
        <v>0</v>
      </c>
      <c r="PC8" s="8">
        <f t="shared" si="6"/>
        <v>0</v>
      </c>
      <c r="PD8" s="8">
        <f t="shared" si="6"/>
        <v>0</v>
      </c>
      <c r="PE8" s="8">
        <f t="shared" si="6"/>
        <v>0</v>
      </c>
      <c r="PF8" s="8">
        <f t="shared" si="6"/>
        <v>0</v>
      </c>
      <c r="PG8" s="8">
        <f t="shared" si="6"/>
        <v>0</v>
      </c>
      <c r="PH8" s="8">
        <f t="shared" si="6"/>
        <v>0</v>
      </c>
      <c r="PI8" s="8">
        <f t="shared" si="6"/>
        <v>0</v>
      </c>
      <c r="PJ8" s="8">
        <f t="shared" si="6"/>
        <v>0</v>
      </c>
      <c r="PK8" s="8">
        <f t="shared" si="6"/>
        <v>0</v>
      </c>
      <c r="PL8" s="8">
        <f t="shared" si="6"/>
        <v>0</v>
      </c>
      <c r="PM8" s="8">
        <f t="shared" si="6"/>
        <v>0</v>
      </c>
      <c r="PN8" s="8">
        <f t="shared" si="52"/>
        <v>0</v>
      </c>
    </row>
    <row r="9" spans="18:438">
      <c r="R9" s="1"/>
      <c r="S9" s="1"/>
      <c r="Y9" s="1"/>
      <c r="Z9" s="1"/>
      <c r="AF9" s="1"/>
      <c r="AG9" s="1"/>
      <c r="AH9" s="1"/>
      <c r="AI9" s="1"/>
      <c r="AJ9" s="1"/>
      <c r="AK9" s="1"/>
      <c r="AL9" s="1"/>
      <c r="AQ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M9" s="1"/>
      <c r="BQ9" s="1"/>
      <c r="BR9" s="1"/>
      <c r="BS9" s="1"/>
      <c r="BT9" s="1"/>
      <c r="BU9" s="1"/>
      <c r="BV9" s="1"/>
      <c r="BW9" s="1"/>
      <c r="BX9" s="1"/>
      <c r="BZ9" s="1"/>
      <c r="CA9" s="1"/>
      <c r="CC9" s="1"/>
      <c r="CD9" s="1"/>
      <c r="CF9" s="1"/>
      <c r="CG9" s="1"/>
      <c r="CH9" s="1"/>
      <c r="CI9" s="1"/>
      <c r="CK9" s="5"/>
      <c r="CL9" s="5"/>
      <c r="CM9" s="5"/>
      <c r="CO9" s="5"/>
      <c r="CQ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7">
        <f t="shared" si="7"/>
        <v>0</v>
      </c>
      <c r="EB9" s="7">
        <f t="shared" si="8"/>
        <v>0</v>
      </c>
      <c r="EC9" s="7">
        <f t="shared" si="9"/>
        <v>0</v>
      </c>
      <c r="ED9" s="7">
        <f t="shared" si="10"/>
        <v>0</v>
      </c>
      <c r="EE9" s="7">
        <f t="shared" si="11"/>
        <v>0</v>
      </c>
      <c r="EF9" s="7">
        <f t="shared" si="12"/>
        <v>0</v>
      </c>
      <c r="EG9" s="7">
        <f t="shared" si="13"/>
        <v>0</v>
      </c>
      <c r="EH9" s="7">
        <f t="shared" si="14"/>
        <v>0</v>
      </c>
      <c r="EI9" s="7">
        <f t="shared" si="15"/>
        <v>0</v>
      </c>
      <c r="EJ9" s="7">
        <f t="shared" si="16"/>
        <v>0</v>
      </c>
      <c r="EK9" s="7">
        <f t="shared" si="17"/>
        <v>0</v>
      </c>
      <c r="EL9" s="7">
        <f t="shared" si="18"/>
        <v>0</v>
      </c>
      <c r="EM9" s="7">
        <f t="shared" si="19"/>
        <v>0</v>
      </c>
      <c r="EN9" s="7">
        <f t="shared" si="20"/>
        <v>0</v>
      </c>
      <c r="EO9" s="7">
        <f t="shared" si="21"/>
        <v>0</v>
      </c>
      <c r="EP9" s="7">
        <f t="shared" si="22"/>
        <v>0</v>
      </c>
      <c r="EQ9" s="7">
        <f t="shared" si="23"/>
        <v>0</v>
      </c>
      <c r="ER9" s="7">
        <f t="shared" si="24"/>
        <v>0</v>
      </c>
      <c r="ES9" s="7">
        <f t="shared" si="25"/>
        <v>0</v>
      </c>
      <c r="ET9" s="7">
        <f t="shared" si="26"/>
        <v>0</v>
      </c>
      <c r="EU9" s="7">
        <f t="shared" si="27"/>
        <v>0</v>
      </c>
      <c r="EV9" s="7">
        <f>SUM(EA$2:EA8)</f>
        <v>0</v>
      </c>
      <c r="EW9" s="7">
        <f>SUM(EB$2:EB8)</f>
        <v>0</v>
      </c>
      <c r="EX9" s="7">
        <f>SUM(EC$2:EC8)</f>
        <v>0</v>
      </c>
      <c r="EY9" s="7">
        <f>SUM(ED$2:ED8)</f>
        <v>0</v>
      </c>
      <c r="EZ9" s="7">
        <f>SUM(EE$2:EE8)</f>
        <v>0</v>
      </c>
      <c r="FA9" s="7">
        <f>SUM(EF$2:EF8)</f>
        <v>0</v>
      </c>
      <c r="FB9" s="7">
        <f>SUM(EG$2:EG8)</f>
        <v>0</v>
      </c>
      <c r="FC9" s="7">
        <f>SUM(EH$2:EH8)</f>
        <v>0</v>
      </c>
      <c r="FD9" s="7">
        <f>SUM(EI$2:EI8)</f>
        <v>0</v>
      </c>
      <c r="FE9" s="7">
        <f>SUM(EJ$2:EJ8)</f>
        <v>0</v>
      </c>
      <c r="FF9" s="7">
        <f>SUM(EK$2:EK8)</f>
        <v>0</v>
      </c>
      <c r="FG9" s="7">
        <f>SUM(EL$2:EL8)</f>
        <v>0</v>
      </c>
      <c r="FH9" s="7">
        <f>SUM(EM$2:EM8)</f>
        <v>0</v>
      </c>
      <c r="FI9" s="7">
        <f>SUM(EN$2:EN8)</f>
        <v>0</v>
      </c>
      <c r="FJ9" s="7">
        <f>SUM(EO$2:EO8)</f>
        <v>0</v>
      </c>
      <c r="FK9" s="7">
        <f>SUM(EP$2:EP8)</f>
        <v>0</v>
      </c>
      <c r="FL9" s="7">
        <f>SUM(EQ$2:EQ8)</f>
        <v>0</v>
      </c>
      <c r="FM9" s="7">
        <f>SUM(ER$2:ER8)</f>
        <v>0</v>
      </c>
      <c r="FN9" s="7">
        <f>SUM(ES$2:ES8)</f>
        <v>0</v>
      </c>
      <c r="FO9" s="7">
        <f>SUM(ET$2:ET8)</f>
        <v>0</v>
      </c>
      <c r="FP9" s="7">
        <f>SUM(EU$2:EU8)</f>
        <v>0</v>
      </c>
      <c r="FQ9" s="7">
        <f t="shared" si="28"/>
        <v>0</v>
      </c>
      <c r="FR9" s="7">
        <f t="shared" si="29"/>
        <v>0</v>
      </c>
      <c r="FS9" s="7">
        <f t="shared" si="30"/>
        <v>0</v>
      </c>
      <c r="FT9" s="7">
        <f t="shared" si="31"/>
        <v>0</v>
      </c>
      <c r="FU9" s="7">
        <f t="shared" si="32"/>
        <v>0</v>
      </c>
      <c r="FV9" s="7">
        <f t="shared" si="33"/>
        <v>0</v>
      </c>
      <c r="FW9" s="7">
        <f t="shared" si="34"/>
        <v>0</v>
      </c>
      <c r="FX9" s="7">
        <f t="shared" si="35"/>
        <v>0</v>
      </c>
      <c r="FY9" s="7">
        <f t="shared" si="36"/>
        <v>0</v>
      </c>
      <c r="FZ9" s="7">
        <f t="shared" si="37"/>
        <v>0</v>
      </c>
      <c r="GA9" s="7">
        <f t="shared" si="38"/>
        <v>0</v>
      </c>
      <c r="GB9" s="7">
        <f t="shared" si="39"/>
        <v>0</v>
      </c>
      <c r="GC9" s="7">
        <f t="shared" si="40"/>
        <v>0</v>
      </c>
      <c r="GD9" s="7">
        <f t="shared" si="41"/>
        <v>0</v>
      </c>
      <c r="GE9" s="7">
        <f t="shared" si="42"/>
        <v>0</v>
      </c>
      <c r="GF9" s="7">
        <f t="shared" si="43"/>
        <v>0</v>
      </c>
      <c r="GG9" s="7">
        <f t="shared" si="44"/>
        <v>0</v>
      </c>
      <c r="GH9" s="7">
        <f t="shared" si="45"/>
        <v>0</v>
      </c>
      <c r="GI9" s="7">
        <f t="shared" si="46"/>
        <v>0</v>
      </c>
      <c r="GJ9" s="7">
        <f t="shared" si="47"/>
        <v>0</v>
      </c>
      <c r="GK9" s="7">
        <f t="shared" si="48"/>
        <v>0</v>
      </c>
      <c r="GL9" s="7">
        <f t="shared" si="49"/>
        <v>0</v>
      </c>
      <c r="GM9" s="7">
        <f t="shared" si="2"/>
        <v>1</v>
      </c>
      <c r="GN9" s="8">
        <f t="shared" si="50"/>
        <v>0</v>
      </c>
      <c r="GO9" s="8">
        <f t="shared" si="53"/>
        <v>0</v>
      </c>
      <c r="GP9" s="8">
        <f t="shared" si="53"/>
        <v>0</v>
      </c>
      <c r="GQ9" s="8">
        <f t="shared" si="53"/>
        <v>0</v>
      </c>
      <c r="GR9" s="8">
        <f t="shared" si="53"/>
        <v>0</v>
      </c>
      <c r="GS9" s="8">
        <f t="shared" si="53"/>
        <v>0</v>
      </c>
      <c r="GT9" s="8">
        <f t="shared" si="53"/>
        <v>0</v>
      </c>
      <c r="GU9" s="8">
        <f t="shared" si="53"/>
        <v>0</v>
      </c>
      <c r="GV9" s="8">
        <f t="shared" si="53"/>
        <v>0</v>
      </c>
      <c r="GW9" s="8">
        <f t="shared" si="53"/>
        <v>0</v>
      </c>
      <c r="GX9" s="8">
        <f t="shared" si="53"/>
        <v>0</v>
      </c>
      <c r="GY9" s="8">
        <f t="shared" si="53"/>
        <v>0</v>
      </c>
      <c r="GZ9" s="8">
        <f t="shared" si="53"/>
        <v>0</v>
      </c>
      <c r="HA9" s="8">
        <f t="shared" si="53"/>
        <v>0</v>
      </c>
      <c r="HB9" s="8">
        <f t="shared" si="53"/>
        <v>0</v>
      </c>
      <c r="HC9" s="8">
        <f t="shared" si="53"/>
        <v>0</v>
      </c>
      <c r="HD9" s="8">
        <f t="shared" si="53"/>
        <v>0</v>
      </c>
      <c r="HE9" s="8">
        <f t="shared" si="53"/>
        <v>0</v>
      </c>
      <c r="HF9" s="8">
        <f t="shared" si="53"/>
        <v>0</v>
      </c>
      <c r="HG9" s="8">
        <f t="shared" si="53"/>
        <v>0</v>
      </c>
      <c r="HH9" s="8">
        <f t="shared" si="53"/>
        <v>0</v>
      </c>
      <c r="HI9" s="8">
        <f t="shared" si="53"/>
        <v>0</v>
      </c>
      <c r="HJ9" s="8">
        <f t="shared" si="53"/>
        <v>0</v>
      </c>
      <c r="HK9" s="8">
        <f t="shared" si="53"/>
        <v>0</v>
      </c>
      <c r="HL9" s="8">
        <f t="shared" si="53"/>
        <v>0</v>
      </c>
      <c r="HM9" s="8">
        <f t="shared" si="53"/>
        <v>0</v>
      </c>
      <c r="HN9" s="8">
        <f t="shared" si="53"/>
        <v>0</v>
      </c>
      <c r="HO9" s="8">
        <f t="shared" si="53"/>
        <v>0</v>
      </c>
      <c r="HP9" s="8">
        <f t="shared" si="53"/>
        <v>0</v>
      </c>
      <c r="HQ9" s="8">
        <f t="shared" si="53"/>
        <v>0</v>
      </c>
      <c r="HR9" s="8">
        <f t="shared" si="53"/>
        <v>0</v>
      </c>
      <c r="HS9" s="8">
        <f t="shared" si="53"/>
        <v>0</v>
      </c>
      <c r="HT9" s="8">
        <f t="shared" si="53"/>
        <v>0</v>
      </c>
      <c r="HU9" s="8">
        <f t="shared" si="53"/>
        <v>0</v>
      </c>
      <c r="HV9" s="8">
        <f t="shared" si="53"/>
        <v>0</v>
      </c>
      <c r="HW9" s="8">
        <f t="shared" si="53"/>
        <v>0</v>
      </c>
      <c r="HX9" s="8">
        <f t="shared" si="53"/>
        <v>0</v>
      </c>
      <c r="HY9" s="8">
        <f t="shared" si="53"/>
        <v>0</v>
      </c>
      <c r="HZ9" s="8">
        <f t="shared" si="53"/>
        <v>0</v>
      </c>
      <c r="IA9" s="8">
        <f t="shared" si="53"/>
        <v>0</v>
      </c>
      <c r="IB9" s="8">
        <f t="shared" si="53"/>
        <v>0</v>
      </c>
      <c r="IC9" s="8">
        <f t="shared" si="53"/>
        <v>0</v>
      </c>
      <c r="ID9" s="8">
        <f t="shared" si="53"/>
        <v>0</v>
      </c>
      <c r="IE9" s="8">
        <f t="shared" si="53"/>
        <v>0</v>
      </c>
      <c r="IF9" s="8">
        <f t="shared" si="53"/>
        <v>0</v>
      </c>
      <c r="IG9" s="8">
        <f t="shared" si="53"/>
        <v>0</v>
      </c>
      <c r="IH9" s="8">
        <f t="shared" si="53"/>
        <v>0</v>
      </c>
      <c r="II9" s="8">
        <f t="shared" si="53"/>
        <v>0</v>
      </c>
      <c r="IJ9" s="8">
        <f t="shared" si="53"/>
        <v>0</v>
      </c>
      <c r="IK9" s="8">
        <f t="shared" si="53"/>
        <v>0</v>
      </c>
      <c r="IL9" s="8">
        <f t="shared" si="53"/>
        <v>0</v>
      </c>
      <c r="IM9" s="8">
        <f t="shared" si="53"/>
        <v>0</v>
      </c>
      <c r="IN9" s="8">
        <f t="shared" si="53"/>
        <v>0</v>
      </c>
      <c r="IO9" s="8">
        <f t="shared" si="53"/>
        <v>0</v>
      </c>
      <c r="IP9" s="8">
        <f t="shared" si="53"/>
        <v>0</v>
      </c>
      <c r="IQ9" s="8">
        <f t="shared" si="53"/>
        <v>0</v>
      </c>
      <c r="IR9" s="8">
        <f t="shared" si="53"/>
        <v>0</v>
      </c>
      <c r="IS9" s="8">
        <f t="shared" si="53"/>
        <v>0</v>
      </c>
      <c r="IT9" s="8">
        <f t="shared" si="53"/>
        <v>0</v>
      </c>
      <c r="IU9" s="8">
        <f t="shared" si="53"/>
        <v>0</v>
      </c>
      <c r="IV9" s="8">
        <f t="shared" si="53"/>
        <v>0</v>
      </c>
      <c r="IW9" s="8">
        <f t="shared" si="53"/>
        <v>0</v>
      </c>
      <c r="IX9" s="8">
        <f t="shared" si="53"/>
        <v>0</v>
      </c>
      <c r="IY9" s="8">
        <f t="shared" ref="IY9:JM35" si="118">IF(ISNUMBER(SEARCH(IY$1,$W9)),1/$GM9, 0)</f>
        <v>0</v>
      </c>
      <c r="IZ9" s="8">
        <f t="shared" si="118"/>
        <v>0</v>
      </c>
      <c r="JA9" s="8">
        <f t="shared" si="4"/>
        <v>0</v>
      </c>
      <c r="JB9" s="8">
        <f t="shared" si="4"/>
        <v>0</v>
      </c>
      <c r="JC9" s="8">
        <f t="shared" si="4"/>
        <v>0</v>
      </c>
      <c r="JD9" s="8">
        <f t="shared" si="4"/>
        <v>0</v>
      </c>
      <c r="JE9" s="8">
        <f t="shared" si="4"/>
        <v>0</v>
      </c>
      <c r="JF9" s="8">
        <f t="shared" si="4"/>
        <v>0</v>
      </c>
      <c r="JG9" s="8">
        <f t="shared" si="4"/>
        <v>0</v>
      </c>
      <c r="JH9" s="8">
        <f t="shared" si="4"/>
        <v>0</v>
      </c>
      <c r="JI9" s="8">
        <f t="shared" si="4"/>
        <v>0</v>
      </c>
      <c r="JJ9" s="8">
        <f t="shared" si="4"/>
        <v>0</v>
      </c>
      <c r="JK9" s="8">
        <f t="shared" si="4"/>
        <v>0</v>
      </c>
      <c r="JL9" s="8">
        <f t="shared" si="4"/>
        <v>0</v>
      </c>
      <c r="JM9" s="8">
        <f t="shared" si="4"/>
        <v>0</v>
      </c>
      <c r="JN9" s="8">
        <f>SUM(GN$2:GN8)</f>
        <v>0</v>
      </c>
      <c r="JO9" s="8">
        <f>SUM(GO$2:GO8)</f>
        <v>0</v>
      </c>
      <c r="JP9" s="8">
        <f>SUM(GP$2:GP8)</f>
        <v>0</v>
      </c>
      <c r="JQ9" s="8">
        <f>SUM(GQ$2:GQ8)</f>
        <v>0</v>
      </c>
      <c r="JR9" s="8">
        <f>SUM(GR$2:GR8)</f>
        <v>0</v>
      </c>
      <c r="JS9" s="8">
        <f>SUM(GS$2:GS8)</f>
        <v>0</v>
      </c>
      <c r="JT9" s="8">
        <f>SUM(GT$2:GT8)</f>
        <v>0</v>
      </c>
      <c r="JU9" s="8">
        <f>SUM(GU$2:GU8)</f>
        <v>0</v>
      </c>
      <c r="JV9" s="8">
        <f>SUM(GV$2:GV8)</f>
        <v>0</v>
      </c>
      <c r="JW9" s="8">
        <f>SUM(GW$2:GW8)</f>
        <v>0</v>
      </c>
      <c r="JX9" s="8">
        <f>SUM(GX$2:GX8)</f>
        <v>0</v>
      </c>
      <c r="JY9" s="8">
        <f>SUM(GY$2:GY8)</f>
        <v>0</v>
      </c>
      <c r="JZ9" s="8">
        <f>SUM(GZ$2:GZ8)</f>
        <v>0</v>
      </c>
      <c r="KA9" s="8">
        <f>SUM(HA$2:HA8)</f>
        <v>0</v>
      </c>
      <c r="KB9" s="8">
        <f>SUM(HB$2:HB8)</f>
        <v>0</v>
      </c>
      <c r="KC9" s="8">
        <f>SUM(HC$2:HC8)</f>
        <v>0</v>
      </c>
      <c r="KD9" s="8">
        <f>SUM(HD$2:HD8)</f>
        <v>0</v>
      </c>
      <c r="KE9" s="8">
        <f>SUM(HE$2:HE8)</f>
        <v>0</v>
      </c>
      <c r="KF9" s="8">
        <f>SUM(HF$2:HF8)</f>
        <v>0</v>
      </c>
      <c r="KG9" s="8">
        <f>SUM(HG$2:HG8)</f>
        <v>0</v>
      </c>
      <c r="KH9" s="8">
        <f>SUM(HH$2:HH8)</f>
        <v>0</v>
      </c>
      <c r="KI9" s="8">
        <f>SUM(HI$2:HI8)</f>
        <v>0</v>
      </c>
      <c r="KJ9" s="8">
        <f>SUM(HJ$2:HJ8)</f>
        <v>0</v>
      </c>
      <c r="KK9" s="8">
        <f>SUM(HK$2:HK8)</f>
        <v>0</v>
      </c>
      <c r="KL9" s="8">
        <f>SUM(HL$2:HL8)</f>
        <v>0</v>
      </c>
      <c r="KM9" s="8">
        <f>SUM(HM$2:HM8)</f>
        <v>0</v>
      </c>
      <c r="KN9" s="8">
        <f>SUM(HN$2:HN8)</f>
        <v>0</v>
      </c>
      <c r="KO9" s="8">
        <f>SUM(HO$2:HO8)</f>
        <v>0</v>
      </c>
      <c r="KP9" s="8">
        <f>SUM(HP$2:HP8)</f>
        <v>0</v>
      </c>
      <c r="KQ9" s="8">
        <f>SUM(HQ$2:HQ8)</f>
        <v>0</v>
      </c>
      <c r="KR9" s="8">
        <f>SUM(HR$2:HR8)</f>
        <v>0</v>
      </c>
      <c r="KS9" s="8">
        <f>SUM(HS$2:HS8)</f>
        <v>0</v>
      </c>
      <c r="KT9" s="8">
        <f>SUM(HT$2:HT8)</f>
        <v>0</v>
      </c>
      <c r="KU9" s="8">
        <f>SUM(HU$2:HU8)</f>
        <v>0</v>
      </c>
      <c r="KV9" s="8">
        <f>SUM(HV$2:HV8)</f>
        <v>0</v>
      </c>
      <c r="KW9" s="8">
        <f>SUM(HW$2:HW8)</f>
        <v>0</v>
      </c>
      <c r="KX9" s="8">
        <f>SUM(HX$2:HX8)</f>
        <v>0</v>
      </c>
      <c r="KY9" s="8">
        <f>SUM(HY$2:HY8)</f>
        <v>0</v>
      </c>
      <c r="KZ9" s="8">
        <f>SUM(HZ$2:HZ8)</f>
        <v>0</v>
      </c>
      <c r="LA9" s="8">
        <f>SUM(IA$2:IA8)</f>
        <v>0</v>
      </c>
      <c r="LB9" s="8">
        <f>SUM(IB$2:IB8)</f>
        <v>0</v>
      </c>
      <c r="LC9" s="8">
        <f>SUM(IC$2:IC8)</f>
        <v>0</v>
      </c>
      <c r="LD9" s="8">
        <f>SUM(ID$2:ID8)</f>
        <v>0</v>
      </c>
      <c r="LE9" s="8">
        <f>SUM(IE$2:IE8)</f>
        <v>0</v>
      </c>
      <c r="LF9" s="8">
        <f>SUM(IF$2:IF8)</f>
        <v>0</v>
      </c>
      <c r="LG9" s="8">
        <f>SUM(IG$2:IG8)</f>
        <v>0</v>
      </c>
      <c r="LH9" s="8">
        <f>SUM(IH$2:IH8)</f>
        <v>0</v>
      </c>
      <c r="LI9" s="8">
        <f>SUM(II$2:II8)</f>
        <v>0</v>
      </c>
      <c r="LJ9" s="8">
        <f>SUM(IJ$2:IJ8)</f>
        <v>0</v>
      </c>
      <c r="LK9" s="8">
        <f>SUM(IK$2:IK8)</f>
        <v>0</v>
      </c>
      <c r="LL9" s="8">
        <f>SUM(IL$2:IL8)</f>
        <v>0</v>
      </c>
      <c r="LM9" s="8">
        <f>SUM(IM$2:IM8)</f>
        <v>0</v>
      </c>
      <c r="LN9" s="8">
        <f>SUM(IN$2:IN8)</f>
        <v>0</v>
      </c>
      <c r="LO9" s="8">
        <f>SUM(IO$2:IO8)</f>
        <v>0</v>
      </c>
      <c r="LP9" s="8">
        <f>SUM(IP$2:IP8)</f>
        <v>0</v>
      </c>
      <c r="LQ9" s="8">
        <f>SUM(IQ$2:IQ8)</f>
        <v>0</v>
      </c>
      <c r="LR9" s="8">
        <f>SUM(IR$2:IR8)</f>
        <v>0</v>
      </c>
      <c r="LS9" s="8">
        <f>SUM(IS$2:IS8)</f>
        <v>0</v>
      </c>
      <c r="LT9" s="8">
        <f>SUM(IT$2:IT8)</f>
        <v>0</v>
      </c>
      <c r="LU9" s="8">
        <f>SUM(IU$2:IU8)</f>
        <v>0</v>
      </c>
      <c r="LV9" s="8">
        <f>SUM(IV$2:IV8)</f>
        <v>0</v>
      </c>
      <c r="LW9" s="8">
        <f>SUM(IW$2:IW8)</f>
        <v>0</v>
      </c>
      <c r="LX9" s="8">
        <f>SUM(IX$2:IX8)</f>
        <v>0</v>
      </c>
      <c r="LY9" s="8">
        <f>SUM(IY$2:IY8)</f>
        <v>0</v>
      </c>
      <c r="LZ9" s="8">
        <f>SUM(IZ$2:IZ8)</f>
        <v>0</v>
      </c>
      <c r="MA9" s="8">
        <f>SUM(JA$2:JA8)</f>
        <v>0</v>
      </c>
      <c r="MB9" s="8">
        <f>SUM(JB$2:JB8)</f>
        <v>0</v>
      </c>
      <c r="MC9" s="8">
        <f>SUM(JC$2:JC8)</f>
        <v>0</v>
      </c>
      <c r="MD9" s="8">
        <f>SUM(JD$2:JD8)</f>
        <v>0</v>
      </c>
      <c r="ME9" s="8">
        <f>SUM(JE$2:JE8)</f>
        <v>0</v>
      </c>
      <c r="MF9" s="8">
        <f>SUM(JF$2:JF8)</f>
        <v>0</v>
      </c>
      <c r="MG9" s="8">
        <f>SUM(JG$2:JG8)</f>
        <v>0</v>
      </c>
      <c r="MH9" s="8">
        <f>SUM(JH$2:JH8)</f>
        <v>0</v>
      </c>
      <c r="MI9" s="8">
        <f>SUM(JI$2:JI8)</f>
        <v>0</v>
      </c>
      <c r="MJ9" s="8">
        <f>SUM(JJ$2:JJ8)</f>
        <v>0</v>
      </c>
      <c r="MK9" s="8">
        <f>SUM(JK$2:JK8)</f>
        <v>0</v>
      </c>
      <c r="ML9" s="8">
        <f>SUM(JL$2:JL8)</f>
        <v>0</v>
      </c>
      <c r="MM9" s="8">
        <f>SUM(JM$2:JM8)</f>
        <v>0</v>
      </c>
      <c r="MN9" s="8">
        <f t="shared" si="51"/>
        <v>0</v>
      </c>
      <c r="MO9" s="8">
        <f t="shared" si="55"/>
        <v>0</v>
      </c>
      <c r="MP9" s="8">
        <f t="shared" si="56"/>
        <v>0</v>
      </c>
      <c r="MQ9" s="8">
        <f t="shared" si="57"/>
        <v>0</v>
      </c>
      <c r="MR9" s="8">
        <f t="shared" si="58"/>
        <v>0</v>
      </c>
      <c r="MS9" s="8">
        <f t="shared" si="59"/>
        <v>0</v>
      </c>
      <c r="MT9" s="8">
        <f t="shared" si="60"/>
        <v>0</v>
      </c>
      <c r="MU9" s="8">
        <f t="shared" si="61"/>
        <v>0</v>
      </c>
      <c r="MV9" s="8">
        <f t="shared" si="62"/>
        <v>0</v>
      </c>
      <c r="MW9" s="8">
        <f t="shared" si="63"/>
        <v>0</v>
      </c>
      <c r="MX9" s="8">
        <f t="shared" si="64"/>
        <v>0</v>
      </c>
      <c r="MY9" s="8">
        <f t="shared" si="65"/>
        <v>0</v>
      </c>
      <c r="MZ9" s="8">
        <f t="shared" si="66"/>
        <v>0</v>
      </c>
      <c r="NA9" s="8">
        <f t="shared" si="67"/>
        <v>0</v>
      </c>
      <c r="NB9" s="8">
        <f t="shared" si="68"/>
        <v>0</v>
      </c>
      <c r="NC9" s="8">
        <f t="shared" si="69"/>
        <v>0</v>
      </c>
      <c r="ND9" s="8">
        <f t="shared" si="70"/>
        <v>0</v>
      </c>
      <c r="NE9" s="8">
        <f t="shared" si="71"/>
        <v>0</v>
      </c>
      <c r="NF9" s="8">
        <f t="shared" si="72"/>
        <v>0</v>
      </c>
      <c r="NG9" s="8">
        <f t="shared" si="73"/>
        <v>0</v>
      </c>
      <c r="NH9" s="8">
        <f t="shared" si="74"/>
        <v>0</v>
      </c>
      <c r="NI9" s="8">
        <f t="shared" si="75"/>
        <v>0</v>
      </c>
      <c r="NJ9" s="8">
        <f t="shared" si="76"/>
        <v>0</v>
      </c>
      <c r="NK9" s="8">
        <f t="shared" si="77"/>
        <v>0</v>
      </c>
      <c r="NL9" s="8">
        <f t="shared" si="78"/>
        <v>0</v>
      </c>
      <c r="NM9" s="8">
        <f t="shared" si="79"/>
        <v>0</v>
      </c>
      <c r="NN9" s="8">
        <f t="shared" si="80"/>
        <v>0</v>
      </c>
      <c r="NO9" s="8">
        <f t="shared" si="81"/>
        <v>0</v>
      </c>
      <c r="NP9" s="8">
        <f t="shared" si="82"/>
        <v>0</v>
      </c>
      <c r="NQ9" s="8">
        <f t="shared" si="83"/>
        <v>0</v>
      </c>
      <c r="NR9" s="8">
        <f t="shared" si="84"/>
        <v>0</v>
      </c>
      <c r="NS9" s="8">
        <f t="shared" si="85"/>
        <v>0</v>
      </c>
      <c r="NT9" s="8">
        <f t="shared" si="86"/>
        <v>0</v>
      </c>
      <c r="NU9" s="8">
        <f t="shared" si="87"/>
        <v>0</v>
      </c>
      <c r="NV9" s="8">
        <f t="shared" si="88"/>
        <v>0</v>
      </c>
      <c r="NW9" s="8">
        <f t="shared" si="89"/>
        <v>0</v>
      </c>
      <c r="NX9" s="8">
        <f t="shared" si="90"/>
        <v>0</v>
      </c>
      <c r="NY9" s="8">
        <f t="shared" si="91"/>
        <v>0</v>
      </c>
      <c r="NZ9" s="8">
        <f t="shared" si="92"/>
        <v>0</v>
      </c>
      <c r="OA9" s="8">
        <f t="shared" si="93"/>
        <v>0</v>
      </c>
      <c r="OB9" s="8">
        <f t="shared" si="94"/>
        <v>0</v>
      </c>
      <c r="OC9" s="8">
        <f t="shared" si="95"/>
        <v>0</v>
      </c>
      <c r="OD9" s="8">
        <f t="shared" si="96"/>
        <v>0</v>
      </c>
      <c r="OE9" s="8">
        <f t="shared" si="97"/>
        <v>0</v>
      </c>
      <c r="OF9" s="8">
        <f t="shared" si="98"/>
        <v>0</v>
      </c>
      <c r="OG9" s="8">
        <f t="shared" si="99"/>
        <v>0</v>
      </c>
      <c r="OH9" s="8">
        <f t="shared" si="100"/>
        <v>0</v>
      </c>
      <c r="OI9" s="8">
        <f t="shared" si="101"/>
        <v>0</v>
      </c>
      <c r="OJ9" s="8">
        <f t="shared" si="102"/>
        <v>0</v>
      </c>
      <c r="OK9" s="8">
        <f t="shared" si="103"/>
        <v>0</v>
      </c>
      <c r="OL9" s="8">
        <f t="shared" si="104"/>
        <v>0</v>
      </c>
      <c r="OM9" s="8">
        <f t="shared" si="105"/>
        <v>0</v>
      </c>
      <c r="ON9" s="8">
        <f t="shared" si="106"/>
        <v>0</v>
      </c>
      <c r="OO9" s="8">
        <f t="shared" si="107"/>
        <v>0</v>
      </c>
      <c r="OP9" s="8">
        <f t="shared" si="108"/>
        <v>0</v>
      </c>
      <c r="OQ9" s="8">
        <f t="shared" si="109"/>
        <v>0</v>
      </c>
      <c r="OR9" s="8">
        <f t="shared" si="110"/>
        <v>0</v>
      </c>
      <c r="OS9" s="8">
        <f t="shared" si="111"/>
        <v>0</v>
      </c>
      <c r="OT9" s="8">
        <f t="shared" si="112"/>
        <v>0</v>
      </c>
      <c r="OU9" s="8">
        <f t="shared" si="113"/>
        <v>0</v>
      </c>
      <c r="OV9" s="8">
        <f t="shared" si="114"/>
        <v>0</v>
      </c>
      <c r="OW9" s="8">
        <f t="shared" si="115"/>
        <v>0</v>
      </c>
      <c r="OX9" s="8">
        <f t="shared" si="116"/>
        <v>0</v>
      </c>
      <c r="OY9" s="8">
        <f t="shared" si="117"/>
        <v>0</v>
      </c>
      <c r="OZ9" s="8">
        <f t="shared" si="54"/>
        <v>0</v>
      </c>
      <c r="PA9" s="8">
        <f t="shared" si="6"/>
        <v>0</v>
      </c>
      <c r="PB9" s="8">
        <f t="shared" si="6"/>
        <v>0</v>
      </c>
      <c r="PC9" s="8">
        <f t="shared" si="6"/>
        <v>0</v>
      </c>
      <c r="PD9" s="8">
        <f t="shared" si="6"/>
        <v>0</v>
      </c>
      <c r="PE9" s="8">
        <f t="shared" si="6"/>
        <v>0</v>
      </c>
      <c r="PF9" s="8">
        <f t="shared" si="6"/>
        <v>0</v>
      </c>
      <c r="PG9" s="8">
        <f t="shared" si="6"/>
        <v>0</v>
      </c>
      <c r="PH9" s="8">
        <f t="shared" si="6"/>
        <v>0</v>
      </c>
      <c r="PI9" s="8">
        <f t="shared" si="6"/>
        <v>0</v>
      </c>
      <c r="PJ9" s="8">
        <f t="shared" si="6"/>
        <v>0</v>
      </c>
      <c r="PK9" s="8">
        <f t="shared" si="6"/>
        <v>0</v>
      </c>
      <c r="PL9" s="8">
        <f t="shared" si="6"/>
        <v>0</v>
      </c>
      <c r="PM9" s="8">
        <f t="shared" si="6"/>
        <v>0</v>
      </c>
      <c r="PN9" s="8">
        <f t="shared" si="52"/>
        <v>0</v>
      </c>
    </row>
    <row r="10" spans="18:438">
      <c r="R10" s="1"/>
      <c r="S10" s="1"/>
      <c r="Y10" s="1"/>
      <c r="Z10" s="1"/>
      <c r="AF10" s="1"/>
      <c r="AG10" s="1"/>
      <c r="AH10" s="1"/>
      <c r="AI10" s="1"/>
      <c r="AJ10" s="1"/>
      <c r="AK10" s="1"/>
      <c r="AL10" s="1"/>
      <c r="AQ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M10" s="1"/>
      <c r="BQ10" s="1"/>
      <c r="BR10" s="1"/>
      <c r="BS10" s="1"/>
      <c r="BT10" s="1"/>
      <c r="BU10" s="1"/>
      <c r="BV10" s="1"/>
      <c r="BW10" s="1"/>
      <c r="BX10" s="1"/>
      <c r="BZ10" s="1"/>
      <c r="CA10" s="1"/>
      <c r="CC10" s="1"/>
      <c r="CD10" s="1"/>
      <c r="CF10" s="1"/>
      <c r="CG10" s="1"/>
      <c r="CH10" s="1"/>
      <c r="CI10" s="1"/>
      <c r="CK10" s="5"/>
      <c r="CL10" s="5"/>
      <c r="CM10" s="5"/>
      <c r="CO10" s="5"/>
      <c r="CQ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7">
        <f t="shared" si="7"/>
        <v>0</v>
      </c>
      <c r="EB10" s="7">
        <f t="shared" si="8"/>
        <v>0</v>
      </c>
      <c r="EC10" s="7">
        <f t="shared" si="9"/>
        <v>0</v>
      </c>
      <c r="ED10" s="7">
        <f t="shared" si="10"/>
        <v>0</v>
      </c>
      <c r="EE10" s="7">
        <f t="shared" si="11"/>
        <v>0</v>
      </c>
      <c r="EF10" s="7">
        <f t="shared" si="12"/>
        <v>0</v>
      </c>
      <c r="EG10" s="7">
        <f t="shared" si="13"/>
        <v>0</v>
      </c>
      <c r="EH10" s="7">
        <f t="shared" si="14"/>
        <v>0</v>
      </c>
      <c r="EI10" s="7">
        <f t="shared" si="15"/>
        <v>0</v>
      </c>
      <c r="EJ10" s="7">
        <f t="shared" si="16"/>
        <v>0</v>
      </c>
      <c r="EK10" s="7">
        <f t="shared" si="17"/>
        <v>0</v>
      </c>
      <c r="EL10" s="7">
        <f t="shared" si="18"/>
        <v>0</v>
      </c>
      <c r="EM10" s="7">
        <f t="shared" si="19"/>
        <v>0</v>
      </c>
      <c r="EN10" s="7">
        <f t="shared" si="20"/>
        <v>0</v>
      </c>
      <c r="EO10" s="7">
        <f t="shared" si="21"/>
        <v>0</v>
      </c>
      <c r="EP10" s="7">
        <f t="shared" si="22"/>
        <v>0</v>
      </c>
      <c r="EQ10" s="7">
        <f t="shared" si="23"/>
        <v>0</v>
      </c>
      <c r="ER10" s="7">
        <f t="shared" si="24"/>
        <v>0</v>
      </c>
      <c r="ES10" s="7">
        <f t="shared" si="25"/>
        <v>0</v>
      </c>
      <c r="ET10" s="7">
        <f t="shared" si="26"/>
        <v>0</v>
      </c>
      <c r="EU10" s="7">
        <f t="shared" si="27"/>
        <v>0</v>
      </c>
      <c r="EV10" s="7">
        <f>SUM(EA$2:EA9)</f>
        <v>0</v>
      </c>
      <c r="EW10" s="7">
        <f>SUM(EB$2:EB9)</f>
        <v>0</v>
      </c>
      <c r="EX10" s="7">
        <f>SUM(EC$2:EC9)</f>
        <v>0</v>
      </c>
      <c r="EY10" s="7">
        <f>SUM(ED$2:ED9)</f>
        <v>0</v>
      </c>
      <c r="EZ10" s="7">
        <f>SUM(EE$2:EE9)</f>
        <v>0</v>
      </c>
      <c r="FA10" s="7">
        <f>SUM(EF$2:EF9)</f>
        <v>0</v>
      </c>
      <c r="FB10" s="7">
        <f>SUM(EG$2:EG9)</f>
        <v>0</v>
      </c>
      <c r="FC10" s="7">
        <f>SUM(EH$2:EH9)</f>
        <v>0</v>
      </c>
      <c r="FD10" s="7">
        <f>SUM(EI$2:EI9)</f>
        <v>0</v>
      </c>
      <c r="FE10" s="7">
        <f>SUM(EJ$2:EJ9)</f>
        <v>0</v>
      </c>
      <c r="FF10" s="7">
        <f>SUM(EK$2:EK9)</f>
        <v>0</v>
      </c>
      <c r="FG10" s="7">
        <f>SUM(EL$2:EL9)</f>
        <v>0</v>
      </c>
      <c r="FH10" s="7">
        <f>SUM(EM$2:EM9)</f>
        <v>0</v>
      </c>
      <c r="FI10" s="7">
        <f>SUM(EN$2:EN9)</f>
        <v>0</v>
      </c>
      <c r="FJ10" s="7">
        <f>SUM(EO$2:EO9)</f>
        <v>0</v>
      </c>
      <c r="FK10" s="7">
        <f>SUM(EP$2:EP9)</f>
        <v>0</v>
      </c>
      <c r="FL10" s="7">
        <f>SUM(EQ$2:EQ9)</f>
        <v>0</v>
      </c>
      <c r="FM10" s="7">
        <f>SUM(ER$2:ER9)</f>
        <v>0</v>
      </c>
      <c r="FN10" s="7">
        <f>SUM(ES$2:ES9)</f>
        <v>0</v>
      </c>
      <c r="FO10" s="7">
        <f>SUM(ET$2:ET9)</f>
        <v>0</v>
      </c>
      <c r="FP10" s="7">
        <f>SUM(EU$2:EU9)</f>
        <v>0</v>
      </c>
      <c r="FQ10" s="7">
        <f t="shared" si="28"/>
        <v>0</v>
      </c>
      <c r="FR10" s="7">
        <f t="shared" si="29"/>
        <v>0</v>
      </c>
      <c r="FS10" s="7">
        <f t="shared" si="30"/>
        <v>0</v>
      </c>
      <c r="FT10" s="7">
        <f t="shared" si="31"/>
        <v>0</v>
      </c>
      <c r="FU10" s="7">
        <f t="shared" si="32"/>
        <v>0</v>
      </c>
      <c r="FV10" s="7">
        <f t="shared" si="33"/>
        <v>0</v>
      </c>
      <c r="FW10" s="7">
        <f t="shared" si="34"/>
        <v>0</v>
      </c>
      <c r="FX10" s="7">
        <f t="shared" si="35"/>
        <v>0</v>
      </c>
      <c r="FY10" s="7">
        <f t="shared" si="36"/>
        <v>0</v>
      </c>
      <c r="FZ10" s="7">
        <f t="shared" si="37"/>
        <v>0</v>
      </c>
      <c r="GA10" s="7">
        <f t="shared" si="38"/>
        <v>0</v>
      </c>
      <c r="GB10" s="7">
        <f t="shared" si="39"/>
        <v>0</v>
      </c>
      <c r="GC10" s="7">
        <f t="shared" si="40"/>
        <v>0</v>
      </c>
      <c r="GD10" s="7">
        <f t="shared" si="41"/>
        <v>0</v>
      </c>
      <c r="GE10" s="7">
        <f t="shared" si="42"/>
        <v>0</v>
      </c>
      <c r="GF10" s="7">
        <f t="shared" si="43"/>
        <v>0</v>
      </c>
      <c r="GG10" s="7">
        <f t="shared" si="44"/>
        <v>0</v>
      </c>
      <c r="GH10" s="7">
        <f t="shared" si="45"/>
        <v>0</v>
      </c>
      <c r="GI10" s="7">
        <f t="shared" si="46"/>
        <v>0</v>
      </c>
      <c r="GJ10" s="7">
        <f t="shared" si="47"/>
        <v>0</v>
      </c>
      <c r="GK10" s="7">
        <f t="shared" si="48"/>
        <v>0</v>
      </c>
      <c r="GL10" s="7">
        <f t="shared" si="49"/>
        <v>0</v>
      </c>
      <c r="GM10" s="7">
        <f t="shared" si="2"/>
        <v>1</v>
      </c>
      <c r="GN10" s="8">
        <f t="shared" si="50"/>
        <v>0</v>
      </c>
      <c r="GO10" s="8">
        <f t="shared" si="50"/>
        <v>0</v>
      </c>
      <c r="GP10" s="8">
        <f t="shared" si="50"/>
        <v>0</v>
      </c>
      <c r="GQ10" s="8">
        <f t="shared" si="50"/>
        <v>0</v>
      </c>
      <c r="GR10" s="8">
        <f t="shared" si="50"/>
        <v>0</v>
      </c>
      <c r="GS10" s="8">
        <f t="shared" si="50"/>
        <v>0</v>
      </c>
      <c r="GT10" s="8">
        <f t="shared" si="50"/>
        <v>0</v>
      </c>
      <c r="GU10" s="8">
        <f t="shared" si="50"/>
        <v>0</v>
      </c>
      <c r="GV10" s="8">
        <f t="shared" si="50"/>
        <v>0</v>
      </c>
      <c r="GW10" s="8">
        <f t="shared" si="50"/>
        <v>0</v>
      </c>
      <c r="GX10" s="8">
        <f t="shared" si="50"/>
        <v>0</v>
      </c>
      <c r="GY10" s="8">
        <f t="shared" si="50"/>
        <v>0</v>
      </c>
      <c r="GZ10" s="8">
        <f t="shared" si="50"/>
        <v>0</v>
      </c>
      <c r="HA10" s="8">
        <f t="shared" si="50"/>
        <v>0</v>
      </c>
      <c r="HB10" s="8">
        <f t="shared" si="50"/>
        <v>0</v>
      </c>
      <c r="HC10" s="8">
        <f t="shared" si="50"/>
        <v>0</v>
      </c>
      <c r="HD10" s="8">
        <f t="shared" ref="HD10:HS26" si="119">IF(ISNUMBER(SEARCH(HD$1,$W10)),1/$GM10, 0)</f>
        <v>0</v>
      </c>
      <c r="HE10" s="8">
        <f t="shared" si="119"/>
        <v>0</v>
      </c>
      <c r="HF10" s="8">
        <f t="shared" si="119"/>
        <v>0</v>
      </c>
      <c r="HG10" s="8">
        <f t="shared" si="119"/>
        <v>0</v>
      </c>
      <c r="HH10" s="8">
        <f t="shared" si="119"/>
        <v>0</v>
      </c>
      <c r="HI10" s="8">
        <f t="shared" si="119"/>
        <v>0</v>
      </c>
      <c r="HJ10" s="8">
        <f t="shared" si="119"/>
        <v>0</v>
      </c>
      <c r="HK10" s="8">
        <f t="shared" si="119"/>
        <v>0</v>
      </c>
      <c r="HL10" s="8">
        <f t="shared" si="119"/>
        <v>0</v>
      </c>
      <c r="HM10" s="8">
        <f t="shared" si="119"/>
        <v>0</v>
      </c>
      <c r="HN10" s="8">
        <f t="shared" si="119"/>
        <v>0</v>
      </c>
      <c r="HO10" s="8">
        <f t="shared" si="119"/>
        <v>0</v>
      </c>
      <c r="HP10" s="8">
        <f t="shared" si="119"/>
        <v>0</v>
      </c>
      <c r="HQ10" s="8">
        <f t="shared" si="119"/>
        <v>0</v>
      </c>
      <c r="HR10" s="8">
        <f t="shared" si="119"/>
        <v>0</v>
      </c>
      <c r="HS10" s="8">
        <f t="shared" si="119"/>
        <v>0</v>
      </c>
      <c r="HT10" s="8">
        <f t="shared" ref="HT10:II25" si="120">IF(ISNUMBER(SEARCH(HT$1,$W10)),1/$GM10, 0)</f>
        <v>0</v>
      </c>
      <c r="HU10" s="8">
        <f t="shared" si="120"/>
        <v>0</v>
      </c>
      <c r="HV10" s="8">
        <f t="shared" si="120"/>
        <v>0</v>
      </c>
      <c r="HW10" s="8">
        <f t="shared" si="120"/>
        <v>0</v>
      </c>
      <c r="HX10" s="8">
        <f t="shared" si="120"/>
        <v>0</v>
      </c>
      <c r="HY10" s="8">
        <f t="shared" si="120"/>
        <v>0</v>
      </c>
      <c r="HZ10" s="8">
        <f t="shared" si="120"/>
        <v>0</v>
      </c>
      <c r="IA10" s="8">
        <f t="shared" si="120"/>
        <v>0</v>
      </c>
      <c r="IB10" s="8">
        <f t="shared" si="120"/>
        <v>0</v>
      </c>
      <c r="IC10" s="8">
        <f t="shared" si="120"/>
        <v>0</v>
      </c>
      <c r="ID10" s="8">
        <f t="shared" si="120"/>
        <v>0</v>
      </c>
      <c r="IE10" s="8">
        <f t="shared" si="120"/>
        <v>0</v>
      </c>
      <c r="IF10" s="8">
        <f t="shared" si="120"/>
        <v>0</v>
      </c>
      <c r="IG10" s="8">
        <f t="shared" si="120"/>
        <v>0</v>
      </c>
      <c r="IH10" s="8">
        <f t="shared" si="120"/>
        <v>0</v>
      </c>
      <c r="II10" s="8">
        <f t="shared" si="120"/>
        <v>0</v>
      </c>
      <c r="IJ10" s="8">
        <f t="shared" ref="IJ10:IY36" si="121">IF(ISNUMBER(SEARCH(IJ$1,$W10)),1/$GM10, 0)</f>
        <v>0</v>
      </c>
      <c r="IK10" s="8">
        <f t="shared" si="121"/>
        <v>0</v>
      </c>
      <c r="IL10" s="8">
        <f t="shared" si="121"/>
        <v>0</v>
      </c>
      <c r="IM10" s="8">
        <f t="shared" si="121"/>
        <v>0</v>
      </c>
      <c r="IN10" s="8">
        <f t="shared" si="121"/>
        <v>0</v>
      </c>
      <c r="IO10" s="8">
        <f t="shared" si="121"/>
        <v>0</v>
      </c>
      <c r="IP10" s="8">
        <f t="shared" si="121"/>
        <v>0</v>
      </c>
      <c r="IQ10" s="8">
        <f t="shared" si="121"/>
        <v>0</v>
      </c>
      <c r="IR10" s="8">
        <f t="shared" si="121"/>
        <v>0</v>
      </c>
      <c r="IS10" s="8">
        <f t="shared" si="121"/>
        <v>0</v>
      </c>
      <c r="IT10" s="8">
        <f t="shared" si="121"/>
        <v>0</v>
      </c>
      <c r="IU10" s="8">
        <f t="shared" si="121"/>
        <v>0</v>
      </c>
      <c r="IV10" s="8">
        <f t="shared" si="121"/>
        <v>0</v>
      </c>
      <c r="IW10" s="8">
        <f t="shared" si="121"/>
        <v>0</v>
      </c>
      <c r="IX10" s="8">
        <f t="shared" si="121"/>
        <v>0</v>
      </c>
      <c r="IY10" s="8">
        <f t="shared" si="121"/>
        <v>0</v>
      </c>
      <c r="IZ10" s="8">
        <f t="shared" si="118"/>
        <v>0</v>
      </c>
      <c r="JA10" s="8">
        <f t="shared" si="4"/>
        <v>0</v>
      </c>
      <c r="JB10" s="8">
        <f t="shared" si="4"/>
        <v>0</v>
      </c>
      <c r="JC10" s="8">
        <f t="shared" si="4"/>
        <v>0</v>
      </c>
      <c r="JD10" s="8">
        <f t="shared" si="4"/>
        <v>0</v>
      </c>
      <c r="JE10" s="8">
        <f t="shared" si="4"/>
        <v>0</v>
      </c>
      <c r="JF10" s="8">
        <f t="shared" si="4"/>
        <v>0</v>
      </c>
      <c r="JG10" s="8">
        <f t="shared" si="4"/>
        <v>0</v>
      </c>
      <c r="JH10" s="8">
        <f t="shared" si="4"/>
        <v>0</v>
      </c>
      <c r="JI10" s="8">
        <f t="shared" si="4"/>
        <v>0</v>
      </c>
      <c r="JJ10" s="8">
        <f t="shared" si="4"/>
        <v>0</v>
      </c>
      <c r="JK10" s="8">
        <f t="shared" si="4"/>
        <v>0</v>
      </c>
      <c r="JL10" s="8">
        <f t="shared" si="4"/>
        <v>0</v>
      </c>
      <c r="JM10" s="8">
        <f t="shared" si="4"/>
        <v>0</v>
      </c>
      <c r="JN10" s="8">
        <f>SUM(GN$2:GN9)</f>
        <v>0</v>
      </c>
      <c r="JO10" s="8">
        <f>SUM(GO$2:GO9)</f>
        <v>0</v>
      </c>
      <c r="JP10" s="8">
        <f>SUM(GP$2:GP9)</f>
        <v>0</v>
      </c>
      <c r="JQ10" s="8">
        <f>SUM(GQ$2:GQ9)</f>
        <v>0</v>
      </c>
      <c r="JR10" s="8">
        <f>SUM(GR$2:GR9)</f>
        <v>0</v>
      </c>
      <c r="JS10" s="8">
        <f>SUM(GS$2:GS9)</f>
        <v>0</v>
      </c>
      <c r="JT10" s="8">
        <f>SUM(GT$2:GT9)</f>
        <v>0</v>
      </c>
      <c r="JU10" s="8">
        <f>SUM(GU$2:GU9)</f>
        <v>0</v>
      </c>
      <c r="JV10" s="8">
        <f>SUM(GV$2:GV9)</f>
        <v>0</v>
      </c>
      <c r="JW10" s="8">
        <f>SUM(GW$2:GW9)</f>
        <v>0</v>
      </c>
      <c r="JX10" s="8">
        <f>SUM(GX$2:GX9)</f>
        <v>0</v>
      </c>
      <c r="JY10" s="8">
        <f>SUM(GY$2:GY9)</f>
        <v>0</v>
      </c>
      <c r="JZ10" s="8">
        <f>SUM(GZ$2:GZ9)</f>
        <v>0</v>
      </c>
      <c r="KA10" s="8">
        <f>SUM(HA$2:HA9)</f>
        <v>0</v>
      </c>
      <c r="KB10" s="8">
        <f>SUM(HB$2:HB9)</f>
        <v>0</v>
      </c>
      <c r="KC10" s="8">
        <f>SUM(HC$2:HC9)</f>
        <v>0</v>
      </c>
      <c r="KD10" s="8">
        <f>SUM(HD$2:HD9)</f>
        <v>0</v>
      </c>
      <c r="KE10" s="8">
        <f>SUM(HE$2:HE9)</f>
        <v>0</v>
      </c>
      <c r="KF10" s="8">
        <f>SUM(HF$2:HF9)</f>
        <v>0</v>
      </c>
      <c r="KG10" s="8">
        <f>SUM(HG$2:HG9)</f>
        <v>0</v>
      </c>
      <c r="KH10" s="8">
        <f>SUM(HH$2:HH9)</f>
        <v>0</v>
      </c>
      <c r="KI10" s="8">
        <f>SUM(HI$2:HI9)</f>
        <v>0</v>
      </c>
      <c r="KJ10" s="8">
        <f>SUM(HJ$2:HJ9)</f>
        <v>0</v>
      </c>
      <c r="KK10" s="8">
        <f>SUM(HK$2:HK9)</f>
        <v>0</v>
      </c>
      <c r="KL10" s="8">
        <f>SUM(HL$2:HL9)</f>
        <v>0</v>
      </c>
      <c r="KM10" s="8">
        <f>SUM(HM$2:HM9)</f>
        <v>0</v>
      </c>
      <c r="KN10" s="8">
        <f>SUM(HN$2:HN9)</f>
        <v>0</v>
      </c>
      <c r="KO10" s="8">
        <f>SUM(HO$2:HO9)</f>
        <v>0</v>
      </c>
      <c r="KP10" s="8">
        <f>SUM(HP$2:HP9)</f>
        <v>0</v>
      </c>
      <c r="KQ10" s="8">
        <f>SUM(HQ$2:HQ9)</f>
        <v>0</v>
      </c>
      <c r="KR10" s="8">
        <f>SUM(HR$2:HR9)</f>
        <v>0</v>
      </c>
      <c r="KS10" s="8">
        <f>SUM(HS$2:HS9)</f>
        <v>0</v>
      </c>
      <c r="KT10" s="8">
        <f>SUM(HT$2:HT9)</f>
        <v>0</v>
      </c>
      <c r="KU10" s="8">
        <f>SUM(HU$2:HU9)</f>
        <v>0</v>
      </c>
      <c r="KV10" s="8">
        <f>SUM(HV$2:HV9)</f>
        <v>0</v>
      </c>
      <c r="KW10" s="8">
        <f>SUM(HW$2:HW9)</f>
        <v>0</v>
      </c>
      <c r="KX10" s="8">
        <f>SUM(HX$2:HX9)</f>
        <v>0</v>
      </c>
      <c r="KY10" s="8">
        <f>SUM(HY$2:HY9)</f>
        <v>0</v>
      </c>
      <c r="KZ10" s="8">
        <f>SUM(HZ$2:HZ9)</f>
        <v>0</v>
      </c>
      <c r="LA10" s="8">
        <f>SUM(IA$2:IA9)</f>
        <v>0</v>
      </c>
      <c r="LB10" s="8">
        <f>SUM(IB$2:IB9)</f>
        <v>0</v>
      </c>
      <c r="LC10" s="8">
        <f>SUM(IC$2:IC9)</f>
        <v>0</v>
      </c>
      <c r="LD10" s="8">
        <f>SUM(ID$2:ID9)</f>
        <v>0</v>
      </c>
      <c r="LE10" s="8">
        <f>SUM(IE$2:IE9)</f>
        <v>0</v>
      </c>
      <c r="LF10" s="8">
        <f>SUM(IF$2:IF9)</f>
        <v>0</v>
      </c>
      <c r="LG10" s="8">
        <f>SUM(IG$2:IG9)</f>
        <v>0</v>
      </c>
      <c r="LH10" s="8">
        <f>SUM(IH$2:IH9)</f>
        <v>0</v>
      </c>
      <c r="LI10" s="8">
        <f>SUM(II$2:II9)</f>
        <v>0</v>
      </c>
      <c r="LJ10" s="8">
        <f>SUM(IJ$2:IJ9)</f>
        <v>0</v>
      </c>
      <c r="LK10" s="8">
        <f>SUM(IK$2:IK9)</f>
        <v>0</v>
      </c>
      <c r="LL10" s="8">
        <f>SUM(IL$2:IL9)</f>
        <v>0</v>
      </c>
      <c r="LM10" s="8">
        <f>SUM(IM$2:IM9)</f>
        <v>0</v>
      </c>
      <c r="LN10" s="8">
        <f>SUM(IN$2:IN9)</f>
        <v>0</v>
      </c>
      <c r="LO10" s="8">
        <f>SUM(IO$2:IO9)</f>
        <v>0</v>
      </c>
      <c r="LP10" s="8">
        <f>SUM(IP$2:IP9)</f>
        <v>0</v>
      </c>
      <c r="LQ10" s="8">
        <f>SUM(IQ$2:IQ9)</f>
        <v>0</v>
      </c>
      <c r="LR10" s="8">
        <f>SUM(IR$2:IR9)</f>
        <v>0</v>
      </c>
      <c r="LS10" s="8">
        <f>SUM(IS$2:IS9)</f>
        <v>0</v>
      </c>
      <c r="LT10" s="8">
        <f>SUM(IT$2:IT9)</f>
        <v>0</v>
      </c>
      <c r="LU10" s="8">
        <f>SUM(IU$2:IU9)</f>
        <v>0</v>
      </c>
      <c r="LV10" s="8">
        <f>SUM(IV$2:IV9)</f>
        <v>0</v>
      </c>
      <c r="LW10" s="8">
        <f>SUM(IW$2:IW9)</f>
        <v>0</v>
      </c>
      <c r="LX10" s="8">
        <f>SUM(IX$2:IX9)</f>
        <v>0</v>
      </c>
      <c r="LY10" s="8">
        <f>SUM(IY$2:IY9)</f>
        <v>0</v>
      </c>
      <c r="LZ10" s="8">
        <f>SUM(IZ$2:IZ9)</f>
        <v>0</v>
      </c>
      <c r="MA10" s="8">
        <f>SUM(JA$2:JA9)</f>
        <v>0</v>
      </c>
      <c r="MB10" s="8">
        <f>SUM(JB$2:JB9)</f>
        <v>0</v>
      </c>
      <c r="MC10" s="8">
        <f>SUM(JC$2:JC9)</f>
        <v>0</v>
      </c>
      <c r="MD10" s="8">
        <f>SUM(JD$2:JD9)</f>
        <v>0</v>
      </c>
      <c r="ME10" s="8">
        <f>SUM(JE$2:JE9)</f>
        <v>0</v>
      </c>
      <c r="MF10" s="8">
        <f>SUM(JF$2:JF9)</f>
        <v>0</v>
      </c>
      <c r="MG10" s="8">
        <f>SUM(JG$2:JG9)</f>
        <v>0</v>
      </c>
      <c r="MH10" s="8">
        <f>SUM(JH$2:JH9)</f>
        <v>0</v>
      </c>
      <c r="MI10" s="8">
        <f>SUM(JI$2:JI9)</f>
        <v>0</v>
      </c>
      <c r="MJ10" s="8">
        <f>SUM(JJ$2:JJ9)</f>
        <v>0</v>
      </c>
      <c r="MK10" s="8">
        <f>SUM(JK$2:JK9)</f>
        <v>0</v>
      </c>
      <c r="ML10" s="8">
        <f>SUM(JL$2:JL9)</f>
        <v>0</v>
      </c>
      <c r="MM10" s="8">
        <f>SUM(JM$2:JM9)</f>
        <v>0</v>
      </c>
      <c r="MN10" s="8">
        <f t="shared" si="51"/>
        <v>0</v>
      </c>
      <c r="MO10" s="8">
        <f t="shared" si="55"/>
        <v>0</v>
      </c>
      <c r="MP10" s="8">
        <f t="shared" si="56"/>
        <v>0</v>
      </c>
      <c r="MQ10" s="8">
        <f t="shared" si="57"/>
        <v>0</v>
      </c>
      <c r="MR10" s="8">
        <f t="shared" si="58"/>
        <v>0</v>
      </c>
      <c r="MS10" s="8">
        <f t="shared" si="59"/>
        <v>0</v>
      </c>
      <c r="MT10" s="8">
        <f t="shared" si="60"/>
        <v>0</v>
      </c>
      <c r="MU10" s="8">
        <f t="shared" si="61"/>
        <v>0</v>
      </c>
      <c r="MV10" s="8">
        <f t="shared" si="62"/>
        <v>0</v>
      </c>
      <c r="MW10" s="8">
        <f t="shared" si="63"/>
        <v>0</v>
      </c>
      <c r="MX10" s="8">
        <f t="shared" si="64"/>
        <v>0</v>
      </c>
      <c r="MY10" s="8">
        <f t="shared" si="65"/>
        <v>0</v>
      </c>
      <c r="MZ10" s="8">
        <f t="shared" si="66"/>
        <v>0</v>
      </c>
      <c r="NA10" s="8">
        <f t="shared" si="67"/>
        <v>0</v>
      </c>
      <c r="NB10" s="8">
        <f t="shared" si="68"/>
        <v>0</v>
      </c>
      <c r="NC10" s="8">
        <f t="shared" si="69"/>
        <v>0</v>
      </c>
      <c r="ND10" s="8">
        <f t="shared" si="70"/>
        <v>0</v>
      </c>
      <c r="NE10" s="8">
        <f t="shared" si="71"/>
        <v>0</v>
      </c>
      <c r="NF10" s="8">
        <f t="shared" si="72"/>
        <v>0</v>
      </c>
      <c r="NG10" s="8">
        <f t="shared" si="73"/>
        <v>0</v>
      </c>
      <c r="NH10" s="8">
        <f t="shared" si="74"/>
        <v>0</v>
      </c>
      <c r="NI10" s="8">
        <f t="shared" si="75"/>
        <v>0</v>
      </c>
      <c r="NJ10" s="8">
        <f t="shared" si="76"/>
        <v>0</v>
      </c>
      <c r="NK10" s="8">
        <f t="shared" si="77"/>
        <v>0</v>
      </c>
      <c r="NL10" s="8">
        <f t="shared" si="78"/>
        <v>0</v>
      </c>
      <c r="NM10" s="8">
        <f t="shared" si="79"/>
        <v>0</v>
      </c>
      <c r="NN10" s="8">
        <f t="shared" si="80"/>
        <v>0</v>
      </c>
      <c r="NO10" s="8">
        <f t="shared" si="81"/>
        <v>0</v>
      </c>
      <c r="NP10" s="8">
        <f t="shared" si="82"/>
        <v>0</v>
      </c>
      <c r="NQ10" s="8">
        <f t="shared" si="83"/>
        <v>0</v>
      </c>
      <c r="NR10" s="8">
        <f t="shared" si="84"/>
        <v>0</v>
      </c>
      <c r="NS10" s="8">
        <f t="shared" si="85"/>
        <v>0</v>
      </c>
      <c r="NT10" s="8">
        <f t="shared" si="86"/>
        <v>0</v>
      </c>
      <c r="NU10" s="8">
        <f t="shared" si="87"/>
        <v>0</v>
      </c>
      <c r="NV10" s="8">
        <f t="shared" si="88"/>
        <v>0</v>
      </c>
      <c r="NW10" s="8">
        <f t="shared" si="89"/>
        <v>0</v>
      </c>
      <c r="NX10" s="8">
        <f t="shared" si="90"/>
        <v>0</v>
      </c>
      <c r="NY10" s="8">
        <f t="shared" si="91"/>
        <v>0</v>
      </c>
      <c r="NZ10" s="8">
        <f t="shared" si="92"/>
        <v>0</v>
      </c>
      <c r="OA10" s="8">
        <f t="shared" si="93"/>
        <v>0</v>
      </c>
      <c r="OB10" s="8">
        <f t="shared" si="94"/>
        <v>0</v>
      </c>
      <c r="OC10" s="8">
        <f t="shared" si="95"/>
        <v>0</v>
      </c>
      <c r="OD10" s="8">
        <f t="shared" si="96"/>
        <v>0</v>
      </c>
      <c r="OE10" s="8">
        <f t="shared" si="97"/>
        <v>0</v>
      </c>
      <c r="OF10" s="8">
        <f t="shared" si="98"/>
        <v>0</v>
      </c>
      <c r="OG10" s="8">
        <f t="shared" si="99"/>
        <v>0</v>
      </c>
      <c r="OH10" s="8">
        <f t="shared" si="100"/>
        <v>0</v>
      </c>
      <c r="OI10" s="8">
        <f t="shared" si="101"/>
        <v>0</v>
      </c>
      <c r="OJ10" s="8">
        <f t="shared" si="102"/>
        <v>0</v>
      </c>
      <c r="OK10" s="8">
        <f t="shared" si="103"/>
        <v>0</v>
      </c>
      <c r="OL10" s="8">
        <f t="shared" si="104"/>
        <v>0</v>
      </c>
      <c r="OM10" s="8">
        <f t="shared" si="105"/>
        <v>0</v>
      </c>
      <c r="ON10" s="8">
        <f t="shared" si="106"/>
        <v>0</v>
      </c>
      <c r="OO10" s="8">
        <f t="shared" si="107"/>
        <v>0</v>
      </c>
      <c r="OP10" s="8">
        <f t="shared" si="108"/>
        <v>0</v>
      </c>
      <c r="OQ10" s="8">
        <f t="shared" si="109"/>
        <v>0</v>
      </c>
      <c r="OR10" s="8">
        <f t="shared" si="110"/>
        <v>0</v>
      </c>
      <c r="OS10" s="8">
        <f t="shared" si="111"/>
        <v>0</v>
      </c>
      <c r="OT10" s="8">
        <f t="shared" si="112"/>
        <v>0</v>
      </c>
      <c r="OU10" s="8">
        <f t="shared" si="113"/>
        <v>0</v>
      </c>
      <c r="OV10" s="8">
        <f t="shared" si="114"/>
        <v>0</v>
      </c>
      <c r="OW10" s="8">
        <f t="shared" si="115"/>
        <v>0</v>
      </c>
      <c r="OX10" s="8">
        <f t="shared" si="116"/>
        <v>0</v>
      </c>
      <c r="OY10" s="8">
        <f t="shared" si="117"/>
        <v>0</v>
      </c>
      <c r="OZ10" s="8">
        <f t="shared" si="54"/>
        <v>0</v>
      </c>
      <c r="PA10" s="8">
        <f t="shared" si="6"/>
        <v>0</v>
      </c>
      <c r="PB10" s="8">
        <f t="shared" si="6"/>
        <v>0</v>
      </c>
      <c r="PC10" s="8">
        <f t="shared" si="6"/>
        <v>0</v>
      </c>
      <c r="PD10" s="8">
        <f t="shared" si="6"/>
        <v>0</v>
      </c>
      <c r="PE10" s="8">
        <f t="shared" si="6"/>
        <v>0</v>
      </c>
      <c r="PF10" s="8">
        <f t="shared" si="6"/>
        <v>0</v>
      </c>
      <c r="PG10" s="8">
        <f t="shared" si="6"/>
        <v>0</v>
      </c>
      <c r="PH10" s="8">
        <f t="shared" si="6"/>
        <v>0</v>
      </c>
      <c r="PI10" s="8">
        <f t="shared" si="6"/>
        <v>0</v>
      </c>
      <c r="PJ10" s="8">
        <f t="shared" si="6"/>
        <v>0</v>
      </c>
      <c r="PK10" s="8">
        <f t="shared" si="6"/>
        <v>0</v>
      </c>
      <c r="PL10" s="8">
        <f t="shared" si="6"/>
        <v>0</v>
      </c>
      <c r="PM10" s="8">
        <f t="shared" si="6"/>
        <v>0</v>
      </c>
      <c r="PN10" s="8">
        <f t="shared" si="52"/>
        <v>0</v>
      </c>
    </row>
    <row r="11" spans="18:438">
      <c r="R11" s="1"/>
      <c r="S11" s="1"/>
      <c r="Y11" s="1"/>
      <c r="Z11" s="1"/>
      <c r="AF11" s="1"/>
      <c r="AG11" s="1"/>
      <c r="AH11" s="1"/>
      <c r="AI11" s="1"/>
      <c r="AJ11" s="1"/>
      <c r="AK11" s="1"/>
      <c r="AL11" s="1"/>
      <c r="AQ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M11" s="1"/>
      <c r="BQ11" s="1"/>
      <c r="BR11" s="1"/>
      <c r="BS11" s="1"/>
      <c r="BT11" s="1"/>
      <c r="BU11" s="1"/>
      <c r="BV11" s="1"/>
      <c r="BW11" s="1"/>
      <c r="BX11" s="1"/>
      <c r="BZ11" s="1"/>
      <c r="CA11" s="1"/>
      <c r="CC11" s="1"/>
      <c r="CD11" s="1"/>
      <c r="CF11" s="1"/>
      <c r="CG11" s="1"/>
      <c r="CH11" s="1"/>
      <c r="CI11" s="1"/>
      <c r="CK11" s="5"/>
      <c r="CL11" s="5"/>
      <c r="CM11" s="5"/>
      <c r="CO11" s="5"/>
      <c r="CQ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7">
        <f t="shared" si="7"/>
        <v>0</v>
      </c>
      <c r="EB11" s="7">
        <f t="shared" si="8"/>
        <v>0</v>
      </c>
      <c r="EC11" s="7">
        <f t="shared" si="9"/>
        <v>0</v>
      </c>
      <c r="ED11" s="7">
        <f t="shared" si="10"/>
        <v>0</v>
      </c>
      <c r="EE11" s="7">
        <f t="shared" si="11"/>
        <v>0</v>
      </c>
      <c r="EF11" s="7">
        <f t="shared" si="12"/>
        <v>0</v>
      </c>
      <c r="EG11" s="7">
        <f t="shared" si="13"/>
        <v>0</v>
      </c>
      <c r="EH11" s="7">
        <f t="shared" si="14"/>
        <v>0</v>
      </c>
      <c r="EI11" s="7">
        <f t="shared" si="15"/>
        <v>0</v>
      </c>
      <c r="EJ11" s="7">
        <f t="shared" si="16"/>
        <v>0</v>
      </c>
      <c r="EK11" s="7">
        <f t="shared" si="17"/>
        <v>0</v>
      </c>
      <c r="EL11" s="7">
        <f t="shared" si="18"/>
        <v>0</v>
      </c>
      <c r="EM11" s="7">
        <f t="shared" si="19"/>
        <v>0</v>
      </c>
      <c r="EN11" s="7">
        <f t="shared" si="20"/>
        <v>0</v>
      </c>
      <c r="EO11" s="7">
        <f t="shared" si="21"/>
        <v>0</v>
      </c>
      <c r="EP11" s="7">
        <f t="shared" si="22"/>
        <v>0</v>
      </c>
      <c r="EQ11" s="7">
        <f t="shared" si="23"/>
        <v>0</v>
      </c>
      <c r="ER11" s="7">
        <f t="shared" si="24"/>
        <v>0</v>
      </c>
      <c r="ES11" s="7">
        <f t="shared" si="25"/>
        <v>0</v>
      </c>
      <c r="ET11" s="7">
        <f t="shared" si="26"/>
        <v>0</v>
      </c>
      <c r="EU11" s="7">
        <f t="shared" si="27"/>
        <v>0</v>
      </c>
      <c r="EV11" s="7">
        <f>SUM(EA$2:EA10)</f>
        <v>0</v>
      </c>
      <c r="EW11" s="7">
        <f>SUM(EB$2:EB10)</f>
        <v>0</v>
      </c>
      <c r="EX11" s="7">
        <f>SUM(EC$2:EC10)</f>
        <v>0</v>
      </c>
      <c r="EY11" s="7">
        <f>SUM(ED$2:ED10)</f>
        <v>0</v>
      </c>
      <c r="EZ11" s="7">
        <f>SUM(EE$2:EE10)</f>
        <v>0</v>
      </c>
      <c r="FA11" s="7">
        <f>SUM(EF$2:EF10)</f>
        <v>0</v>
      </c>
      <c r="FB11" s="7">
        <f>SUM(EG$2:EG10)</f>
        <v>0</v>
      </c>
      <c r="FC11" s="7">
        <f>SUM(EH$2:EH10)</f>
        <v>0</v>
      </c>
      <c r="FD11" s="7">
        <f>SUM(EI$2:EI10)</f>
        <v>0</v>
      </c>
      <c r="FE11" s="7">
        <f>SUM(EJ$2:EJ10)</f>
        <v>0</v>
      </c>
      <c r="FF11" s="7">
        <f>SUM(EK$2:EK10)</f>
        <v>0</v>
      </c>
      <c r="FG11" s="7">
        <f>SUM(EL$2:EL10)</f>
        <v>0</v>
      </c>
      <c r="FH11" s="7">
        <f>SUM(EM$2:EM10)</f>
        <v>0</v>
      </c>
      <c r="FI11" s="7">
        <f>SUM(EN$2:EN10)</f>
        <v>0</v>
      </c>
      <c r="FJ11" s="7">
        <f>SUM(EO$2:EO10)</f>
        <v>0</v>
      </c>
      <c r="FK11" s="7">
        <f>SUM(EP$2:EP10)</f>
        <v>0</v>
      </c>
      <c r="FL11" s="7">
        <f>SUM(EQ$2:EQ10)</f>
        <v>0</v>
      </c>
      <c r="FM11" s="7">
        <f>SUM(ER$2:ER10)</f>
        <v>0</v>
      </c>
      <c r="FN11" s="7">
        <f>SUM(ES$2:ES10)</f>
        <v>0</v>
      </c>
      <c r="FO11" s="7">
        <f>SUM(ET$2:ET10)</f>
        <v>0</v>
      </c>
      <c r="FP11" s="7">
        <f>SUM(EU$2:EU10)</f>
        <v>0</v>
      </c>
      <c r="FQ11" s="7">
        <f t="shared" si="28"/>
        <v>0</v>
      </c>
      <c r="FR11" s="7">
        <f t="shared" si="29"/>
        <v>0</v>
      </c>
      <c r="FS11" s="7">
        <f t="shared" si="30"/>
        <v>0</v>
      </c>
      <c r="FT11" s="7">
        <f t="shared" si="31"/>
        <v>0</v>
      </c>
      <c r="FU11" s="7">
        <f t="shared" si="32"/>
        <v>0</v>
      </c>
      <c r="FV11" s="7">
        <f t="shared" si="33"/>
        <v>0</v>
      </c>
      <c r="FW11" s="7">
        <f t="shared" si="34"/>
        <v>0</v>
      </c>
      <c r="FX11" s="7">
        <f t="shared" si="35"/>
        <v>0</v>
      </c>
      <c r="FY11" s="7">
        <f t="shared" si="36"/>
        <v>0</v>
      </c>
      <c r="FZ11" s="7">
        <f t="shared" si="37"/>
        <v>0</v>
      </c>
      <c r="GA11" s="7">
        <f t="shared" si="38"/>
        <v>0</v>
      </c>
      <c r="GB11" s="7">
        <f t="shared" si="39"/>
        <v>0</v>
      </c>
      <c r="GC11" s="7">
        <f t="shared" si="40"/>
        <v>0</v>
      </c>
      <c r="GD11" s="7">
        <f t="shared" si="41"/>
        <v>0</v>
      </c>
      <c r="GE11" s="7">
        <f t="shared" si="42"/>
        <v>0</v>
      </c>
      <c r="GF11" s="7">
        <f t="shared" si="43"/>
        <v>0</v>
      </c>
      <c r="GG11" s="7">
        <f t="shared" si="44"/>
        <v>0</v>
      </c>
      <c r="GH11" s="7">
        <f t="shared" si="45"/>
        <v>0</v>
      </c>
      <c r="GI11" s="7">
        <f t="shared" si="46"/>
        <v>0</v>
      </c>
      <c r="GJ11" s="7">
        <f t="shared" si="47"/>
        <v>0</v>
      </c>
      <c r="GK11" s="7">
        <f t="shared" si="48"/>
        <v>0</v>
      </c>
      <c r="GL11" s="7">
        <f t="shared" si="49"/>
        <v>0</v>
      </c>
      <c r="GM11" s="7">
        <f t="shared" si="2"/>
        <v>1</v>
      </c>
      <c r="GN11" s="8">
        <f t="shared" si="50"/>
        <v>0</v>
      </c>
      <c r="GO11" s="8">
        <f t="shared" si="50"/>
        <v>0</v>
      </c>
      <c r="GP11" s="8">
        <f t="shared" si="50"/>
        <v>0</v>
      </c>
      <c r="GQ11" s="8">
        <f t="shared" si="50"/>
        <v>0</v>
      </c>
      <c r="GR11" s="8">
        <f t="shared" si="50"/>
        <v>0</v>
      </c>
      <c r="GS11" s="8">
        <f t="shared" si="50"/>
        <v>0</v>
      </c>
      <c r="GT11" s="8">
        <f t="shared" si="50"/>
        <v>0</v>
      </c>
      <c r="GU11" s="8">
        <f t="shared" si="50"/>
        <v>0</v>
      </c>
      <c r="GV11" s="8">
        <f t="shared" si="50"/>
        <v>0</v>
      </c>
      <c r="GW11" s="8">
        <f t="shared" si="50"/>
        <v>0</v>
      </c>
      <c r="GX11" s="8">
        <f t="shared" si="50"/>
        <v>0</v>
      </c>
      <c r="GY11" s="8">
        <f t="shared" si="50"/>
        <v>0</v>
      </c>
      <c r="GZ11" s="8">
        <f t="shared" si="50"/>
        <v>0</v>
      </c>
      <c r="HA11" s="8">
        <f t="shared" si="50"/>
        <v>0</v>
      </c>
      <c r="HB11" s="8">
        <f t="shared" si="50"/>
        <v>0</v>
      </c>
      <c r="HC11" s="8">
        <f t="shared" si="50"/>
        <v>0</v>
      </c>
      <c r="HD11" s="8">
        <f t="shared" si="119"/>
        <v>0</v>
      </c>
      <c r="HE11" s="8">
        <f t="shared" si="119"/>
        <v>0</v>
      </c>
      <c r="HF11" s="8">
        <f t="shared" si="119"/>
        <v>0</v>
      </c>
      <c r="HG11" s="8">
        <f t="shared" si="119"/>
        <v>0</v>
      </c>
      <c r="HH11" s="8">
        <f t="shared" si="119"/>
        <v>0</v>
      </c>
      <c r="HI11" s="8">
        <f t="shared" si="119"/>
        <v>0</v>
      </c>
      <c r="HJ11" s="8">
        <f t="shared" si="119"/>
        <v>0</v>
      </c>
      <c r="HK11" s="8">
        <f t="shared" si="119"/>
        <v>0</v>
      </c>
      <c r="HL11" s="8">
        <f t="shared" si="119"/>
        <v>0</v>
      </c>
      <c r="HM11" s="8">
        <f t="shared" si="119"/>
        <v>0</v>
      </c>
      <c r="HN11" s="8">
        <f t="shared" si="119"/>
        <v>0</v>
      </c>
      <c r="HO11" s="8">
        <f t="shared" si="119"/>
        <v>0</v>
      </c>
      <c r="HP11" s="8">
        <f t="shared" si="119"/>
        <v>0</v>
      </c>
      <c r="HQ11" s="8">
        <f t="shared" si="119"/>
        <v>0</v>
      </c>
      <c r="HR11" s="8">
        <f t="shared" si="119"/>
        <v>0</v>
      </c>
      <c r="HS11" s="8">
        <f t="shared" si="119"/>
        <v>0</v>
      </c>
      <c r="HT11" s="8">
        <f t="shared" si="120"/>
        <v>0</v>
      </c>
      <c r="HU11" s="8">
        <f t="shared" si="120"/>
        <v>0</v>
      </c>
      <c r="HV11" s="8">
        <f t="shared" si="120"/>
        <v>0</v>
      </c>
      <c r="HW11" s="8">
        <f t="shared" si="120"/>
        <v>0</v>
      </c>
      <c r="HX11" s="8">
        <f t="shared" si="120"/>
        <v>0</v>
      </c>
      <c r="HY11" s="8">
        <f t="shared" si="120"/>
        <v>0</v>
      </c>
      <c r="HZ11" s="8">
        <f t="shared" si="120"/>
        <v>0</v>
      </c>
      <c r="IA11" s="8">
        <f t="shared" si="120"/>
        <v>0</v>
      </c>
      <c r="IB11" s="8">
        <f t="shared" si="120"/>
        <v>0</v>
      </c>
      <c r="IC11" s="8">
        <f t="shared" si="120"/>
        <v>0</v>
      </c>
      <c r="ID11" s="8">
        <f t="shared" si="120"/>
        <v>0</v>
      </c>
      <c r="IE11" s="8">
        <f t="shared" si="120"/>
        <v>0</v>
      </c>
      <c r="IF11" s="8">
        <f t="shared" si="120"/>
        <v>0</v>
      </c>
      <c r="IG11" s="8">
        <f t="shared" si="120"/>
        <v>0</v>
      </c>
      <c r="IH11" s="8">
        <f t="shared" si="120"/>
        <v>0</v>
      </c>
      <c r="II11" s="8">
        <f t="shared" si="120"/>
        <v>0</v>
      </c>
      <c r="IJ11" s="8">
        <f t="shared" si="121"/>
        <v>0</v>
      </c>
      <c r="IK11" s="8">
        <f t="shared" si="121"/>
        <v>0</v>
      </c>
      <c r="IL11" s="8">
        <f t="shared" si="121"/>
        <v>0</v>
      </c>
      <c r="IM11" s="8">
        <f t="shared" si="121"/>
        <v>0</v>
      </c>
      <c r="IN11" s="8">
        <f t="shared" si="121"/>
        <v>0</v>
      </c>
      <c r="IO11" s="8">
        <f t="shared" si="121"/>
        <v>0</v>
      </c>
      <c r="IP11" s="8">
        <f t="shared" si="121"/>
        <v>0</v>
      </c>
      <c r="IQ11" s="8">
        <f t="shared" si="121"/>
        <v>0</v>
      </c>
      <c r="IR11" s="8">
        <f t="shared" si="121"/>
        <v>0</v>
      </c>
      <c r="IS11" s="8">
        <f t="shared" si="121"/>
        <v>0</v>
      </c>
      <c r="IT11" s="8">
        <f t="shared" si="121"/>
        <v>0</v>
      </c>
      <c r="IU11" s="8">
        <f t="shared" si="121"/>
        <v>0</v>
      </c>
      <c r="IV11" s="8">
        <f t="shared" si="121"/>
        <v>0</v>
      </c>
      <c r="IW11" s="8">
        <f t="shared" si="121"/>
        <v>0</v>
      </c>
      <c r="IX11" s="8">
        <f t="shared" si="121"/>
        <v>0</v>
      </c>
      <c r="IY11" s="8">
        <f t="shared" si="121"/>
        <v>0</v>
      </c>
      <c r="IZ11" s="8">
        <f t="shared" si="118"/>
        <v>0</v>
      </c>
      <c r="JA11" s="8">
        <f t="shared" si="4"/>
        <v>0</v>
      </c>
      <c r="JB11" s="8">
        <f t="shared" si="4"/>
        <v>0</v>
      </c>
      <c r="JC11" s="8">
        <f t="shared" si="4"/>
        <v>0</v>
      </c>
      <c r="JD11" s="8">
        <f t="shared" si="4"/>
        <v>0</v>
      </c>
      <c r="JE11" s="8">
        <f t="shared" si="4"/>
        <v>0</v>
      </c>
      <c r="JF11" s="8">
        <f t="shared" si="4"/>
        <v>0</v>
      </c>
      <c r="JG11" s="8">
        <f t="shared" si="4"/>
        <v>0</v>
      </c>
      <c r="JH11" s="8">
        <f t="shared" si="4"/>
        <v>0</v>
      </c>
      <c r="JI11" s="8">
        <f t="shared" si="4"/>
        <v>0</v>
      </c>
      <c r="JJ11" s="8">
        <f t="shared" si="4"/>
        <v>0</v>
      </c>
      <c r="JK11" s="8">
        <f t="shared" si="4"/>
        <v>0</v>
      </c>
      <c r="JL11" s="8">
        <f t="shared" si="4"/>
        <v>0</v>
      </c>
      <c r="JM11" s="8">
        <f t="shared" si="4"/>
        <v>0</v>
      </c>
      <c r="JN11" s="8">
        <f>SUM(GN$2:GN10)</f>
        <v>0</v>
      </c>
      <c r="JO11" s="8">
        <f>SUM(GO$2:GO10)</f>
        <v>0</v>
      </c>
      <c r="JP11" s="8">
        <f>SUM(GP$2:GP10)</f>
        <v>0</v>
      </c>
      <c r="JQ11" s="8">
        <f>SUM(GQ$2:GQ10)</f>
        <v>0</v>
      </c>
      <c r="JR11" s="8">
        <f>SUM(GR$2:GR10)</f>
        <v>0</v>
      </c>
      <c r="JS11" s="8">
        <f>SUM(GS$2:GS10)</f>
        <v>0</v>
      </c>
      <c r="JT11" s="8">
        <f>SUM(GT$2:GT10)</f>
        <v>0</v>
      </c>
      <c r="JU11" s="8">
        <f>SUM(GU$2:GU10)</f>
        <v>0</v>
      </c>
      <c r="JV11" s="8">
        <f>SUM(GV$2:GV10)</f>
        <v>0</v>
      </c>
      <c r="JW11" s="8">
        <f>SUM(GW$2:GW10)</f>
        <v>0</v>
      </c>
      <c r="JX11" s="8">
        <f>SUM(GX$2:GX10)</f>
        <v>0</v>
      </c>
      <c r="JY11" s="8">
        <f>SUM(GY$2:GY10)</f>
        <v>0</v>
      </c>
      <c r="JZ11" s="8">
        <f>SUM(GZ$2:GZ10)</f>
        <v>0</v>
      </c>
      <c r="KA11" s="8">
        <f>SUM(HA$2:HA10)</f>
        <v>0</v>
      </c>
      <c r="KB11" s="8">
        <f>SUM(HB$2:HB10)</f>
        <v>0</v>
      </c>
      <c r="KC11" s="8">
        <f>SUM(HC$2:HC10)</f>
        <v>0</v>
      </c>
      <c r="KD11" s="8">
        <f>SUM(HD$2:HD10)</f>
        <v>0</v>
      </c>
      <c r="KE11" s="8">
        <f>SUM(HE$2:HE10)</f>
        <v>0</v>
      </c>
      <c r="KF11" s="8">
        <f>SUM(HF$2:HF10)</f>
        <v>0</v>
      </c>
      <c r="KG11" s="8">
        <f>SUM(HG$2:HG10)</f>
        <v>0</v>
      </c>
      <c r="KH11" s="8">
        <f>SUM(HH$2:HH10)</f>
        <v>0</v>
      </c>
      <c r="KI11" s="8">
        <f>SUM(HI$2:HI10)</f>
        <v>0</v>
      </c>
      <c r="KJ11" s="8">
        <f>SUM(HJ$2:HJ10)</f>
        <v>0</v>
      </c>
      <c r="KK11" s="8">
        <f>SUM(HK$2:HK10)</f>
        <v>0</v>
      </c>
      <c r="KL11" s="8">
        <f>SUM(HL$2:HL10)</f>
        <v>0</v>
      </c>
      <c r="KM11" s="8">
        <f>SUM(HM$2:HM10)</f>
        <v>0</v>
      </c>
      <c r="KN11" s="8">
        <f>SUM(HN$2:HN10)</f>
        <v>0</v>
      </c>
      <c r="KO11" s="8">
        <f>SUM(HO$2:HO10)</f>
        <v>0</v>
      </c>
      <c r="KP11" s="8">
        <f>SUM(HP$2:HP10)</f>
        <v>0</v>
      </c>
      <c r="KQ11" s="8">
        <f>SUM(HQ$2:HQ10)</f>
        <v>0</v>
      </c>
      <c r="KR11" s="8">
        <f>SUM(HR$2:HR10)</f>
        <v>0</v>
      </c>
      <c r="KS11" s="8">
        <f>SUM(HS$2:HS10)</f>
        <v>0</v>
      </c>
      <c r="KT11" s="8">
        <f>SUM(HT$2:HT10)</f>
        <v>0</v>
      </c>
      <c r="KU11" s="8">
        <f>SUM(HU$2:HU10)</f>
        <v>0</v>
      </c>
      <c r="KV11" s="8">
        <f>SUM(HV$2:HV10)</f>
        <v>0</v>
      </c>
      <c r="KW11" s="8">
        <f>SUM(HW$2:HW10)</f>
        <v>0</v>
      </c>
      <c r="KX11" s="8">
        <f>SUM(HX$2:HX10)</f>
        <v>0</v>
      </c>
      <c r="KY11" s="8">
        <f>SUM(HY$2:HY10)</f>
        <v>0</v>
      </c>
      <c r="KZ11" s="8">
        <f>SUM(HZ$2:HZ10)</f>
        <v>0</v>
      </c>
      <c r="LA11" s="8">
        <f>SUM(IA$2:IA10)</f>
        <v>0</v>
      </c>
      <c r="LB11" s="8">
        <f>SUM(IB$2:IB10)</f>
        <v>0</v>
      </c>
      <c r="LC11" s="8">
        <f>SUM(IC$2:IC10)</f>
        <v>0</v>
      </c>
      <c r="LD11" s="8">
        <f>SUM(ID$2:ID10)</f>
        <v>0</v>
      </c>
      <c r="LE11" s="8">
        <f>SUM(IE$2:IE10)</f>
        <v>0</v>
      </c>
      <c r="LF11" s="8">
        <f>SUM(IF$2:IF10)</f>
        <v>0</v>
      </c>
      <c r="LG11" s="8">
        <f>SUM(IG$2:IG10)</f>
        <v>0</v>
      </c>
      <c r="LH11" s="8">
        <f>SUM(IH$2:IH10)</f>
        <v>0</v>
      </c>
      <c r="LI11" s="8">
        <f>SUM(II$2:II10)</f>
        <v>0</v>
      </c>
      <c r="LJ11" s="8">
        <f>SUM(IJ$2:IJ10)</f>
        <v>0</v>
      </c>
      <c r="LK11" s="8">
        <f>SUM(IK$2:IK10)</f>
        <v>0</v>
      </c>
      <c r="LL11" s="8">
        <f>SUM(IL$2:IL10)</f>
        <v>0</v>
      </c>
      <c r="LM11" s="8">
        <f>SUM(IM$2:IM10)</f>
        <v>0</v>
      </c>
      <c r="LN11" s="8">
        <f>SUM(IN$2:IN10)</f>
        <v>0</v>
      </c>
      <c r="LO11" s="8">
        <f>SUM(IO$2:IO10)</f>
        <v>0</v>
      </c>
      <c r="LP11" s="8">
        <f>SUM(IP$2:IP10)</f>
        <v>0</v>
      </c>
      <c r="LQ11" s="8">
        <f>SUM(IQ$2:IQ10)</f>
        <v>0</v>
      </c>
      <c r="LR11" s="8">
        <f>SUM(IR$2:IR10)</f>
        <v>0</v>
      </c>
      <c r="LS11" s="8">
        <f>SUM(IS$2:IS10)</f>
        <v>0</v>
      </c>
      <c r="LT11" s="8">
        <f>SUM(IT$2:IT10)</f>
        <v>0</v>
      </c>
      <c r="LU11" s="8">
        <f>SUM(IU$2:IU10)</f>
        <v>0</v>
      </c>
      <c r="LV11" s="8">
        <f>SUM(IV$2:IV10)</f>
        <v>0</v>
      </c>
      <c r="LW11" s="8">
        <f>SUM(IW$2:IW10)</f>
        <v>0</v>
      </c>
      <c r="LX11" s="8">
        <f>SUM(IX$2:IX10)</f>
        <v>0</v>
      </c>
      <c r="LY11" s="8">
        <f>SUM(IY$2:IY10)</f>
        <v>0</v>
      </c>
      <c r="LZ11" s="8">
        <f>SUM(IZ$2:IZ10)</f>
        <v>0</v>
      </c>
      <c r="MA11" s="8">
        <f>SUM(JA$2:JA10)</f>
        <v>0</v>
      </c>
      <c r="MB11" s="8">
        <f>SUM(JB$2:JB10)</f>
        <v>0</v>
      </c>
      <c r="MC11" s="8">
        <f>SUM(JC$2:JC10)</f>
        <v>0</v>
      </c>
      <c r="MD11" s="8">
        <f>SUM(JD$2:JD10)</f>
        <v>0</v>
      </c>
      <c r="ME11" s="8">
        <f>SUM(JE$2:JE10)</f>
        <v>0</v>
      </c>
      <c r="MF11" s="8">
        <f>SUM(JF$2:JF10)</f>
        <v>0</v>
      </c>
      <c r="MG11" s="8">
        <f>SUM(JG$2:JG10)</f>
        <v>0</v>
      </c>
      <c r="MH11" s="8">
        <f>SUM(JH$2:JH10)</f>
        <v>0</v>
      </c>
      <c r="MI11" s="8">
        <f>SUM(JI$2:JI10)</f>
        <v>0</v>
      </c>
      <c r="MJ11" s="8">
        <f>SUM(JJ$2:JJ10)</f>
        <v>0</v>
      </c>
      <c r="MK11" s="8">
        <f>SUM(JK$2:JK10)</f>
        <v>0</v>
      </c>
      <c r="ML11" s="8">
        <f>SUM(JL$2:JL10)</f>
        <v>0</v>
      </c>
      <c r="MM11" s="8">
        <f>SUM(JM$2:JM10)</f>
        <v>0</v>
      </c>
      <c r="MN11" s="8">
        <f t="shared" si="51"/>
        <v>0</v>
      </c>
      <c r="MO11" s="8">
        <f t="shared" si="55"/>
        <v>0</v>
      </c>
      <c r="MP11" s="8">
        <f t="shared" si="56"/>
        <v>0</v>
      </c>
      <c r="MQ11" s="8">
        <f t="shared" si="57"/>
        <v>0</v>
      </c>
      <c r="MR11" s="8">
        <f t="shared" si="58"/>
        <v>0</v>
      </c>
      <c r="MS11" s="8">
        <f t="shared" si="59"/>
        <v>0</v>
      </c>
      <c r="MT11" s="8">
        <f t="shared" si="60"/>
        <v>0</v>
      </c>
      <c r="MU11" s="8">
        <f t="shared" si="61"/>
        <v>0</v>
      </c>
      <c r="MV11" s="8">
        <f t="shared" si="62"/>
        <v>0</v>
      </c>
      <c r="MW11" s="8">
        <f t="shared" si="63"/>
        <v>0</v>
      </c>
      <c r="MX11" s="8">
        <f t="shared" si="64"/>
        <v>0</v>
      </c>
      <c r="MY11" s="8">
        <f t="shared" si="65"/>
        <v>0</v>
      </c>
      <c r="MZ11" s="8">
        <f t="shared" si="66"/>
        <v>0</v>
      </c>
      <c r="NA11" s="8">
        <f t="shared" si="67"/>
        <v>0</v>
      </c>
      <c r="NB11" s="8">
        <f t="shared" si="68"/>
        <v>0</v>
      </c>
      <c r="NC11" s="8">
        <f t="shared" si="69"/>
        <v>0</v>
      </c>
      <c r="ND11" s="8">
        <f t="shared" si="70"/>
        <v>0</v>
      </c>
      <c r="NE11" s="8">
        <f t="shared" si="71"/>
        <v>0</v>
      </c>
      <c r="NF11" s="8">
        <f t="shared" si="72"/>
        <v>0</v>
      </c>
      <c r="NG11" s="8">
        <f t="shared" si="73"/>
        <v>0</v>
      </c>
      <c r="NH11" s="8">
        <f t="shared" si="74"/>
        <v>0</v>
      </c>
      <c r="NI11" s="8">
        <f t="shared" si="75"/>
        <v>0</v>
      </c>
      <c r="NJ11" s="8">
        <f t="shared" si="76"/>
        <v>0</v>
      </c>
      <c r="NK11" s="8">
        <f t="shared" si="77"/>
        <v>0</v>
      </c>
      <c r="NL11" s="8">
        <f t="shared" si="78"/>
        <v>0</v>
      </c>
      <c r="NM11" s="8">
        <f t="shared" si="79"/>
        <v>0</v>
      </c>
      <c r="NN11" s="8">
        <f t="shared" si="80"/>
        <v>0</v>
      </c>
      <c r="NO11" s="8">
        <f t="shared" si="81"/>
        <v>0</v>
      </c>
      <c r="NP11" s="8">
        <f t="shared" si="82"/>
        <v>0</v>
      </c>
      <c r="NQ11" s="8">
        <f t="shared" si="83"/>
        <v>0</v>
      </c>
      <c r="NR11" s="8">
        <f t="shared" si="84"/>
        <v>0</v>
      </c>
      <c r="NS11" s="8">
        <f t="shared" si="85"/>
        <v>0</v>
      </c>
      <c r="NT11" s="8">
        <f t="shared" si="86"/>
        <v>0</v>
      </c>
      <c r="NU11" s="8">
        <f t="shared" si="87"/>
        <v>0</v>
      </c>
      <c r="NV11" s="8">
        <f t="shared" si="88"/>
        <v>0</v>
      </c>
      <c r="NW11" s="8">
        <f t="shared" si="89"/>
        <v>0</v>
      </c>
      <c r="NX11" s="8">
        <f t="shared" si="90"/>
        <v>0</v>
      </c>
      <c r="NY11" s="8">
        <f t="shared" si="91"/>
        <v>0</v>
      </c>
      <c r="NZ11" s="8">
        <f t="shared" si="92"/>
        <v>0</v>
      </c>
      <c r="OA11" s="8">
        <f t="shared" si="93"/>
        <v>0</v>
      </c>
      <c r="OB11" s="8">
        <f t="shared" si="94"/>
        <v>0</v>
      </c>
      <c r="OC11" s="8">
        <f t="shared" si="95"/>
        <v>0</v>
      </c>
      <c r="OD11" s="8">
        <f t="shared" si="96"/>
        <v>0</v>
      </c>
      <c r="OE11" s="8">
        <f t="shared" si="97"/>
        <v>0</v>
      </c>
      <c r="OF11" s="8">
        <f t="shared" si="98"/>
        <v>0</v>
      </c>
      <c r="OG11" s="8">
        <f t="shared" si="99"/>
        <v>0</v>
      </c>
      <c r="OH11" s="8">
        <f t="shared" si="100"/>
        <v>0</v>
      </c>
      <c r="OI11" s="8">
        <f t="shared" si="101"/>
        <v>0</v>
      </c>
      <c r="OJ11" s="8">
        <f t="shared" si="102"/>
        <v>0</v>
      </c>
      <c r="OK11" s="8">
        <f t="shared" si="103"/>
        <v>0</v>
      </c>
      <c r="OL11" s="8">
        <f t="shared" si="104"/>
        <v>0</v>
      </c>
      <c r="OM11" s="8">
        <f t="shared" si="105"/>
        <v>0</v>
      </c>
      <c r="ON11" s="8">
        <f t="shared" si="106"/>
        <v>0</v>
      </c>
      <c r="OO11" s="8">
        <f t="shared" si="107"/>
        <v>0</v>
      </c>
      <c r="OP11" s="8">
        <f t="shared" si="108"/>
        <v>0</v>
      </c>
      <c r="OQ11" s="8">
        <f t="shared" si="109"/>
        <v>0</v>
      </c>
      <c r="OR11" s="8">
        <f t="shared" si="110"/>
        <v>0</v>
      </c>
      <c r="OS11" s="8">
        <f t="shared" si="111"/>
        <v>0</v>
      </c>
      <c r="OT11" s="8">
        <f t="shared" si="112"/>
        <v>0</v>
      </c>
      <c r="OU11" s="8">
        <f t="shared" si="113"/>
        <v>0</v>
      </c>
      <c r="OV11" s="8">
        <f t="shared" si="114"/>
        <v>0</v>
      </c>
      <c r="OW11" s="8">
        <f t="shared" si="115"/>
        <v>0</v>
      </c>
      <c r="OX11" s="8">
        <f t="shared" si="116"/>
        <v>0</v>
      </c>
      <c r="OY11" s="8">
        <f t="shared" si="117"/>
        <v>0</v>
      </c>
      <c r="OZ11" s="8">
        <f t="shared" si="54"/>
        <v>0</v>
      </c>
      <c r="PA11" s="8">
        <f t="shared" si="6"/>
        <v>0</v>
      </c>
      <c r="PB11" s="8">
        <f t="shared" si="6"/>
        <v>0</v>
      </c>
      <c r="PC11" s="8">
        <f t="shared" si="6"/>
        <v>0</v>
      </c>
      <c r="PD11" s="8">
        <f t="shared" si="6"/>
        <v>0</v>
      </c>
      <c r="PE11" s="8">
        <f t="shared" si="6"/>
        <v>0</v>
      </c>
      <c r="PF11" s="8">
        <f t="shared" si="6"/>
        <v>0</v>
      </c>
      <c r="PG11" s="8">
        <f t="shared" si="6"/>
        <v>0</v>
      </c>
      <c r="PH11" s="8">
        <f t="shared" si="6"/>
        <v>0</v>
      </c>
      <c r="PI11" s="8">
        <f t="shared" si="6"/>
        <v>0</v>
      </c>
      <c r="PJ11" s="8">
        <f t="shared" si="6"/>
        <v>0</v>
      </c>
      <c r="PK11" s="8">
        <f t="shared" si="6"/>
        <v>0</v>
      </c>
      <c r="PL11" s="8">
        <f t="shared" si="6"/>
        <v>0</v>
      </c>
      <c r="PM11" s="8">
        <f t="shared" si="6"/>
        <v>0</v>
      </c>
      <c r="PN11" s="8">
        <f t="shared" si="52"/>
        <v>0</v>
      </c>
    </row>
    <row r="12" spans="18:438">
      <c r="R12" s="1"/>
      <c r="S12" s="1"/>
      <c r="Y12" s="1"/>
      <c r="Z12" s="1"/>
      <c r="AF12" s="1"/>
      <c r="AG12" s="1"/>
      <c r="AH12" s="1"/>
      <c r="AI12" s="1"/>
      <c r="AJ12" s="1"/>
      <c r="AK12" s="1"/>
      <c r="AL12" s="1"/>
      <c r="AQ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M12" s="1"/>
      <c r="BQ12" s="1"/>
      <c r="BR12" s="1"/>
      <c r="BS12" s="1"/>
      <c r="BT12" s="1"/>
      <c r="BU12" s="1"/>
      <c r="BV12" s="1"/>
      <c r="BW12" s="1"/>
      <c r="BX12" s="1"/>
      <c r="BZ12" s="1"/>
      <c r="CA12" s="1"/>
      <c r="CC12" s="1"/>
      <c r="CD12" s="1"/>
      <c r="CF12" s="1"/>
      <c r="CG12" s="1"/>
      <c r="CH12" s="1"/>
      <c r="CI12" s="1"/>
      <c r="CK12" s="5"/>
      <c r="CL12" s="5"/>
      <c r="CM12" s="5"/>
      <c r="CO12" s="5"/>
      <c r="CQ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7">
        <f t="shared" si="7"/>
        <v>0</v>
      </c>
      <c r="EB12" s="7">
        <f t="shared" si="8"/>
        <v>0</v>
      </c>
      <c r="EC12" s="7">
        <f t="shared" si="9"/>
        <v>0</v>
      </c>
      <c r="ED12" s="7">
        <f t="shared" si="10"/>
        <v>0</v>
      </c>
      <c r="EE12" s="7">
        <f t="shared" si="11"/>
        <v>0</v>
      </c>
      <c r="EF12" s="7">
        <f t="shared" si="12"/>
        <v>0</v>
      </c>
      <c r="EG12" s="7">
        <f t="shared" si="13"/>
        <v>0</v>
      </c>
      <c r="EH12" s="7">
        <f t="shared" si="14"/>
        <v>0</v>
      </c>
      <c r="EI12" s="7">
        <f t="shared" si="15"/>
        <v>0</v>
      </c>
      <c r="EJ12" s="7">
        <f t="shared" si="16"/>
        <v>0</v>
      </c>
      <c r="EK12" s="7">
        <f t="shared" si="17"/>
        <v>0</v>
      </c>
      <c r="EL12" s="7">
        <f t="shared" si="18"/>
        <v>0</v>
      </c>
      <c r="EM12" s="7">
        <f t="shared" si="19"/>
        <v>0</v>
      </c>
      <c r="EN12" s="7">
        <f t="shared" si="20"/>
        <v>0</v>
      </c>
      <c r="EO12" s="7">
        <f t="shared" si="21"/>
        <v>0</v>
      </c>
      <c r="EP12" s="7">
        <f t="shared" si="22"/>
        <v>0</v>
      </c>
      <c r="EQ12" s="7">
        <f t="shared" si="23"/>
        <v>0</v>
      </c>
      <c r="ER12" s="7">
        <f t="shared" si="24"/>
        <v>0</v>
      </c>
      <c r="ES12" s="7">
        <f t="shared" si="25"/>
        <v>0</v>
      </c>
      <c r="ET12" s="7">
        <f t="shared" si="26"/>
        <v>0</v>
      </c>
      <c r="EU12" s="7">
        <f t="shared" si="27"/>
        <v>0</v>
      </c>
      <c r="EV12" s="7">
        <f>SUM(EA$2:EA11)</f>
        <v>0</v>
      </c>
      <c r="EW12" s="7">
        <f>SUM(EB$2:EB11)</f>
        <v>0</v>
      </c>
      <c r="EX12" s="7">
        <f>SUM(EC$2:EC11)</f>
        <v>0</v>
      </c>
      <c r="EY12" s="7">
        <f>SUM(ED$2:ED11)</f>
        <v>0</v>
      </c>
      <c r="EZ12" s="7">
        <f>SUM(EE$2:EE11)</f>
        <v>0</v>
      </c>
      <c r="FA12" s="7">
        <f>SUM(EF$2:EF11)</f>
        <v>0</v>
      </c>
      <c r="FB12" s="7">
        <f>SUM(EG$2:EG11)</f>
        <v>0</v>
      </c>
      <c r="FC12" s="7">
        <f>SUM(EH$2:EH11)</f>
        <v>0</v>
      </c>
      <c r="FD12" s="7">
        <f>SUM(EI$2:EI11)</f>
        <v>0</v>
      </c>
      <c r="FE12" s="7">
        <f>SUM(EJ$2:EJ11)</f>
        <v>0</v>
      </c>
      <c r="FF12" s="7">
        <f>SUM(EK$2:EK11)</f>
        <v>0</v>
      </c>
      <c r="FG12" s="7">
        <f>SUM(EL$2:EL11)</f>
        <v>0</v>
      </c>
      <c r="FH12" s="7">
        <f>SUM(EM$2:EM11)</f>
        <v>0</v>
      </c>
      <c r="FI12" s="7">
        <f>SUM(EN$2:EN11)</f>
        <v>0</v>
      </c>
      <c r="FJ12" s="7">
        <f>SUM(EO$2:EO11)</f>
        <v>0</v>
      </c>
      <c r="FK12" s="7">
        <f>SUM(EP$2:EP11)</f>
        <v>0</v>
      </c>
      <c r="FL12" s="7">
        <f>SUM(EQ$2:EQ11)</f>
        <v>0</v>
      </c>
      <c r="FM12" s="7">
        <f>SUM(ER$2:ER11)</f>
        <v>0</v>
      </c>
      <c r="FN12" s="7">
        <f>SUM(ES$2:ES11)</f>
        <v>0</v>
      </c>
      <c r="FO12" s="7">
        <f>SUM(ET$2:ET11)</f>
        <v>0</v>
      </c>
      <c r="FP12" s="7">
        <f>SUM(EU$2:EU11)</f>
        <v>0</v>
      </c>
      <c r="FQ12" s="7">
        <f t="shared" si="28"/>
        <v>0</v>
      </c>
      <c r="FR12" s="7">
        <f t="shared" si="29"/>
        <v>0</v>
      </c>
      <c r="FS12" s="7">
        <f t="shared" si="30"/>
        <v>0</v>
      </c>
      <c r="FT12" s="7">
        <f t="shared" si="31"/>
        <v>0</v>
      </c>
      <c r="FU12" s="7">
        <f t="shared" si="32"/>
        <v>0</v>
      </c>
      <c r="FV12" s="7">
        <f t="shared" si="33"/>
        <v>0</v>
      </c>
      <c r="FW12" s="7">
        <f t="shared" si="34"/>
        <v>0</v>
      </c>
      <c r="FX12" s="7">
        <f t="shared" si="35"/>
        <v>0</v>
      </c>
      <c r="FY12" s="7">
        <f t="shared" si="36"/>
        <v>0</v>
      </c>
      <c r="FZ12" s="7">
        <f t="shared" si="37"/>
        <v>0</v>
      </c>
      <c r="GA12" s="7">
        <f t="shared" si="38"/>
        <v>0</v>
      </c>
      <c r="GB12" s="7">
        <f t="shared" si="39"/>
        <v>0</v>
      </c>
      <c r="GC12" s="7">
        <f t="shared" si="40"/>
        <v>0</v>
      </c>
      <c r="GD12" s="7">
        <f t="shared" si="41"/>
        <v>0</v>
      </c>
      <c r="GE12" s="7">
        <f t="shared" si="42"/>
        <v>0</v>
      </c>
      <c r="GF12" s="7">
        <f t="shared" si="43"/>
        <v>0</v>
      </c>
      <c r="GG12" s="7">
        <f t="shared" si="44"/>
        <v>0</v>
      </c>
      <c r="GH12" s="7">
        <f t="shared" si="45"/>
        <v>0</v>
      </c>
      <c r="GI12" s="7">
        <f t="shared" si="46"/>
        <v>0</v>
      </c>
      <c r="GJ12" s="7">
        <f t="shared" si="47"/>
        <v>0</v>
      </c>
      <c r="GK12" s="7">
        <f t="shared" si="48"/>
        <v>0</v>
      </c>
      <c r="GL12" s="7">
        <f t="shared" si="49"/>
        <v>0</v>
      </c>
      <c r="GM12" s="7">
        <f t="shared" si="2"/>
        <v>1</v>
      </c>
      <c r="GN12" s="8">
        <f t="shared" si="50"/>
        <v>0</v>
      </c>
      <c r="GO12" s="8">
        <f t="shared" si="50"/>
        <v>0</v>
      </c>
      <c r="GP12" s="8">
        <f t="shared" si="50"/>
        <v>0</v>
      </c>
      <c r="GQ12" s="8">
        <f t="shared" si="50"/>
        <v>0</v>
      </c>
      <c r="GR12" s="8">
        <f t="shared" si="50"/>
        <v>0</v>
      </c>
      <c r="GS12" s="8">
        <f t="shared" si="50"/>
        <v>0</v>
      </c>
      <c r="GT12" s="8">
        <f t="shared" si="50"/>
        <v>0</v>
      </c>
      <c r="GU12" s="8">
        <f t="shared" si="50"/>
        <v>0</v>
      </c>
      <c r="GV12" s="8">
        <f t="shared" si="50"/>
        <v>0</v>
      </c>
      <c r="GW12" s="8">
        <f t="shared" si="50"/>
        <v>0</v>
      </c>
      <c r="GX12" s="8">
        <f t="shared" si="50"/>
        <v>0</v>
      </c>
      <c r="GY12" s="8">
        <f t="shared" si="50"/>
        <v>0</v>
      </c>
      <c r="GZ12" s="8">
        <f t="shared" si="50"/>
        <v>0</v>
      </c>
      <c r="HA12" s="8">
        <f t="shared" si="50"/>
        <v>0</v>
      </c>
      <c r="HB12" s="8">
        <f t="shared" si="50"/>
        <v>0</v>
      </c>
      <c r="HC12" s="8">
        <f t="shared" si="50"/>
        <v>0</v>
      </c>
      <c r="HD12" s="8">
        <f t="shared" si="119"/>
        <v>0</v>
      </c>
      <c r="HE12" s="8">
        <f t="shared" si="119"/>
        <v>0</v>
      </c>
      <c r="HF12" s="8">
        <f t="shared" si="119"/>
        <v>0</v>
      </c>
      <c r="HG12" s="8">
        <f t="shared" si="119"/>
        <v>0</v>
      </c>
      <c r="HH12" s="8">
        <f t="shared" si="119"/>
        <v>0</v>
      </c>
      <c r="HI12" s="8">
        <f t="shared" si="119"/>
        <v>0</v>
      </c>
      <c r="HJ12" s="8">
        <f t="shared" si="119"/>
        <v>0</v>
      </c>
      <c r="HK12" s="8">
        <f t="shared" si="119"/>
        <v>0</v>
      </c>
      <c r="HL12" s="8">
        <f t="shared" si="119"/>
        <v>0</v>
      </c>
      <c r="HM12" s="8">
        <f t="shared" si="119"/>
        <v>0</v>
      </c>
      <c r="HN12" s="8">
        <f t="shared" si="119"/>
        <v>0</v>
      </c>
      <c r="HO12" s="8">
        <f t="shared" si="119"/>
        <v>0</v>
      </c>
      <c r="HP12" s="8">
        <f t="shared" si="119"/>
        <v>0</v>
      </c>
      <c r="HQ12" s="8">
        <f t="shared" si="119"/>
        <v>0</v>
      </c>
      <c r="HR12" s="8">
        <f t="shared" si="119"/>
        <v>0</v>
      </c>
      <c r="HS12" s="8">
        <f t="shared" si="119"/>
        <v>0</v>
      </c>
      <c r="HT12" s="8">
        <f t="shared" si="120"/>
        <v>0</v>
      </c>
      <c r="HU12" s="8">
        <f t="shared" si="120"/>
        <v>0</v>
      </c>
      <c r="HV12" s="8">
        <f t="shared" si="120"/>
        <v>0</v>
      </c>
      <c r="HW12" s="8">
        <f t="shared" si="120"/>
        <v>0</v>
      </c>
      <c r="HX12" s="8">
        <f t="shared" si="120"/>
        <v>0</v>
      </c>
      <c r="HY12" s="8">
        <f t="shared" si="120"/>
        <v>0</v>
      </c>
      <c r="HZ12" s="8">
        <f t="shared" si="120"/>
        <v>0</v>
      </c>
      <c r="IA12" s="8">
        <f t="shared" si="120"/>
        <v>0</v>
      </c>
      <c r="IB12" s="8">
        <f t="shared" si="120"/>
        <v>0</v>
      </c>
      <c r="IC12" s="8">
        <f t="shared" si="120"/>
        <v>0</v>
      </c>
      <c r="ID12" s="8">
        <f t="shared" si="120"/>
        <v>0</v>
      </c>
      <c r="IE12" s="8">
        <f t="shared" si="120"/>
        <v>0</v>
      </c>
      <c r="IF12" s="8">
        <f t="shared" si="120"/>
        <v>0</v>
      </c>
      <c r="IG12" s="8">
        <f t="shared" si="120"/>
        <v>0</v>
      </c>
      <c r="IH12" s="8">
        <f t="shared" si="120"/>
        <v>0</v>
      </c>
      <c r="II12" s="8">
        <f t="shared" si="120"/>
        <v>0</v>
      </c>
      <c r="IJ12" s="8">
        <f t="shared" si="121"/>
        <v>0</v>
      </c>
      <c r="IK12" s="8">
        <f t="shared" si="121"/>
        <v>0</v>
      </c>
      <c r="IL12" s="8">
        <f t="shared" si="121"/>
        <v>0</v>
      </c>
      <c r="IM12" s="8">
        <f t="shared" si="121"/>
        <v>0</v>
      </c>
      <c r="IN12" s="8">
        <f t="shared" si="121"/>
        <v>0</v>
      </c>
      <c r="IO12" s="8">
        <f t="shared" si="121"/>
        <v>0</v>
      </c>
      <c r="IP12" s="8">
        <f t="shared" si="121"/>
        <v>0</v>
      </c>
      <c r="IQ12" s="8">
        <f t="shared" si="121"/>
        <v>0</v>
      </c>
      <c r="IR12" s="8">
        <f t="shared" si="121"/>
        <v>0</v>
      </c>
      <c r="IS12" s="8">
        <f t="shared" si="121"/>
        <v>0</v>
      </c>
      <c r="IT12" s="8">
        <f t="shared" si="121"/>
        <v>0</v>
      </c>
      <c r="IU12" s="8">
        <f t="shared" si="121"/>
        <v>0</v>
      </c>
      <c r="IV12" s="8">
        <f t="shared" si="121"/>
        <v>0</v>
      </c>
      <c r="IW12" s="8">
        <f t="shared" si="121"/>
        <v>0</v>
      </c>
      <c r="IX12" s="8">
        <f t="shared" si="121"/>
        <v>0</v>
      </c>
      <c r="IY12" s="8">
        <f t="shared" si="121"/>
        <v>0</v>
      </c>
      <c r="IZ12" s="8">
        <f t="shared" si="118"/>
        <v>0</v>
      </c>
      <c r="JA12" s="8">
        <f t="shared" si="4"/>
        <v>0</v>
      </c>
      <c r="JB12" s="8">
        <f t="shared" si="4"/>
        <v>0</v>
      </c>
      <c r="JC12" s="8">
        <f t="shared" si="4"/>
        <v>0</v>
      </c>
      <c r="JD12" s="8">
        <f t="shared" si="4"/>
        <v>0</v>
      </c>
      <c r="JE12" s="8">
        <f t="shared" si="4"/>
        <v>0</v>
      </c>
      <c r="JF12" s="8">
        <f t="shared" si="4"/>
        <v>0</v>
      </c>
      <c r="JG12" s="8">
        <f t="shared" si="4"/>
        <v>0</v>
      </c>
      <c r="JH12" s="8">
        <f t="shared" si="4"/>
        <v>0</v>
      </c>
      <c r="JI12" s="8">
        <f t="shared" si="4"/>
        <v>0</v>
      </c>
      <c r="JJ12" s="8">
        <f t="shared" si="4"/>
        <v>0</v>
      </c>
      <c r="JK12" s="8">
        <f t="shared" si="4"/>
        <v>0</v>
      </c>
      <c r="JL12" s="8">
        <f t="shared" si="4"/>
        <v>0</v>
      </c>
      <c r="JM12" s="8">
        <f t="shared" si="4"/>
        <v>0</v>
      </c>
      <c r="JN12" s="8">
        <f>SUM(GN$2:GN11)</f>
        <v>0</v>
      </c>
      <c r="JO12" s="8">
        <f>SUM(GO$2:GO11)</f>
        <v>0</v>
      </c>
      <c r="JP12" s="8">
        <f>SUM(GP$2:GP11)</f>
        <v>0</v>
      </c>
      <c r="JQ12" s="8">
        <f>SUM(GQ$2:GQ11)</f>
        <v>0</v>
      </c>
      <c r="JR12" s="8">
        <f>SUM(GR$2:GR11)</f>
        <v>0</v>
      </c>
      <c r="JS12" s="8">
        <f>SUM(GS$2:GS11)</f>
        <v>0</v>
      </c>
      <c r="JT12" s="8">
        <f>SUM(GT$2:GT11)</f>
        <v>0</v>
      </c>
      <c r="JU12" s="8">
        <f>SUM(GU$2:GU11)</f>
        <v>0</v>
      </c>
      <c r="JV12" s="8">
        <f>SUM(GV$2:GV11)</f>
        <v>0</v>
      </c>
      <c r="JW12" s="8">
        <f>SUM(GW$2:GW11)</f>
        <v>0</v>
      </c>
      <c r="JX12" s="8">
        <f>SUM(GX$2:GX11)</f>
        <v>0</v>
      </c>
      <c r="JY12" s="8">
        <f>SUM(GY$2:GY11)</f>
        <v>0</v>
      </c>
      <c r="JZ12" s="8">
        <f>SUM(GZ$2:GZ11)</f>
        <v>0</v>
      </c>
      <c r="KA12" s="8">
        <f>SUM(HA$2:HA11)</f>
        <v>0</v>
      </c>
      <c r="KB12" s="8">
        <f>SUM(HB$2:HB11)</f>
        <v>0</v>
      </c>
      <c r="KC12" s="8">
        <f>SUM(HC$2:HC11)</f>
        <v>0</v>
      </c>
      <c r="KD12" s="8">
        <f>SUM(HD$2:HD11)</f>
        <v>0</v>
      </c>
      <c r="KE12" s="8">
        <f>SUM(HE$2:HE11)</f>
        <v>0</v>
      </c>
      <c r="KF12" s="8">
        <f>SUM(HF$2:HF11)</f>
        <v>0</v>
      </c>
      <c r="KG12" s="8">
        <f>SUM(HG$2:HG11)</f>
        <v>0</v>
      </c>
      <c r="KH12" s="8">
        <f>SUM(HH$2:HH11)</f>
        <v>0</v>
      </c>
      <c r="KI12" s="8">
        <f>SUM(HI$2:HI11)</f>
        <v>0</v>
      </c>
      <c r="KJ12" s="8">
        <f>SUM(HJ$2:HJ11)</f>
        <v>0</v>
      </c>
      <c r="KK12" s="8">
        <f>SUM(HK$2:HK11)</f>
        <v>0</v>
      </c>
      <c r="KL12" s="8">
        <f>SUM(HL$2:HL11)</f>
        <v>0</v>
      </c>
      <c r="KM12" s="8">
        <f>SUM(HM$2:HM11)</f>
        <v>0</v>
      </c>
      <c r="KN12" s="8">
        <f>SUM(HN$2:HN11)</f>
        <v>0</v>
      </c>
      <c r="KO12" s="8">
        <f>SUM(HO$2:HO11)</f>
        <v>0</v>
      </c>
      <c r="KP12" s="8">
        <f>SUM(HP$2:HP11)</f>
        <v>0</v>
      </c>
      <c r="KQ12" s="8">
        <f>SUM(HQ$2:HQ11)</f>
        <v>0</v>
      </c>
      <c r="KR12" s="8">
        <f>SUM(HR$2:HR11)</f>
        <v>0</v>
      </c>
      <c r="KS12" s="8">
        <f>SUM(HS$2:HS11)</f>
        <v>0</v>
      </c>
      <c r="KT12" s="8">
        <f>SUM(HT$2:HT11)</f>
        <v>0</v>
      </c>
      <c r="KU12" s="8">
        <f>SUM(HU$2:HU11)</f>
        <v>0</v>
      </c>
      <c r="KV12" s="8">
        <f>SUM(HV$2:HV11)</f>
        <v>0</v>
      </c>
      <c r="KW12" s="8">
        <f>SUM(HW$2:HW11)</f>
        <v>0</v>
      </c>
      <c r="KX12" s="8">
        <f>SUM(HX$2:HX11)</f>
        <v>0</v>
      </c>
      <c r="KY12" s="8">
        <f>SUM(HY$2:HY11)</f>
        <v>0</v>
      </c>
      <c r="KZ12" s="8">
        <f>SUM(HZ$2:HZ11)</f>
        <v>0</v>
      </c>
      <c r="LA12" s="8">
        <f>SUM(IA$2:IA11)</f>
        <v>0</v>
      </c>
      <c r="LB12" s="8">
        <f>SUM(IB$2:IB11)</f>
        <v>0</v>
      </c>
      <c r="LC12" s="8">
        <f>SUM(IC$2:IC11)</f>
        <v>0</v>
      </c>
      <c r="LD12" s="8">
        <f>SUM(ID$2:ID11)</f>
        <v>0</v>
      </c>
      <c r="LE12" s="8">
        <f>SUM(IE$2:IE11)</f>
        <v>0</v>
      </c>
      <c r="LF12" s="8">
        <f>SUM(IF$2:IF11)</f>
        <v>0</v>
      </c>
      <c r="LG12" s="8">
        <f>SUM(IG$2:IG11)</f>
        <v>0</v>
      </c>
      <c r="LH12" s="8">
        <f>SUM(IH$2:IH11)</f>
        <v>0</v>
      </c>
      <c r="LI12" s="8">
        <f>SUM(II$2:II11)</f>
        <v>0</v>
      </c>
      <c r="LJ12" s="8">
        <f>SUM(IJ$2:IJ11)</f>
        <v>0</v>
      </c>
      <c r="LK12" s="8">
        <f>SUM(IK$2:IK11)</f>
        <v>0</v>
      </c>
      <c r="LL12" s="8">
        <f>SUM(IL$2:IL11)</f>
        <v>0</v>
      </c>
      <c r="LM12" s="8">
        <f>SUM(IM$2:IM11)</f>
        <v>0</v>
      </c>
      <c r="LN12" s="8">
        <f>SUM(IN$2:IN11)</f>
        <v>0</v>
      </c>
      <c r="LO12" s="8">
        <f>SUM(IO$2:IO11)</f>
        <v>0</v>
      </c>
      <c r="LP12" s="8">
        <f>SUM(IP$2:IP11)</f>
        <v>0</v>
      </c>
      <c r="LQ12" s="8">
        <f>SUM(IQ$2:IQ11)</f>
        <v>0</v>
      </c>
      <c r="LR12" s="8">
        <f>SUM(IR$2:IR11)</f>
        <v>0</v>
      </c>
      <c r="LS12" s="8">
        <f>SUM(IS$2:IS11)</f>
        <v>0</v>
      </c>
      <c r="LT12" s="8">
        <f>SUM(IT$2:IT11)</f>
        <v>0</v>
      </c>
      <c r="LU12" s="8">
        <f>SUM(IU$2:IU11)</f>
        <v>0</v>
      </c>
      <c r="LV12" s="8">
        <f>SUM(IV$2:IV11)</f>
        <v>0</v>
      </c>
      <c r="LW12" s="8">
        <f>SUM(IW$2:IW11)</f>
        <v>0</v>
      </c>
      <c r="LX12" s="8">
        <f>SUM(IX$2:IX11)</f>
        <v>0</v>
      </c>
      <c r="LY12" s="8">
        <f>SUM(IY$2:IY11)</f>
        <v>0</v>
      </c>
      <c r="LZ12" s="8">
        <f>SUM(IZ$2:IZ11)</f>
        <v>0</v>
      </c>
      <c r="MA12" s="8">
        <f>SUM(JA$2:JA11)</f>
        <v>0</v>
      </c>
      <c r="MB12" s="8">
        <f>SUM(JB$2:JB11)</f>
        <v>0</v>
      </c>
      <c r="MC12" s="8">
        <f>SUM(JC$2:JC11)</f>
        <v>0</v>
      </c>
      <c r="MD12" s="8">
        <f>SUM(JD$2:JD11)</f>
        <v>0</v>
      </c>
      <c r="ME12" s="8">
        <f>SUM(JE$2:JE11)</f>
        <v>0</v>
      </c>
      <c r="MF12" s="8">
        <f>SUM(JF$2:JF11)</f>
        <v>0</v>
      </c>
      <c r="MG12" s="8">
        <f>SUM(JG$2:JG11)</f>
        <v>0</v>
      </c>
      <c r="MH12" s="8">
        <f>SUM(JH$2:JH11)</f>
        <v>0</v>
      </c>
      <c r="MI12" s="8">
        <f>SUM(JI$2:JI11)</f>
        <v>0</v>
      </c>
      <c r="MJ12" s="8">
        <f>SUM(JJ$2:JJ11)</f>
        <v>0</v>
      </c>
      <c r="MK12" s="8">
        <f>SUM(JK$2:JK11)</f>
        <v>0</v>
      </c>
      <c r="ML12" s="8">
        <f>SUM(JL$2:JL11)</f>
        <v>0</v>
      </c>
      <c r="MM12" s="8">
        <f>SUM(JM$2:JM11)</f>
        <v>0</v>
      </c>
      <c r="MN12" s="8">
        <f t="shared" si="51"/>
        <v>0</v>
      </c>
      <c r="MO12" s="8">
        <f t="shared" si="55"/>
        <v>0</v>
      </c>
      <c r="MP12" s="8">
        <f t="shared" si="56"/>
        <v>0</v>
      </c>
      <c r="MQ12" s="8">
        <f t="shared" si="57"/>
        <v>0</v>
      </c>
      <c r="MR12" s="8">
        <f t="shared" si="58"/>
        <v>0</v>
      </c>
      <c r="MS12" s="8">
        <f t="shared" si="59"/>
        <v>0</v>
      </c>
      <c r="MT12" s="8">
        <f t="shared" si="60"/>
        <v>0</v>
      </c>
      <c r="MU12" s="8">
        <f t="shared" si="61"/>
        <v>0</v>
      </c>
      <c r="MV12" s="8">
        <f t="shared" si="62"/>
        <v>0</v>
      </c>
      <c r="MW12" s="8">
        <f t="shared" si="63"/>
        <v>0</v>
      </c>
      <c r="MX12" s="8">
        <f t="shared" si="64"/>
        <v>0</v>
      </c>
      <c r="MY12" s="8">
        <f t="shared" si="65"/>
        <v>0</v>
      </c>
      <c r="MZ12" s="8">
        <f t="shared" si="66"/>
        <v>0</v>
      </c>
      <c r="NA12" s="8">
        <f t="shared" si="67"/>
        <v>0</v>
      </c>
      <c r="NB12" s="8">
        <f t="shared" si="68"/>
        <v>0</v>
      </c>
      <c r="NC12" s="8">
        <f t="shared" si="69"/>
        <v>0</v>
      </c>
      <c r="ND12" s="8">
        <f t="shared" si="70"/>
        <v>0</v>
      </c>
      <c r="NE12" s="8">
        <f t="shared" si="71"/>
        <v>0</v>
      </c>
      <c r="NF12" s="8">
        <f t="shared" si="72"/>
        <v>0</v>
      </c>
      <c r="NG12" s="8">
        <f t="shared" si="73"/>
        <v>0</v>
      </c>
      <c r="NH12" s="8">
        <f t="shared" si="74"/>
        <v>0</v>
      </c>
      <c r="NI12" s="8">
        <f t="shared" si="75"/>
        <v>0</v>
      </c>
      <c r="NJ12" s="8">
        <f t="shared" si="76"/>
        <v>0</v>
      </c>
      <c r="NK12" s="8">
        <f t="shared" si="77"/>
        <v>0</v>
      </c>
      <c r="NL12" s="8">
        <f t="shared" si="78"/>
        <v>0</v>
      </c>
      <c r="NM12" s="8">
        <f t="shared" si="79"/>
        <v>0</v>
      </c>
      <c r="NN12" s="8">
        <f t="shared" si="80"/>
        <v>0</v>
      </c>
      <c r="NO12" s="8">
        <f t="shared" si="81"/>
        <v>0</v>
      </c>
      <c r="NP12" s="8">
        <f t="shared" si="82"/>
        <v>0</v>
      </c>
      <c r="NQ12" s="8">
        <f t="shared" si="83"/>
        <v>0</v>
      </c>
      <c r="NR12" s="8">
        <f t="shared" si="84"/>
        <v>0</v>
      </c>
      <c r="NS12" s="8">
        <f t="shared" si="85"/>
        <v>0</v>
      </c>
      <c r="NT12" s="8">
        <f t="shared" si="86"/>
        <v>0</v>
      </c>
      <c r="NU12" s="8">
        <f t="shared" si="87"/>
        <v>0</v>
      </c>
      <c r="NV12" s="8">
        <f t="shared" si="88"/>
        <v>0</v>
      </c>
      <c r="NW12" s="8">
        <f t="shared" si="89"/>
        <v>0</v>
      </c>
      <c r="NX12" s="8">
        <f t="shared" si="90"/>
        <v>0</v>
      </c>
      <c r="NY12" s="8">
        <f t="shared" si="91"/>
        <v>0</v>
      </c>
      <c r="NZ12" s="8">
        <f t="shared" si="92"/>
        <v>0</v>
      </c>
      <c r="OA12" s="8">
        <f t="shared" si="93"/>
        <v>0</v>
      </c>
      <c r="OB12" s="8">
        <f t="shared" si="94"/>
        <v>0</v>
      </c>
      <c r="OC12" s="8">
        <f t="shared" si="95"/>
        <v>0</v>
      </c>
      <c r="OD12" s="8">
        <f t="shared" si="96"/>
        <v>0</v>
      </c>
      <c r="OE12" s="8">
        <f t="shared" si="97"/>
        <v>0</v>
      </c>
      <c r="OF12" s="8">
        <f t="shared" si="98"/>
        <v>0</v>
      </c>
      <c r="OG12" s="8">
        <f t="shared" si="99"/>
        <v>0</v>
      </c>
      <c r="OH12" s="8">
        <f t="shared" si="100"/>
        <v>0</v>
      </c>
      <c r="OI12" s="8">
        <f t="shared" si="101"/>
        <v>0</v>
      </c>
      <c r="OJ12" s="8">
        <f t="shared" si="102"/>
        <v>0</v>
      </c>
      <c r="OK12" s="8">
        <f t="shared" si="103"/>
        <v>0</v>
      </c>
      <c r="OL12" s="8">
        <f t="shared" si="104"/>
        <v>0</v>
      </c>
      <c r="OM12" s="8">
        <f t="shared" si="105"/>
        <v>0</v>
      </c>
      <c r="ON12" s="8">
        <f t="shared" si="106"/>
        <v>0</v>
      </c>
      <c r="OO12" s="8">
        <f t="shared" si="107"/>
        <v>0</v>
      </c>
      <c r="OP12" s="8">
        <f t="shared" si="108"/>
        <v>0</v>
      </c>
      <c r="OQ12" s="8">
        <f t="shared" si="109"/>
        <v>0</v>
      </c>
      <c r="OR12" s="8">
        <f t="shared" si="110"/>
        <v>0</v>
      </c>
      <c r="OS12" s="8">
        <f t="shared" si="111"/>
        <v>0</v>
      </c>
      <c r="OT12" s="8">
        <f t="shared" si="112"/>
        <v>0</v>
      </c>
      <c r="OU12" s="8">
        <f t="shared" si="113"/>
        <v>0</v>
      </c>
      <c r="OV12" s="8">
        <f t="shared" si="114"/>
        <v>0</v>
      </c>
      <c r="OW12" s="8">
        <f t="shared" si="115"/>
        <v>0</v>
      </c>
      <c r="OX12" s="8">
        <f t="shared" si="116"/>
        <v>0</v>
      </c>
      <c r="OY12" s="8">
        <f t="shared" si="117"/>
        <v>0</v>
      </c>
      <c r="OZ12" s="8">
        <f t="shared" si="54"/>
        <v>0</v>
      </c>
      <c r="PA12" s="8">
        <f t="shared" si="6"/>
        <v>0</v>
      </c>
      <c r="PB12" s="8">
        <f t="shared" si="6"/>
        <v>0</v>
      </c>
      <c r="PC12" s="8">
        <f t="shared" si="6"/>
        <v>0</v>
      </c>
      <c r="PD12" s="8">
        <f t="shared" si="6"/>
        <v>0</v>
      </c>
      <c r="PE12" s="8">
        <f t="shared" si="6"/>
        <v>0</v>
      </c>
      <c r="PF12" s="8">
        <f t="shared" si="6"/>
        <v>0</v>
      </c>
      <c r="PG12" s="8">
        <f t="shared" si="6"/>
        <v>0</v>
      </c>
      <c r="PH12" s="8">
        <f t="shared" si="6"/>
        <v>0</v>
      </c>
      <c r="PI12" s="8">
        <f t="shared" si="6"/>
        <v>0</v>
      </c>
      <c r="PJ12" s="8">
        <f t="shared" si="6"/>
        <v>0</v>
      </c>
      <c r="PK12" s="8">
        <f t="shared" si="6"/>
        <v>0</v>
      </c>
      <c r="PL12" s="8">
        <f t="shared" si="6"/>
        <v>0</v>
      </c>
      <c r="PM12" s="8">
        <f t="shared" si="6"/>
        <v>0</v>
      </c>
      <c r="PN12" s="8">
        <f t="shared" si="52"/>
        <v>0</v>
      </c>
    </row>
    <row r="13" spans="18:438">
      <c r="R13" s="1"/>
      <c r="S13" s="1"/>
      <c r="Y13" s="1"/>
      <c r="Z13" s="1"/>
      <c r="AF13" s="1"/>
      <c r="AG13" s="1"/>
      <c r="AH13" s="1"/>
      <c r="AI13" s="1"/>
      <c r="AJ13" s="1"/>
      <c r="AK13" s="1"/>
      <c r="AL13" s="1"/>
      <c r="AQ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M13" s="1"/>
      <c r="BQ13" s="1"/>
      <c r="BR13" s="1"/>
      <c r="BS13" s="1"/>
      <c r="BT13" s="1"/>
      <c r="BU13" s="1"/>
      <c r="BV13" s="1"/>
      <c r="BW13" s="1"/>
      <c r="BX13" s="1"/>
      <c r="BZ13" s="1"/>
      <c r="CA13" s="1"/>
      <c r="CC13" s="1"/>
      <c r="CD13" s="1"/>
      <c r="CF13" s="1"/>
      <c r="CG13" s="1"/>
      <c r="CH13" s="1"/>
      <c r="CI13" s="1"/>
      <c r="CK13" s="5"/>
      <c r="CL13" s="5"/>
      <c r="CM13" s="5"/>
      <c r="CO13" s="5"/>
      <c r="CQ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7">
        <f t="shared" si="7"/>
        <v>0</v>
      </c>
      <c r="EB13" s="7">
        <f t="shared" si="8"/>
        <v>0</v>
      </c>
      <c r="EC13" s="7">
        <f t="shared" si="9"/>
        <v>0</v>
      </c>
      <c r="ED13" s="7">
        <f t="shared" si="10"/>
        <v>0</v>
      </c>
      <c r="EE13" s="7">
        <f t="shared" si="11"/>
        <v>0</v>
      </c>
      <c r="EF13" s="7">
        <f t="shared" si="12"/>
        <v>0</v>
      </c>
      <c r="EG13" s="7">
        <f t="shared" si="13"/>
        <v>0</v>
      </c>
      <c r="EH13" s="7">
        <f t="shared" si="14"/>
        <v>0</v>
      </c>
      <c r="EI13" s="7">
        <f t="shared" si="15"/>
        <v>0</v>
      </c>
      <c r="EJ13" s="7">
        <f t="shared" si="16"/>
        <v>0</v>
      </c>
      <c r="EK13" s="7">
        <f t="shared" si="17"/>
        <v>0</v>
      </c>
      <c r="EL13" s="7">
        <f t="shared" si="18"/>
        <v>0</v>
      </c>
      <c r="EM13" s="7">
        <f t="shared" si="19"/>
        <v>0</v>
      </c>
      <c r="EN13" s="7">
        <f t="shared" si="20"/>
        <v>0</v>
      </c>
      <c r="EO13" s="7">
        <f t="shared" si="21"/>
        <v>0</v>
      </c>
      <c r="EP13" s="7">
        <f t="shared" si="22"/>
        <v>0</v>
      </c>
      <c r="EQ13" s="7">
        <f t="shared" si="23"/>
        <v>0</v>
      </c>
      <c r="ER13" s="7">
        <f t="shared" si="24"/>
        <v>0</v>
      </c>
      <c r="ES13" s="7">
        <f t="shared" si="25"/>
        <v>0</v>
      </c>
      <c r="ET13" s="7">
        <f t="shared" si="26"/>
        <v>0</v>
      </c>
      <c r="EU13" s="7">
        <f t="shared" si="27"/>
        <v>0</v>
      </c>
      <c r="EV13" s="7">
        <f>SUM(EA$2:EA12)</f>
        <v>0</v>
      </c>
      <c r="EW13" s="7">
        <f>SUM(EB$2:EB12)</f>
        <v>0</v>
      </c>
      <c r="EX13" s="7">
        <f>SUM(EC$2:EC12)</f>
        <v>0</v>
      </c>
      <c r="EY13" s="7">
        <f>SUM(ED$2:ED12)</f>
        <v>0</v>
      </c>
      <c r="EZ13" s="7">
        <f>SUM(EE$2:EE12)</f>
        <v>0</v>
      </c>
      <c r="FA13" s="7">
        <f>SUM(EF$2:EF12)</f>
        <v>0</v>
      </c>
      <c r="FB13" s="7">
        <f>SUM(EG$2:EG12)</f>
        <v>0</v>
      </c>
      <c r="FC13" s="7">
        <f>SUM(EH$2:EH12)</f>
        <v>0</v>
      </c>
      <c r="FD13" s="7">
        <f>SUM(EI$2:EI12)</f>
        <v>0</v>
      </c>
      <c r="FE13" s="7">
        <f>SUM(EJ$2:EJ12)</f>
        <v>0</v>
      </c>
      <c r="FF13" s="7">
        <f>SUM(EK$2:EK12)</f>
        <v>0</v>
      </c>
      <c r="FG13" s="7">
        <f>SUM(EL$2:EL12)</f>
        <v>0</v>
      </c>
      <c r="FH13" s="7">
        <f>SUM(EM$2:EM12)</f>
        <v>0</v>
      </c>
      <c r="FI13" s="7">
        <f>SUM(EN$2:EN12)</f>
        <v>0</v>
      </c>
      <c r="FJ13" s="7">
        <f>SUM(EO$2:EO12)</f>
        <v>0</v>
      </c>
      <c r="FK13" s="7">
        <f>SUM(EP$2:EP12)</f>
        <v>0</v>
      </c>
      <c r="FL13" s="7">
        <f>SUM(EQ$2:EQ12)</f>
        <v>0</v>
      </c>
      <c r="FM13" s="7">
        <f>SUM(ER$2:ER12)</f>
        <v>0</v>
      </c>
      <c r="FN13" s="7">
        <f>SUM(ES$2:ES12)</f>
        <v>0</v>
      </c>
      <c r="FO13" s="7">
        <f>SUM(ET$2:ET12)</f>
        <v>0</v>
      </c>
      <c r="FP13" s="7">
        <f>SUM(EU$2:EU12)</f>
        <v>0</v>
      </c>
      <c r="FQ13" s="7">
        <f t="shared" si="28"/>
        <v>0</v>
      </c>
      <c r="FR13" s="7">
        <f t="shared" si="29"/>
        <v>0</v>
      </c>
      <c r="FS13" s="7">
        <f t="shared" si="30"/>
        <v>0</v>
      </c>
      <c r="FT13" s="7">
        <f t="shared" si="31"/>
        <v>0</v>
      </c>
      <c r="FU13" s="7">
        <f t="shared" si="32"/>
        <v>0</v>
      </c>
      <c r="FV13" s="7">
        <f t="shared" si="33"/>
        <v>0</v>
      </c>
      <c r="FW13" s="7">
        <f t="shared" si="34"/>
        <v>0</v>
      </c>
      <c r="FX13" s="7">
        <f t="shared" si="35"/>
        <v>0</v>
      </c>
      <c r="FY13" s="7">
        <f t="shared" si="36"/>
        <v>0</v>
      </c>
      <c r="FZ13" s="7">
        <f t="shared" si="37"/>
        <v>0</v>
      </c>
      <c r="GA13" s="7">
        <f t="shared" si="38"/>
        <v>0</v>
      </c>
      <c r="GB13" s="7">
        <f t="shared" si="39"/>
        <v>0</v>
      </c>
      <c r="GC13" s="7">
        <f t="shared" si="40"/>
        <v>0</v>
      </c>
      <c r="GD13" s="7">
        <f t="shared" si="41"/>
        <v>0</v>
      </c>
      <c r="GE13" s="7">
        <f t="shared" si="42"/>
        <v>0</v>
      </c>
      <c r="GF13" s="7">
        <f t="shared" si="43"/>
        <v>0</v>
      </c>
      <c r="GG13" s="7">
        <f t="shared" si="44"/>
        <v>0</v>
      </c>
      <c r="GH13" s="7">
        <f t="shared" si="45"/>
        <v>0</v>
      </c>
      <c r="GI13" s="7">
        <f t="shared" si="46"/>
        <v>0</v>
      </c>
      <c r="GJ13" s="7">
        <f t="shared" si="47"/>
        <v>0</v>
      </c>
      <c r="GK13" s="7">
        <f t="shared" si="48"/>
        <v>0</v>
      </c>
      <c r="GL13" s="7">
        <f t="shared" si="49"/>
        <v>0</v>
      </c>
      <c r="GM13" s="7">
        <f t="shared" si="2"/>
        <v>1</v>
      </c>
      <c r="GN13" s="8">
        <f t="shared" si="50"/>
        <v>0</v>
      </c>
      <c r="GO13" s="8">
        <f t="shared" si="50"/>
        <v>0</v>
      </c>
      <c r="GP13" s="8">
        <f t="shared" si="50"/>
        <v>0</v>
      </c>
      <c r="GQ13" s="8">
        <f t="shared" si="50"/>
        <v>0</v>
      </c>
      <c r="GR13" s="8">
        <f t="shared" si="50"/>
        <v>0</v>
      </c>
      <c r="GS13" s="8">
        <f t="shared" si="50"/>
        <v>0</v>
      </c>
      <c r="GT13" s="8">
        <f t="shared" si="50"/>
        <v>0</v>
      </c>
      <c r="GU13" s="8">
        <f t="shared" si="50"/>
        <v>0</v>
      </c>
      <c r="GV13" s="8">
        <f t="shared" si="50"/>
        <v>0</v>
      </c>
      <c r="GW13" s="8">
        <f t="shared" si="50"/>
        <v>0</v>
      </c>
      <c r="GX13" s="8">
        <f t="shared" si="50"/>
        <v>0</v>
      </c>
      <c r="GY13" s="8">
        <f t="shared" si="50"/>
        <v>0</v>
      </c>
      <c r="GZ13" s="8">
        <f t="shared" si="50"/>
        <v>0</v>
      </c>
      <c r="HA13" s="8">
        <f t="shared" si="50"/>
        <v>0</v>
      </c>
      <c r="HB13" s="8">
        <f t="shared" si="50"/>
        <v>0</v>
      </c>
      <c r="HC13" s="8">
        <f t="shared" si="50"/>
        <v>0</v>
      </c>
      <c r="HD13" s="8">
        <f t="shared" si="119"/>
        <v>0</v>
      </c>
      <c r="HE13" s="8">
        <f t="shared" si="119"/>
        <v>0</v>
      </c>
      <c r="HF13" s="8">
        <f t="shared" si="119"/>
        <v>0</v>
      </c>
      <c r="HG13" s="8">
        <f t="shared" si="119"/>
        <v>0</v>
      </c>
      <c r="HH13" s="8">
        <f t="shared" si="119"/>
        <v>0</v>
      </c>
      <c r="HI13" s="8">
        <f t="shared" si="119"/>
        <v>0</v>
      </c>
      <c r="HJ13" s="8">
        <f t="shared" si="119"/>
        <v>0</v>
      </c>
      <c r="HK13" s="8">
        <f t="shared" si="119"/>
        <v>0</v>
      </c>
      <c r="HL13" s="8">
        <f t="shared" si="119"/>
        <v>0</v>
      </c>
      <c r="HM13" s="8">
        <f t="shared" si="119"/>
        <v>0</v>
      </c>
      <c r="HN13" s="8">
        <f t="shared" si="119"/>
        <v>0</v>
      </c>
      <c r="HO13" s="8">
        <f t="shared" si="119"/>
        <v>0</v>
      </c>
      <c r="HP13" s="8">
        <f t="shared" si="119"/>
        <v>0</v>
      </c>
      <c r="HQ13" s="8">
        <f t="shared" si="119"/>
        <v>0</v>
      </c>
      <c r="HR13" s="8">
        <f t="shared" si="119"/>
        <v>0</v>
      </c>
      <c r="HS13" s="8">
        <f t="shared" si="119"/>
        <v>0</v>
      </c>
      <c r="HT13" s="8">
        <f t="shared" si="120"/>
        <v>0</v>
      </c>
      <c r="HU13" s="8">
        <f t="shared" si="120"/>
        <v>0</v>
      </c>
      <c r="HV13" s="8">
        <f t="shared" si="120"/>
        <v>0</v>
      </c>
      <c r="HW13" s="8">
        <f t="shared" si="120"/>
        <v>0</v>
      </c>
      <c r="HX13" s="8">
        <f t="shared" si="120"/>
        <v>0</v>
      </c>
      <c r="HY13" s="8">
        <f t="shared" si="120"/>
        <v>0</v>
      </c>
      <c r="HZ13" s="8">
        <f t="shared" si="120"/>
        <v>0</v>
      </c>
      <c r="IA13" s="8">
        <f t="shared" si="120"/>
        <v>0</v>
      </c>
      <c r="IB13" s="8">
        <f t="shared" si="120"/>
        <v>0</v>
      </c>
      <c r="IC13" s="8">
        <f t="shared" si="120"/>
        <v>0</v>
      </c>
      <c r="ID13" s="8">
        <f t="shared" si="120"/>
        <v>0</v>
      </c>
      <c r="IE13" s="8">
        <f t="shared" si="120"/>
        <v>0</v>
      </c>
      <c r="IF13" s="8">
        <f t="shared" si="120"/>
        <v>0</v>
      </c>
      <c r="IG13" s="8">
        <f t="shared" si="120"/>
        <v>0</v>
      </c>
      <c r="IH13" s="8">
        <f t="shared" si="120"/>
        <v>0</v>
      </c>
      <c r="II13" s="8">
        <f t="shared" si="120"/>
        <v>0</v>
      </c>
      <c r="IJ13" s="8">
        <f t="shared" si="121"/>
        <v>0</v>
      </c>
      <c r="IK13" s="8">
        <f t="shared" si="121"/>
        <v>0</v>
      </c>
      <c r="IL13" s="8">
        <f t="shared" si="121"/>
        <v>0</v>
      </c>
      <c r="IM13" s="8">
        <f t="shared" si="121"/>
        <v>0</v>
      </c>
      <c r="IN13" s="8">
        <f t="shared" si="121"/>
        <v>0</v>
      </c>
      <c r="IO13" s="8">
        <f t="shared" si="121"/>
        <v>0</v>
      </c>
      <c r="IP13" s="8">
        <f t="shared" si="121"/>
        <v>0</v>
      </c>
      <c r="IQ13" s="8">
        <f t="shared" si="121"/>
        <v>0</v>
      </c>
      <c r="IR13" s="8">
        <f t="shared" si="121"/>
        <v>0</v>
      </c>
      <c r="IS13" s="8">
        <f t="shared" si="121"/>
        <v>0</v>
      </c>
      <c r="IT13" s="8">
        <f t="shared" si="121"/>
        <v>0</v>
      </c>
      <c r="IU13" s="8">
        <f t="shared" si="121"/>
        <v>0</v>
      </c>
      <c r="IV13" s="8">
        <f t="shared" si="121"/>
        <v>0</v>
      </c>
      <c r="IW13" s="8">
        <f t="shared" si="121"/>
        <v>0</v>
      </c>
      <c r="IX13" s="8">
        <f t="shared" si="121"/>
        <v>0</v>
      </c>
      <c r="IY13" s="8">
        <f t="shared" si="121"/>
        <v>0</v>
      </c>
      <c r="IZ13" s="8">
        <f t="shared" si="118"/>
        <v>0</v>
      </c>
      <c r="JA13" s="8">
        <f t="shared" si="4"/>
        <v>0</v>
      </c>
      <c r="JB13" s="8">
        <f t="shared" si="4"/>
        <v>0</v>
      </c>
      <c r="JC13" s="8">
        <f t="shared" si="4"/>
        <v>0</v>
      </c>
      <c r="JD13" s="8">
        <f t="shared" si="4"/>
        <v>0</v>
      </c>
      <c r="JE13" s="8">
        <f t="shared" si="4"/>
        <v>0</v>
      </c>
      <c r="JF13" s="8">
        <f t="shared" si="4"/>
        <v>0</v>
      </c>
      <c r="JG13" s="8">
        <f t="shared" si="4"/>
        <v>0</v>
      </c>
      <c r="JH13" s="8">
        <f t="shared" si="4"/>
        <v>0</v>
      </c>
      <c r="JI13" s="8">
        <f t="shared" si="4"/>
        <v>0</v>
      </c>
      <c r="JJ13" s="8">
        <f t="shared" si="4"/>
        <v>0</v>
      </c>
      <c r="JK13" s="8">
        <f t="shared" si="4"/>
        <v>0</v>
      </c>
      <c r="JL13" s="8">
        <f t="shared" si="4"/>
        <v>0</v>
      </c>
      <c r="JM13" s="8">
        <f t="shared" si="4"/>
        <v>0</v>
      </c>
      <c r="JN13" s="8">
        <f>SUM(GN$2:GN12)</f>
        <v>0</v>
      </c>
      <c r="JO13" s="8">
        <f>SUM(GO$2:GO12)</f>
        <v>0</v>
      </c>
      <c r="JP13" s="8">
        <f>SUM(GP$2:GP12)</f>
        <v>0</v>
      </c>
      <c r="JQ13" s="8">
        <f>SUM(GQ$2:GQ12)</f>
        <v>0</v>
      </c>
      <c r="JR13" s="8">
        <f>SUM(GR$2:GR12)</f>
        <v>0</v>
      </c>
      <c r="JS13" s="8">
        <f>SUM(GS$2:GS12)</f>
        <v>0</v>
      </c>
      <c r="JT13" s="8">
        <f>SUM(GT$2:GT12)</f>
        <v>0</v>
      </c>
      <c r="JU13" s="8">
        <f>SUM(GU$2:GU12)</f>
        <v>0</v>
      </c>
      <c r="JV13" s="8">
        <f>SUM(GV$2:GV12)</f>
        <v>0</v>
      </c>
      <c r="JW13" s="8">
        <f>SUM(GW$2:GW12)</f>
        <v>0</v>
      </c>
      <c r="JX13" s="8">
        <f>SUM(GX$2:GX12)</f>
        <v>0</v>
      </c>
      <c r="JY13" s="8">
        <f>SUM(GY$2:GY12)</f>
        <v>0</v>
      </c>
      <c r="JZ13" s="8">
        <f>SUM(GZ$2:GZ12)</f>
        <v>0</v>
      </c>
      <c r="KA13" s="8">
        <f>SUM(HA$2:HA12)</f>
        <v>0</v>
      </c>
      <c r="KB13" s="8">
        <f>SUM(HB$2:HB12)</f>
        <v>0</v>
      </c>
      <c r="KC13" s="8">
        <f>SUM(HC$2:HC12)</f>
        <v>0</v>
      </c>
      <c r="KD13" s="8">
        <f>SUM(HD$2:HD12)</f>
        <v>0</v>
      </c>
      <c r="KE13" s="8">
        <f>SUM(HE$2:HE12)</f>
        <v>0</v>
      </c>
      <c r="KF13" s="8">
        <f>SUM(HF$2:HF12)</f>
        <v>0</v>
      </c>
      <c r="KG13" s="8">
        <f>SUM(HG$2:HG12)</f>
        <v>0</v>
      </c>
      <c r="KH13" s="8">
        <f>SUM(HH$2:HH12)</f>
        <v>0</v>
      </c>
      <c r="KI13" s="8">
        <f>SUM(HI$2:HI12)</f>
        <v>0</v>
      </c>
      <c r="KJ13" s="8">
        <f>SUM(HJ$2:HJ12)</f>
        <v>0</v>
      </c>
      <c r="KK13" s="8">
        <f>SUM(HK$2:HK12)</f>
        <v>0</v>
      </c>
      <c r="KL13" s="8">
        <f>SUM(HL$2:HL12)</f>
        <v>0</v>
      </c>
      <c r="KM13" s="8">
        <f>SUM(HM$2:HM12)</f>
        <v>0</v>
      </c>
      <c r="KN13" s="8">
        <f>SUM(HN$2:HN12)</f>
        <v>0</v>
      </c>
      <c r="KO13" s="8">
        <f>SUM(HO$2:HO12)</f>
        <v>0</v>
      </c>
      <c r="KP13" s="8">
        <f>SUM(HP$2:HP12)</f>
        <v>0</v>
      </c>
      <c r="KQ13" s="8">
        <f>SUM(HQ$2:HQ12)</f>
        <v>0</v>
      </c>
      <c r="KR13" s="8">
        <f>SUM(HR$2:HR12)</f>
        <v>0</v>
      </c>
      <c r="KS13" s="8">
        <f>SUM(HS$2:HS12)</f>
        <v>0</v>
      </c>
      <c r="KT13" s="8">
        <f>SUM(HT$2:HT12)</f>
        <v>0</v>
      </c>
      <c r="KU13" s="8">
        <f>SUM(HU$2:HU12)</f>
        <v>0</v>
      </c>
      <c r="KV13" s="8">
        <f>SUM(HV$2:HV12)</f>
        <v>0</v>
      </c>
      <c r="KW13" s="8">
        <f>SUM(HW$2:HW12)</f>
        <v>0</v>
      </c>
      <c r="KX13" s="8">
        <f>SUM(HX$2:HX12)</f>
        <v>0</v>
      </c>
      <c r="KY13" s="8">
        <f>SUM(HY$2:HY12)</f>
        <v>0</v>
      </c>
      <c r="KZ13" s="8">
        <f>SUM(HZ$2:HZ12)</f>
        <v>0</v>
      </c>
      <c r="LA13" s="8">
        <f>SUM(IA$2:IA12)</f>
        <v>0</v>
      </c>
      <c r="LB13" s="8">
        <f>SUM(IB$2:IB12)</f>
        <v>0</v>
      </c>
      <c r="LC13" s="8">
        <f>SUM(IC$2:IC12)</f>
        <v>0</v>
      </c>
      <c r="LD13" s="8">
        <f>SUM(ID$2:ID12)</f>
        <v>0</v>
      </c>
      <c r="LE13" s="8">
        <f>SUM(IE$2:IE12)</f>
        <v>0</v>
      </c>
      <c r="LF13" s="8">
        <f>SUM(IF$2:IF12)</f>
        <v>0</v>
      </c>
      <c r="LG13" s="8">
        <f>SUM(IG$2:IG12)</f>
        <v>0</v>
      </c>
      <c r="LH13" s="8">
        <f>SUM(IH$2:IH12)</f>
        <v>0</v>
      </c>
      <c r="LI13" s="8">
        <f>SUM(II$2:II12)</f>
        <v>0</v>
      </c>
      <c r="LJ13" s="8">
        <f>SUM(IJ$2:IJ12)</f>
        <v>0</v>
      </c>
      <c r="LK13" s="8">
        <f>SUM(IK$2:IK12)</f>
        <v>0</v>
      </c>
      <c r="LL13" s="8">
        <f>SUM(IL$2:IL12)</f>
        <v>0</v>
      </c>
      <c r="LM13" s="8">
        <f>SUM(IM$2:IM12)</f>
        <v>0</v>
      </c>
      <c r="LN13" s="8">
        <f>SUM(IN$2:IN12)</f>
        <v>0</v>
      </c>
      <c r="LO13" s="8">
        <f>SUM(IO$2:IO12)</f>
        <v>0</v>
      </c>
      <c r="LP13" s="8">
        <f>SUM(IP$2:IP12)</f>
        <v>0</v>
      </c>
      <c r="LQ13" s="8">
        <f>SUM(IQ$2:IQ12)</f>
        <v>0</v>
      </c>
      <c r="LR13" s="8">
        <f>SUM(IR$2:IR12)</f>
        <v>0</v>
      </c>
      <c r="LS13" s="8">
        <f>SUM(IS$2:IS12)</f>
        <v>0</v>
      </c>
      <c r="LT13" s="8">
        <f>SUM(IT$2:IT12)</f>
        <v>0</v>
      </c>
      <c r="LU13" s="8">
        <f>SUM(IU$2:IU12)</f>
        <v>0</v>
      </c>
      <c r="LV13" s="8">
        <f>SUM(IV$2:IV12)</f>
        <v>0</v>
      </c>
      <c r="LW13" s="8">
        <f>SUM(IW$2:IW12)</f>
        <v>0</v>
      </c>
      <c r="LX13" s="8">
        <f>SUM(IX$2:IX12)</f>
        <v>0</v>
      </c>
      <c r="LY13" s="8">
        <f>SUM(IY$2:IY12)</f>
        <v>0</v>
      </c>
      <c r="LZ13" s="8">
        <f>SUM(IZ$2:IZ12)</f>
        <v>0</v>
      </c>
      <c r="MA13" s="8">
        <f>SUM(JA$2:JA12)</f>
        <v>0</v>
      </c>
      <c r="MB13" s="8">
        <f>SUM(JB$2:JB12)</f>
        <v>0</v>
      </c>
      <c r="MC13" s="8">
        <f>SUM(JC$2:JC12)</f>
        <v>0</v>
      </c>
      <c r="MD13" s="8">
        <f>SUM(JD$2:JD12)</f>
        <v>0</v>
      </c>
      <c r="ME13" s="8">
        <f>SUM(JE$2:JE12)</f>
        <v>0</v>
      </c>
      <c r="MF13" s="8">
        <f>SUM(JF$2:JF12)</f>
        <v>0</v>
      </c>
      <c r="MG13" s="8">
        <f>SUM(JG$2:JG12)</f>
        <v>0</v>
      </c>
      <c r="MH13" s="8">
        <f>SUM(JH$2:JH12)</f>
        <v>0</v>
      </c>
      <c r="MI13" s="8">
        <f>SUM(JI$2:JI12)</f>
        <v>0</v>
      </c>
      <c r="MJ13" s="8">
        <f>SUM(JJ$2:JJ12)</f>
        <v>0</v>
      </c>
      <c r="MK13" s="8">
        <f>SUM(JK$2:JK12)</f>
        <v>0</v>
      </c>
      <c r="ML13" s="8">
        <f>SUM(JL$2:JL12)</f>
        <v>0</v>
      </c>
      <c r="MM13" s="8">
        <f>SUM(JM$2:JM12)</f>
        <v>0</v>
      </c>
      <c r="MN13" s="8">
        <f t="shared" si="51"/>
        <v>0</v>
      </c>
      <c r="MO13" s="8">
        <f t="shared" si="55"/>
        <v>0</v>
      </c>
      <c r="MP13" s="8">
        <f t="shared" si="56"/>
        <v>0</v>
      </c>
      <c r="MQ13" s="8">
        <f t="shared" si="57"/>
        <v>0</v>
      </c>
      <c r="MR13" s="8">
        <f t="shared" si="58"/>
        <v>0</v>
      </c>
      <c r="MS13" s="8">
        <f t="shared" si="59"/>
        <v>0</v>
      </c>
      <c r="MT13" s="8">
        <f t="shared" si="60"/>
        <v>0</v>
      </c>
      <c r="MU13" s="8">
        <f t="shared" si="61"/>
        <v>0</v>
      </c>
      <c r="MV13" s="8">
        <f t="shared" si="62"/>
        <v>0</v>
      </c>
      <c r="MW13" s="8">
        <f t="shared" si="63"/>
        <v>0</v>
      </c>
      <c r="MX13" s="8">
        <f t="shared" si="64"/>
        <v>0</v>
      </c>
      <c r="MY13" s="8">
        <f t="shared" si="65"/>
        <v>0</v>
      </c>
      <c r="MZ13" s="8">
        <f t="shared" si="66"/>
        <v>0</v>
      </c>
      <c r="NA13" s="8">
        <f t="shared" si="67"/>
        <v>0</v>
      </c>
      <c r="NB13" s="8">
        <f t="shared" si="68"/>
        <v>0</v>
      </c>
      <c r="NC13" s="8">
        <f t="shared" si="69"/>
        <v>0</v>
      </c>
      <c r="ND13" s="8">
        <f t="shared" si="70"/>
        <v>0</v>
      </c>
      <c r="NE13" s="8">
        <f t="shared" si="71"/>
        <v>0</v>
      </c>
      <c r="NF13" s="8">
        <f t="shared" si="72"/>
        <v>0</v>
      </c>
      <c r="NG13" s="8">
        <f t="shared" si="73"/>
        <v>0</v>
      </c>
      <c r="NH13" s="8">
        <f t="shared" si="74"/>
        <v>0</v>
      </c>
      <c r="NI13" s="8">
        <f t="shared" si="75"/>
        <v>0</v>
      </c>
      <c r="NJ13" s="8">
        <f t="shared" si="76"/>
        <v>0</v>
      </c>
      <c r="NK13" s="8">
        <f t="shared" si="77"/>
        <v>0</v>
      </c>
      <c r="NL13" s="8">
        <f t="shared" si="78"/>
        <v>0</v>
      </c>
      <c r="NM13" s="8">
        <f t="shared" si="79"/>
        <v>0</v>
      </c>
      <c r="NN13" s="8">
        <f t="shared" si="80"/>
        <v>0</v>
      </c>
      <c r="NO13" s="8">
        <f t="shared" si="81"/>
        <v>0</v>
      </c>
      <c r="NP13" s="8">
        <f t="shared" si="82"/>
        <v>0</v>
      </c>
      <c r="NQ13" s="8">
        <f t="shared" si="83"/>
        <v>0</v>
      </c>
      <c r="NR13" s="8">
        <f t="shared" si="84"/>
        <v>0</v>
      </c>
      <c r="NS13" s="8">
        <f t="shared" si="85"/>
        <v>0</v>
      </c>
      <c r="NT13" s="8">
        <f t="shared" si="86"/>
        <v>0</v>
      </c>
      <c r="NU13" s="8">
        <f t="shared" si="87"/>
        <v>0</v>
      </c>
      <c r="NV13" s="8">
        <f t="shared" si="88"/>
        <v>0</v>
      </c>
      <c r="NW13" s="8">
        <f t="shared" si="89"/>
        <v>0</v>
      </c>
      <c r="NX13" s="8">
        <f t="shared" si="90"/>
        <v>0</v>
      </c>
      <c r="NY13" s="8">
        <f t="shared" si="91"/>
        <v>0</v>
      </c>
      <c r="NZ13" s="8">
        <f t="shared" si="92"/>
        <v>0</v>
      </c>
      <c r="OA13" s="8">
        <f t="shared" si="93"/>
        <v>0</v>
      </c>
      <c r="OB13" s="8">
        <f t="shared" si="94"/>
        <v>0</v>
      </c>
      <c r="OC13" s="8">
        <f t="shared" si="95"/>
        <v>0</v>
      </c>
      <c r="OD13" s="8">
        <f t="shared" si="96"/>
        <v>0</v>
      </c>
      <c r="OE13" s="8">
        <f t="shared" si="97"/>
        <v>0</v>
      </c>
      <c r="OF13" s="8">
        <f t="shared" si="98"/>
        <v>0</v>
      </c>
      <c r="OG13" s="8">
        <f t="shared" si="99"/>
        <v>0</v>
      </c>
      <c r="OH13" s="8">
        <f t="shared" si="100"/>
        <v>0</v>
      </c>
      <c r="OI13" s="8">
        <f t="shared" si="101"/>
        <v>0</v>
      </c>
      <c r="OJ13" s="8">
        <f t="shared" si="102"/>
        <v>0</v>
      </c>
      <c r="OK13" s="8">
        <f t="shared" si="103"/>
        <v>0</v>
      </c>
      <c r="OL13" s="8">
        <f t="shared" si="104"/>
        <v>0</v>
      </c>
      <c r="OM13" s="8">
        <f t="shared" si="105"/>
        <v>0</v>
      </c>
      <c r="ON13" s="8">
        <f t="shared" si="106"/>
        <v>0</v>
      </c>
      <c r="OO13" s="8">
        <f t="shared" si="107"/>
        <v>0</v>
      </c>
      <c r="OP13" s="8">
        <f t="shared" si="108"/>
        <v>0</v>
      </c>
      <c r="OQ13" s="8">
        <f t="shared" si="109"/>
        <v>0</v>
      </c>
      <c r="OR13" s="8">
        <f t="shared" si="110"/>
        <v>0</v>
      </c>
      <c r="OS13" s="8">
        <f t="shared" si="111"/>
        <v>0</v>
      </c>
      <c r="OT13" s="8">
        <f t="shared" si="112"/>
        <v>0</v>
      </c>
      <c r="OU13" s="8">
        <f t="shared" si="113"/>
        <v>0</v>
      </c>
      <c r="OV13" s="8">
        <f t="shared" si="114"/>
        <v>0</v>
      </c>
      <c r="OW13" s="8">
        <f t="shared" si="115"/>
        <v>0</v>
      </c>
      <c r="OX13" s="8">
        <f t="shared" si="116"/>
        <v>0</v>
      </c>
      <c r="OY13" s="8">
        <f t="shared" si="117"/>
        <v>0</v>
      </c>
      <c r="OZ13" s="8">
        <f t="shared" si="54"/>
        <v>0</v>
      </c>
      <c r="PA13" s="8">
        <f t="shared" si="6"/>
        <v>0</v>
      </c>
      <c r="PB13" s="8">
        <f t="shared" si="6"/>
        <v>0</v>
      </c>
      <c r="PC13" s="8">
        <f t="shared" si="6"/>
        <v>0</v>
      </c>
      <c r="PD13" s="8">
        <f t="shared" si="6"/>
        <v>0</v>
      </c>
      <c r="PE13" s="8">
        <f t="shared" si="6"/>
        <v>0</v>
      </c>
      <c r="PF13" s="8">
        <f t="shared" si="6"/>
        <v>0</v>
      </c>
      <c r="PG13" s="8">
        <f t="shared" si="6"/>
        <v>0</v>
      </c>
      <c r="PH13" s="8">
        <f t="shared" si="6"/>
        <v>0</v>
      </c>
      <c r="PI13" s="8">
        <f t="shared" si="6"/>
        <v>0</v>
      </c>
      <c r="PJ13" s="8">
        <f t="shared" si="6"/>
        <v>0</v>
      </c>
      <c r="PK13" s="8">
        <f t="shared" si="6"/>
        <v>0</v>
      </c>
      <c r="PL13" s="8">
        <f t="shared" si="6"/>
        <v>0</v>
      </c>
      <c r="PM13" s="8">
        <f t="shared" si="6"/>
        <v>0</v>
      </c>
      <c r="PN13" s="8">
        <f t="shared" si="52"/>
        <v>0</v>
      </c>
    </row>
    <row r="14" spans="18:438">
      <c r="R14" s="1"/>
      <c r="S14" s="1"/>
      <c r="Y14" s="1"/>
      <c r="Z14" s="1"/>
      <c r="AF14" s="1"/>
      <c r="AG14" s="1"/>
      <c r="AH14" s="1"/>
      <c r="AI14" s="1"/>
      <c r="AJ14" s="1"/>
      <c r="AK14" s="1"/>
      <c r="AL14" s="1"/>
      <c r="AQ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M14" s="1"/>
      <c r="BQ14" s="1"/>
      <c r="BR14" s="1"/>
      <c r="BS14" s="1"/>
      <c r="BT14" s="1"/>
      <c r="BU14" s="1"/>
      <c r="BV14" s="1"/>
      <c r="BW14" s="1"/>
      <c r="BX14" s="1"/>
      <c r="BZ14" s="1"/>
      <c r="CA14" s="1"/>
      <c r="CC14" s="1"/>
      <c r="CD14" s="1"/>
      <c r="CF14" s="1"/>
      <c r="CG14" s="1"/>
      <c r="CH14" s="1"/>
      <c r="CI14" s="1"/>
      <c r="CK14" s="5"/>
      <c r="CL14" s="5"/>
      <c r="CM14" s="5"/>
      <c r="CO14" s="5"/>
      <c r="CQ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7">
        <f t="shared" si="7"/>
        <v>0</v>
      </c>
      <c r="EB14" s="7">
        <f t="shared" si="8"/>
        <v>0</v>
      </c>
      <c r="EC14" s="7">
        <f t="shared" si="9"/>
        <v>0</v>
      </c>
      <c r="ED14" s="7">
        <f t="shared" si="10"/>
        <v>0</v>
      </c>
      <c r="EE14" s="7">
        <f t="shared" si="11"/>
        <v>0</v>
      </c>
      <c r="EF14" s="7">
        <f t="shared" si="12"/>
        <v>0</v>
      </c>
      <c r="EG14" s="7">
        <f t="shared" si="13"/>
        <v>0</v>
      </c>
      <c r="EH14" s="7">
        <f t="shared" si="14"/>
        <v>0</v>
      </c>
      <c r="EI14" s="7">
        <f t="shared" si="15"/>
        <v>0</v>
      </c>
      <c r="EJ14" s="7">
        <f t="shared" si="16"/>
        <v>0</v>
      </c>
      <c r="EK14" s="7">
        <f t="shared" si="17"/>
        <v>0</v>
      </c>
      <c r="EL14" s="7">
        <f t="shared" si="18"/>
        <v>0</v>
      </c>
      <c r="EM14" s="7">
        <f t="shared" si="19"/>
        <v>0</v>
      </c>
      <c r="EN14" s="7">
        <f t="shared" si="20"/>
        <v>0</v>
      </c>
      <c r="EO14" s="7">
        <f t="shared" si="21"/>
        <v>0</v>
      </c>
      <c r="EP14" s="7">
        <f t="shared" si="22"/>
        <v>0</v>
      </c>
      <c r="EQ14" s="7">
        <f t="shared" si="23"/>
        <v>0</v>
      </c>
      <c r="ER14" s="7">
        <f t="shared" si="24"/>
        <v>0</v>
      </c>
      <c r="ES14" s="7">
        <f t="shared" si="25"/>
        <v>0</v>
      </c>
      <c r="ET14" s="7">
        <f t="shared" si="26"/>
        <v>0</v>
      </c>
      <c r="EU14" s="7">
        <f t="shared" si="27"/>
        <v>0</v>
      </c>
      <c r="EV14" s="7">
        <f>SUM(EA$2:EA13)</f>
        <v>0</v>
      </c>
      <c r="EW14" s="7">
        <f>SUM(EB$2:EB13)</f>
        <v>0</v>
      </c>
      <c r="EX14" s="7">
        <f>SUM(EC$2:EC13)</f>
        <v>0</v>
      </c>
      <c r="EY14" s="7">
        <f>SUM(ED$2:ED13)</f>
        <v>0</v>
      </c>
      <c r="EZ14" s="7">
        <f>SUM(EE$2:EE13)</f>
        <v>0</v>
      </c>
      <c r="FA14" s="7">
        <f>SUM(EF$2:EF13)</f>
        <v>0</v>
      </c>
      <c r="FB14" s="7">
        <f>SUM(EG$2:EG13)</f>
        <v>0</v>
      </c>
      <c r="FC14" s="7">
        <f>SUM(EH$2:EH13)</f>
        <v>0</v>
      </c>
      <c r="FD14" s="7">
        <f>SUM(EI$2:EI13)</f>
        <v>0</v>
      </c>
      <c r="FE14" s="7">
        <f>SUM(EJ$2:EJ13)</f>
        <v>0</v>
      </c>
      <c r="FF14" s="7">
        <f>SUM(EK$2:EK13)</f>
        <v>0</v>
      </c>
      <c r="FG14" s="7">
        <f>SUM(EL$2:EL13)</f>
        <v>0</v>
      </c>
      <c r="FH14" s="7">
        <f>SUM(EM$2:EM13)</f>
        <v>0</v>
      </c>
      <c r="FI14" s="7">
        <f>SUM(EN$2:EN13)</f>
        <v>0</v>
      </c>
      <c r="FJ14" s="7">
        <f>SUM(EO$2:EO13)</f>
        <v>0</v>
      </c>
      <c r="FK14" s="7">
        <f>SUM(EP$2:EP13)</f>
        <v>0</v>
      </c>
      <c r="FL14" s="7">
        <f>SUM(EQ$2:EQ13)</f>
        <v>0</v>
      </c>
      <c r="FM14" s="7">
        <f>SUM(ER$2:ER13)</f>
        <v>0</v>
      </c>
      <c r="FN14" s="7">
        <f>SUM(ES$2:ES13)</f>
        <v>0</v>
      </c>
      <c r="FO14" s="7">
        <f>SUM(ET$2:ET13)</f>
        <v>0</v>
      </c>
      <c r="FP14" s="7">
        <f>SUM(EU$2:EU13)</f>
        <v>0</v>
      </c>
      <c r="FQ14" s="7">
        <f t="shared" si="28"/>
        <v>0</v>
      </c>
      <c r="FR14" s="7">
        <f t="shared" si="29"/>
        <v>0</v>
      </c>
      <c r="FS14" s="7">
        <f t="shared" si="30"/>
        <v>0</v>
      </c>
      <c r="FT14" s="7">
        <f t="shared" si="31"/>
        <v>0</v>
      </c>
      <c r="FU14" s="7">
        <f t="shared" si="32"/>
        <v>0</v>
      </c>
      <c r="FV14" s="7">
        <f t="shared" si="33"/>
        <v>0</v>
      </c>
      <c r="FW14" s="7">
        <f t="shared" si="34"/>
        <v>0</v>
      </c>
      <c r="FX14" s="7">
        <f t="shared" si="35"/>
        <v>0</v>
      </c>
      <c r="FY14" s="7">
        <f t="shared" si="36"/>
        <v>0</v>
      </c>
      <c r="FZ14" s="7">
        <f t="shared" si="37"/>
        <v>0</v>
      </c>
      <c r="GA14" s="7">
        <f t="shared" si="38"/>
        <v>0</v>
      </c>
      <c r="GB14" s="7">
        <f t="shared" si="39"/>
        <v>0</v>
      </c>
      <c r="GC14" s="7">
        <f t="shared" si="40"/>
        <v>0</v>
      </c>
      <c r="GD14" s="7">
        <f t="shared" si="41"/>
        <v>0</v>
      </c>
      <c r="GE14" s="7">
        <f t="shared" si="42"/>
        <v>0</v>
      </c>
      <c r="GF14" s="7">
        <f t="shared" si="43"/>
        <v>0</v>
      </c>
      <c r="GG14" s="7">
        <f t="shared" si="44"/>
        <v>0</v>
      </c>
      <c r="GH14" s="7">
        <f t="shared" si="45"/>
        <v>0</v>
      </c>
      <c r="GI14" s="7">
        <f t="shared" si="46"/>
        <v>0</v>
      </c>
      <c r="GJ14" s="7">
        <f t="shared" si="47"/>
        <v>0</v>
      </c>
      <c r="GK14" s="7">
        <f t="shared" si="48"/>
        <v>0</v>
      </c>
      <c r="GL14" s="7">
        <f t="shared" si="49"/>
        <v>0</v>
      </c>
      <c r="GM14" s="7">
        <f t="shared" si="2"/>
        <v>1</v>
      </c>
      <c r="GN14" s="8">
        <f t="shared" si="50"/>
        <v>0</v>
      </c>
      <c r="GO14" s="8">
        <f t="shared" si="50"/>
        <v>0</v>
      </c>
      <c r="GP14" s="8">
        <f t="shared" si="50"/>
        <v>0</v>
      </c>
      <c r="GQ14" s="8">
        <f t="shared" si="50"/>
        <v>0</v>
      </c>
      <c r="GR14" s="8">
        <f t="shared" si="50"/>
        <v>0</v>
      </c>
      <c r="GS14" s="8">
        <f t="shared" si="50"/>
        <v>0</v>
      </c>
      <c r="GT14" s="8">
        <f t="shared" si="50"/>
        <v>0</v>
      </c>
      <c r="GU14" s="8">
        <f t="shared" si="50"/>
        <v>0</v>
      </c>
      <c r="GV14" s="8">
        <f t="shared" si="50"/>
        <v>0</v>
      </c>
      <c r="GW14" s="8">
        <f t="shared" si="50"/>
        <v>0</v>
      </c>
      <c r="GX14" s="8">
        <f t="shared" si="50"/>
        <v>0</v>
      </c>
      <c r="GY14" s="8">
        <f t="shared" si="50"/>
        <v>0</v>
      </c>
      <c r="GZ14" s="8">
        <f t="shared" si="50"/>
        <v>0</v>
      </c>
      <c r="HA14" s="8">
        <f t="shared" si="50"/>
        <v>0</v>
      </c>
      <c r="HB14" s="8">
        <f t="shared" si="50"/>
        <v>0</v>
      </c>
      <c r="HC14" s="8">
        <f t="shared" si="50"/>
        <v>0</v>
      </c>
      <c r="HD14" s="8">
        <f t="shared" si="119"/>
        <v>0</v>
      </c>
      <c r="HE14" s="8">
        <f t="shared" si="119"/>
        <v>0</v>
      </c>
      <c r="HF14" s="8">
        <f t="shared" si="119"/>
        <v>0</v>
      </c>
      <c r="HG14" s="8">
        <f t="shared" si="119"/>
        <v>0</v>
      </c>
      <c r="HH14" s="8">
        <f t="shared" si="119"/>
        <v>0</v>
      </c>
      <c r="HI14" s="8">
        <f t="shared" si="119"/>
        <v>0</v>
      </c>
      <c r="HJ14" s="8">
        <f t="shared" si="119"/>
        <v>0</v>
      </c>
      <c r="HK14" s="8">
        <f t="shared" si="119"/>
        <v>0</v>
      </c>
      <c r="HL14" s="8">
        <f t="shared" si="119"/>
        <v>0</v>
      </c>
      <c r="HM14" s="8">
        <f t="shared" si="119"/>
        <v>0</v>
      </c>
      <c r="HN14" s="8">
        <f t="shared" si="119"/>
        <v>0</v>
      </c>
      <c r="HO14" s="8">
        <f t="shared" si="119"/>
        <v>0</v>
      </c>
      <c r="HP14" s="8">
        <f t="shared" si="119"/>
        <v>0</v>
      </c>
      <c r="HQ14" s="8">
        <f t="shared" si="119"/>
        <v>0</v>
      </c>
      <c r="HR14" s="8">
        <f t="shared" si="119"/>
        <v>0</v>
      </c>
      <c r="HS14" s="8">
        <f t="shared" si="119"/>
        <v>0</v>
      </c>
      <c r="HT14" s="8">
        <f t="shared" si="120"/>
        <v>0</v>
      </c>
      <c r="HU14" s="8">
        <f t="shared" si="120"/>
        <v>0</v>
      </c>
      <c r="HV14" s="8">
        <f t="shared" si="120"/>
        <v>0</v>
      </c>
      <c r="HW14" s="8">
        <f t="shared" si="120"/>
        <v>0</v>
      </c>
      <c r="HX14" s="8">
        <f t="shared" si="120"/>
        <v>0</v>
      </c>
      <c r="HY14" s="8">
        <f t="shared" si="120"/>
        <v>0</v>
      </c>
      <c r="HZ14" s="8">
        <f t="shared" si="120"/>
        <v>0</v>
      </c>
      <c r="IA14" s="8">
        <f t="shared" si="120"/>
        <v>0</v>
      </c>
      <c r="IB14" s="8">
        <f t="shared" si="120"/>
        <v>0</v>
      </c>
      <c r="IC14" s="8">
        <f t="shared" si="120"/>
        <v>0</v>
      </c>
      <c r="ID14" s="8">
        <f t="shared" si="120"/>
        <v>0</v>
      </c>
      <c r="IE14" s="8">
        <f t="shared" si="120"/>
        <v>0</v>
      </c>
      <c r="IF14" s="8">
        <f t="shared" si="120"/>
        <v>0</v>
      </c>
      <c r="IG14" s="8">
        <f t="shared" si="120"/>
        <v>0</v>
      </c>
      <c r="IH14" s="8">
        <f t="shared" si="120"/>
        <v>0</v>
      </c>
      <c r="II14" s="8">
        <f t="shared" si="120"/>
        <v>0</v>
      </c>
      <c r="IJ14" s="8">
        <f t="shared" si="121"/>
        <v>0</v>
      </c>
      <c r="IK14" s="8">
        <f t="shared" si="121"/>
        <v>0</v>
      </c>
      <c r="IL14" s="8">
        <f t="shared" si="121"/>
        <v>0</v>
      </c>
      <c r="IM14" s="8">
        <f t="shared" si="121"/>
        <v>0</v>
      </c>
      <c r="IN14" s="8">
        <f t="shared" si="121"/>
        <v>0</v>
      </c>
      <c r="IO14" s="8">
        <f t="shared" si="121"/>
        <v>0</v>
      </c>
      <c r="IP14" s="8">
        <f t="shared" si="121"/>
        <v>0</v>
      </c>
      <c r="IQ14" s="8">
        <f t="shared" si="121"/>
        <v>0</v>
      </c>
      <c r="IR14" s="8">
        <f t="shared" si="121"/>
        <v>0</v>
      </c>
      <c r="IS14" s="8">
        <f t="shared" si="121"/>
        <v>0</v>
      </c>
      <c r="IT14" s="8">
        <f t="shared" si="121"/>
        <v>0</v>
      </c>
      <c r="IU14" s="8">
        <f t="shared" si="121"/>
        <v>0</v>
      </c>
      <c r="IV14" s="8">
        <f t="shared" si="121"/>
        <v>0</v>
      </c>
      <c r="IW14" s="8">
        <f t="shared" si="121"/>
        <v>0</v>
      </c>
      <c r="IX14" s="8">
        <f t="shared" si="121"/>
        <v>0</v>
      </c>
      <c r="IY14" s="8">
        <f t="shared" si="121"/>
        <v>0</v>
      </c>
      <c r="IZ14" s="8">
        <f t="shared" si="118"/>
        <v>0</v>
      </c>
      <c r="JA14" s="8">
        <f t="shared" si="4"/>
        <v>0</v>
      </c>
      <c r="JB14" s="8">
        <f t="shared" si="4"/>
        <v>0</v>
      </c>
      <c r="JC14" s="8">
        <f t="shared" si="4"/>
        <v>0</v>
      </c>
      <c r="JD14" s="8">
        <f t="shared" si="4"/>
        <v>0</v>
      </c>
      <c r="JE14" s="8">
        <f t="shared" si="4"/>
        <v>0</v>
      </c>
      <c r="JF14" s="8">
        <f t="shared" si="4"/>
        <v>0</v>
      </c>
      <c r="JG14" s="8">
        <f t="shared" si="4"/>
        <v>0</v>
      </c>
      <c r="JH14" s="8">
        <f t="shared" si="4"/>
        <v>0</v>
      </c>
      <c r="JI14" s="8">
        <f t="shared" si="4"/>
        <v>0</v>
      </c>
      <c r="JJ14" s="8">
        <f t="shared" si="4"/>
        <v>0</v>
      </c>
      <c r="JK14" s="8">
        <f t="shared" si="4"/>
        <v>0</v>
      </c>
      <c r="JL14" s="8">
        <f t="shared" si="4"/>
        <v>0</v>
      </c>
      <c r="JM14" s="8">
        <f t="shared" si="4"/>
        <v>0</v>
      </c>
      <c r="JN14" s="8">
        <f>SUM(GN$2:GN13)</f>
        <v>0</v>
      </c>
      <c r="JO14" s="8">
        <f>SUM(GO$2:GO13)</f>
        <v>0</v>
      </c>
      <c r="JP14" s="8">
        <f>SUM(GP$2:GP13)</f>
        <v>0</v>
      </c>
      <c r="JQ14" s="8">
        <f>SUM(GQ$2:GQ13)</f>
        <v>0</v>
      </c>
      <c r="JR14" s="8">
        <f>SUM(GR$2:GR13)</f>
        <v>0</v>
      </c>
      <c r="JS14" s="8">
        <f>SUM(GS$2:GS13)</f>
        <v>0</v>
      </c>
      <c r="JT14" s="8">
        <f>SUM(GT$2:GT13)</f>
        <v>0</v>
      </c>
      <c r="JU14" s="8">
        <f>SUM(GU$2:GU13)</f>
        <v>0</v>
      </c>
      <c r="JV14" s="8">
        <f>SUM(GV$2:GV13)</f>
        <v>0</v>
      </c>
      <c r="JW14" s="8">
        <f>SUM(GW$2:GW13)</f>
        <v>0</v>
      </c>
      <c r="JX14" s="8">
        <f>SUM(GX$2:GX13)</f>
        <v>0</v>
      </c>
      <c r="JY14" s="8">
        <f>SUM(GY$2:GY13)</f>
        <v>0</v>
      </c>
      <c r="JZ14" s="8">
        <f>SUM(GZ$2:GZ13)</f>
        <v>0</v>
      </c>
      <c r="KA14" s="8">
        <f>SUM(HA$2:HA13)</f>
        <v>0</v>
      </c>
      <c r="KB14" s="8">
        <f>SUM(HB$2:HB13)</f>
        <v>0</v>
      </c>
      <c r="KC14" s="8">
        <f>SUM(HC$2:HC13)</f>
        <v>0</v>
      </c>
      <c r="KD14" s="8">
        <f>SUM(HD$2:HD13)</f>
        <v>0</v>
      </c>
      <c r="KE14" s="8">
        <f>SUM(HE$2:HE13)</f>
        <v>0</v>
      </c>
      <c r="KF14" s="8">
        <f>SUM(HF$2:HF13)</f>
        <v>0</v>
      </c>
      <c r="KG14" s="8">
        <f>SUM(HG$2:HG13)</f>
        <v>0</v>
      </c>
      <c r="KH14" s="8">
        <f>SUM(HH$2:HH13)</f>
        <v>0</v>
      </c>
      <c r="KI14" s="8">
        <f>SUM(HI$2:HI13)</f>
        <v>0</v>
      </c>
      <c r="KJ14" s="8">
        <f>SUM(HJ$2:HJ13)</f>
        <v>0</v>
      </c>
      <c r="KK14" s="8">
        <f>SUM(HK$2:HK13)</f>
        <v>0</v>
      </c>
      <c r="KL14" s="8">
        <f>SUM(HL$2:HL13)</f>
        <v>0</v>
      </c>
      <c r="KM14" s="8">
        <f>SUM(HM$2:HM13)</f>
        <v>0</v>
      </c>
      <c r="KN14" s="8">
        <f>SUM(HN$2:HN13)</f>
        <v>0</v>
      </c>
      <c r="KO14" s="8">
        <f>SUM(HO$2:HO13)</f>
        <v>0</v>
      </c>
      <c r="KP14" s="8">
        <f>SUM(HP$2:HP13)</f>
        <v>0</v>
      </c>
      <c r="KQ14" s="8">
        <f>SUM(HQ$2:HQ13)</f>
        <v>0</v>
      </c>
      <c r="KR14" s="8">
        <f>SUM(HR$2:HR13)</f>
        <v>0</v>
      </c>
      <c r="KS14" s="8">
        <f>SUM(HS$2:HS13)</f>
        <v>0</v>
      </c>
      <c r="KT14" s="8">
        <f>SUM(HT$2:HT13)</f>
        <v>0</v>
      </c>
      <c r="KU14" s="8">
        <f>SUM(HU$2:HU13)</f>
        <v>0</v>
      </c>
      <c r="KV14" s="8">
        <f>SUM(HV$2:HV13)</f>
        <v>0</v>
      </c>
      <c r="KW14" s="8">
        <f>SUM(HW$2:HW13)</f>
        <v>0</v>
      </c>
      <c r="KX14" s="8">
        <f>SUM(HX$2:HX13)</f>
        <v>0</v>
      </c>
      <c r="KY14" s="8">
        <f>SUM(HY$2:HY13)</f>
        <v>0</v>
      </c>
      <c r="KZ14" s="8">
        <f>SUM(HZ$2:HZ13)</f>
        <v>0</v>
      </c>
      <c r="LA14" s="8">
        <f>SUM(IA$2:IA13)</f>
        <v>0</v>
      </c>
      <c r="LB14" s="8">
        <f>SUM(IB$2:IB13)</f>
        <v>0</v>
      </c>
      <c r="LC14" s="8">
        <f>SUM(IC$2:IC13)</f>
        <v>0</v>
      </c>
      <c r="LD14" s="8">
        <f>SUM(ID$2:ID13)</f>
        <v>0</v>
      </c>
      <c r="LE14" s="8">
        <f>SUM(IE$2:IE13)</f>
        <v>0</v>
      </c>
      <c r="LF14" s="8">
        <f>SUM(IF$2:IF13)</f>
        <v>0</v>
      </c>
      <c r="LG14" s="8">
        <f>SUM(IG$2:IG13)</f>
        <v>0</v>
      </c>
      <c r="LH14" s="8">
        <f>SUM(IH$2:IH13)</f>
        <v>0</v>
      </c>
      <c r="LI14" s="8">
        <f>SUM(II$2:II13)</f>
        <v>0</v>
      </c>
      <c r="LJ14" s="8">
        <f>SUM(IJ$2:IJ13)</f>
        <v>0</v>
      </c>
      <c r="LK14" s="8">
        <f>SUM(IK$2:IK13)</f>
        <v>0</v>
      </c>
      <c r="LL14" s="8">
        <f>SUM(IL$2:IL13)</f>
        <v>0</v>
      </c>
      <c r="LM14" s="8">
        <f>SUM(IM$2:IM13)</f>
        <v>0</v>
      </c>
      <c r="LN14" s="8">
        <f>SUM(IN$2:IN13)</f>
        <v>0</v>
      </c>
      <c r="LO14" s="8">
        <f>SUM(IO$2:IO13)</f>
        <v>0</v>
      </c>
      <c r="LP14" s="8">
        <f>SUM(IP$2:IP13)</f>
        <v>0</v>
      </c>
      <c r="LQ14" s="8">
        <f>SUM(IQ$2:IQ13)</f>
        <v>0</v>
      </c>
      <c r="LR14" s="8">
        <f>SUM(IR$2:IR13)</f>
        <v>0</v>
      </c>
      <c r="LS14" s="8">
        <f>SUM(IS$2:IS13)</f>
        <v>0</v>
      </c>
      <c r="LT14" s="8">
        <f>SUM(IT$2:IT13)</f>
        <v>0</v>
      </c>
      <c r="LU14" s="8">
        <f>SUM(IU$2:IU13)</f>
        <v>0</v>
      </c>
      <c r="LV14" s="8">
        <f>SUM(IV$2:IV13)</f>
        <v>0</v>
      </c>
      <c r="LW14" s="8">
        <f>SUM(IW$2:IW13)</f>
        <v>0</v>
      </c>
      <c r="LX14" s="8">
        <f>SUM(IX$2:IX13)</f>
        <v>0</v>
      </c>
      <c r="LY14" s="8">
        <f>SUM(IY$2:IY13)</f>
        <v>0</v>
      </c>
      <c r="LZ14" s="8">
        <f>SUM(IZ$2:IZ13)</f>
        <v>0</v>
      </c>
      <c r="MA14" s="8">
        <f>SUM(JA$2:JA13)</f>
        <v>0</v>
      </c>
      <c r="MB14" s="8">
        <f>SUM(JB$2:JB13)</f>
        <v>0</v>
      </c>
      <c r="MC14" s="8">
        <f>SUM(JC$2:JC13)</f>
        <v>0</v>
      </c>
      <c r="MD14" s="8">
        <f>SUM(JD$2:JD13)</f>
        <v>0</v>
      </c>
      <c r="ME14" s="8">
        <f>SUM(JE$2:JE13)</f>
        <v>0</v>
      </c>
      <c r="MF14" s="8">
        <f>SUM(JF$2:JF13)</f>
        <v>0</v>
      </c>
      <c r="MG14" s="8">
        <f>SUM(JG$2:JG13)</f>
        <v>0</v>
      </c>
      <c r="MH14" s="8">
        <f>SUM(JH$2:JH13)</f>
        <v>0</v>
      </c>
      <c r="MI14" s="8">
        <f>SUM(JI$2:JI13)</f>
        <v>0</v>
      </c>
      <c r="MJ14" s="8">
        <f>SUM(JJ$2:JJ13)</f>
        <v>0</v>
      </c>
      <c r="MK14" s="8">
        <f>SUM(JK$2:JK13)</f>
        <v>0</v>
      </c>
      <c r="ML14" s="8">
        <f>SUM(JL$2:JL13)</f>
        <v>0</v>
      </c>
      <c r="MM14" s="8">
        <f>SUM(JM$2:JM13)</f>
        <v>0</v>
      </c>
      <c r="MN14" s="8">
        <f t="shared" si="51"/>
        <v>0</v>
      </c>
      <c r="MO14" s="8">
        <f t="shared" si="55"/>
        <v>0</v>
      </c>
      <c r="MP14" s="8">
        <f t="shared" si="56"/>
        <v>0</v>
      </c>
      <c r="MQ14" s="8">
        <f t="shared" si="57"/>
        <v>0</v>
      </c>
      <c r="MR14" s="8">
        <f t="shared" si="58"/>
        <v>0</v>
      </c>
      <c r="MS14" s="8">
        <f t="shared" si="59"/>
        <v>0</v>
      </c>
      <c r="MT14" s="8">
        <f t="shared" si="60"/>
        <v>0</v>
      </c>
      <c r="MU14" s="8">
        <f t="shared" si="61"/>
        <v>0</v>
      </c>
      <c r="MV14" s="8">
        <f t="shared" si="62"/>
        <v>0</v>
      </c>
      <c r="MW14" s="8">
        <f t="shared" si="63"/>
        <v>0</v>
      </c>
      <c r="MX14" s="8">
        <f t="shared" si="64"/>
        <v>0</v>
      </c>
      <c r="MY14" s="8">
        <f t="shared" si="65"/>
        <v>0</v>
      </c>
      <c r="MZ14" s="8">
        <f t="shared" si="66"/>
        <v>0</v>
      </c>
      <c r="NA14" s="8">
        <f t="shared" si="67"/>
        <v>0</v>
      </c>
      <c r="NB14" s="8">
        <f t="shared" si="68"/>
        <v>0</v>
      </c>
      <c r="NC14" s="8">
        <f t="shared" si="69"/>
        <v>0</v>
      </c>
      <c r="ND14" s="8">
        <f t="shared" si="70"/>
        <v>0</v>
      </c>
      <c r="NE14" s="8">
        <f t="shared" si="71"/>
        <v>0</v>
      </c>
      <c r="NF14" s="8">
        <f t="shared" si="72"/>
        <v>0</v>
      </c>
      <c r="NG14" s="8">
        <f t="shared" si="73"/>
        <v>0</v>
      </c>
      <c r="NH14" s="8">
        <f t="shared" si="74"/>
        <v>0</v>
      </c>
      <c r="NI14" s="8">
        <f t="shared" si="75"/>
        <v>0</v>
      </c>
      <c r="NJ14" s="8">
        <f t="shared" si="76"/>
        <v>0</v>
      </c>
      <c r="NK14" s="8">
        <f t="shared" si="77"/>
        <v>0</v>
      </c>
      <c r="NL14" s="8">
        <f t="shared" si="78"/>
        <v>0</v>
      </c>
      <c r="NM14" s="8">
        <f t="shared" si="79"/>
        <v>0</v>
      </c>
      <c r="NN14" s="8">
        <f t="shared" si="80"/>
        <v>0</v>
      </c>
      <c r="NO14" s="8">
        <f t="shared" si="81"/>
        <v>0</v>
      </c>
      <c r="NP14" s="8">
        <f t="shared" si="82"/>
        <v>0</v>
      </c>
      <c r="NQ14" s="8">
        <f t="shared" si="83"/>
        <v>0</v>
      </c>
      <c r="NR14" s="8">
        <f t="shared" si="84"/>
        <v>0</v>
      </c>
      <c r="NS14" s="8">
        <f t="shared" si="85"/>
        <v>0</v>
      </c>
      <c r="NT14" s="8">
        <f t="shared" si="86"/>
        <v>0</v>
      </c>
      <c r="NU14" s="8">
        <f t="shared" si="87"/>
        <v>0</v>
      </c>
      <c r="NV14" s="8">
        <f t="shared" si="88"/>
        <v>0</v>
      </c>
      <c r="NW14" s="8">
        <f t="shared" si="89"/>
        <v>0</v>
      </c>
      <c r="NX14" s="8">
        <f t="shared" si="90"/>
        <v>0</v>
      </c>
      <c r="NY14" s="8">
        <f t="shared" si="91"/>
        <v>0</v>
      </c>
      <c r="NZ14" s="8">
        <f t="shared" si="92"/>
        <v>0</v>
      </c>
      <c r="OA14" s="8">
        <f t="shared" si="93"/>
        <v>0</v>
      </c>
      <c r="OB14" s="8">
        <f t="shared" si="94"/>
        <v>0</v>
      </c>
      <c r="OC14" s="8">
        <f t="shared" si="95"/>
        <v>0</v>
      </c>
      <c r="OD14" s="8">
        <f t="shared" si="96"/>
        <v>0</v>
      </c>
      <c r="OE14" s="8">
        <f t="shared" si="97"/>
        <v>0</v>
      </c>
      <c r="OF14" s="8">
        <f t="shared" si="98"/>
        <v>0</v>
      </c>
      <c r="OG14" s="8">
        <f t="shared" si="99"/>
        <v>0</v>
      </c>
      <c r="OH14" s="8">
        <f t="shared" si="100"/>
        <v>0</v>
      </c>
      <c r="OI14" s="8">
        <f t="shared" si="101"/>
        <v>0</v>
      </c>
      <c r="OJ14" s="8">
        <f t="shared" si="102"/>
        <v>0</v>
      </c>
      <c r="OK14" s="8">
        <f t="shared" si="103"/>
        <v>0</v>
      </c>
      <c r="OL14" s="8">
        <f t="shared" si="104"/>
        <v>0</v>
      </c>
      <c r="OM14" s="8">
        <f t="shared" si="105"/>
        <v>0</v>
      </c>
      <c r="ON14" s="8">
        <f t="shared" si="106"/>
        <v>0</v>
      </c>
      <c r="OO14" s="8">
        <f t="shared" si="107"/>
        <v>0</v>
      </c>
      <c r="OP14" s="8">
        <f t="shared" si="108"/>
        <v>0</v>
      </c>
      <c r="OQ14" s="8">
        <f t="shared" si="109"/>
        <v>0</v>
      </c>
      <c r="OR14" s="8">
        <f t="shared" si="110"/>
        <v>0</v>
      </c>
      <c r="OS14" s="8">
        <f t="shared" si="111"/>
        <v>0</v>
      </c>
      <c r="OT14" s="8">
        <f t="shared" si="112"/>
        <v>0</v>
      </c>
      <c r="OU14" s="8">
        <f t="shared" si="113"/>
        <v>0</v>
      </c>
      <c r="OV14" s="8">
        <f t="shared" si="114"/>
        <v>0</v>
      </c>
      <c r="OW14" s="8">
        <f t="shared" si="115"/>
        <v>0</v>
      </c>
      <c r="OX14" s="8">
        <f t="shared" si="116"/>
        <v>0</v>
      </c>
      <c r="OY14" s="8">
        <f t="shared" si="117"/>
        <v>0</v>
      </c>
      <c r="OZ14" s="8">
        <f t="shared" si="54"/>
        <v>0</v>
      </c>
      <c r="PA14" s="8">
        <f t="shared" si="6"/>
        <v>0</v>
      </c>
      <c r="PB14" s="8">
        <f t="shared" si="6"/>
        <v>0</v>
      </c>
      <c r="PC14" s="8">
        <f t="shared" si="6"/>
        <v>0</v>
      </c>
      <c r="PD14" s="8">
        <f t="shared" si="6"/>
        <v>0</v>
      </c>
      <c r="PE14" s="8">
        <f t="shared" si="6"/>
        <v>0</v>
      </c>
      <c r="PF14" s="8">
        <f t="shared" si="6"/>
        <v>0</v>
      </c>
      <c r="PG14" s="8">
        <f t="shared" si="6"/>
        <v>0</v>
      </c>
      <c r="PH14" s="8">
        <f t="shared" si="6"/>
        <v>0</v>
      </c>
      <c r="PI14" s="8">
        <f t="shared" si="6"/>
        <v>0</v>
      </c>
      <c r="PJ14" s="8">
        <f t="shared" si="6"/>
        <v>0</v>
      </c>
      <c r="PK14" s="8">
        <f t="shared" si="6"/>
        <v>0</v>
      </c>
      <c r="PL14" s="8">
        <f t="shared" si="6"/>
        <v>0</v>
      </c>
      <c r="PM14" s="8">
        <f t="shared" si="6"/>
        <v>0</v>
      </c>
      <c r="PN14" s="8">
        <f t="shared" si="52"/>
        <v>0</v>
      </c>
    </row>
    <row r="15" spans="18:438">
      <c r="R15" s="1"/>
      <c r="S15" s="1"/>
      <c r="Y15" s="1"/>
      <c r="Z15" s="1"/>
      <c r="AF15" s="1"/>
      <c r="AG15" s="1"/>
      <c r="AH15" s="1"/>
      <c r="AI15" s="1"/>
      <c r="AJ15" s="1"/>
      <c r="AK15" s="1"/>
      <c r="AL15" s="1"/>
      <c r="AQ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M15" s="1"/>
      <c r="BQ15" s="1"/>
      <c r="BR15" s="1"/>
      <c r="BS15" s="1"/>
      <c r="BT15" s="1"/>
      <c r="BU15" s="1"/>
      <c r="BV15" s="1"/>
      <c r="BW15" s="1"/>
      <c r="BX15" s="1"/>
      <c r="BZ15" s="1"/>
      <c r="CA15" s="1"/>
      <c r="CC15" s="1"/>
      <c r="CD15" s="1"/>
      <c r="CF15" s="1"/>
      <c r="CG15" s="1"/>
      <c r="CH15" s="1"/>
      <c r="CI15" s="1"/>
      <c r="CK15" s="5"/>
      <c r="CL15" s="5"/>
      <c r="CM15" s="5"/>
      <c r="CO15" s="5"/>
      <c r="CQ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7">
        <f t="shared" si="7"/>
        <v>0</v>
      </c>
      <c r="EB15" s="7">
        <f t="shared" si="8"/>
        <v>0</v>
      </c>
      <c r="EC15" s="7">
        <f t="shared" si="9"/>
        <v>0</v>
      </c>
      <c r="ED15" s="7">
        <f t="shared" si="10"/>
        <v>0</v>
      </c>
      <c r="EE15" s="7">
        <f t="shared" si="11"/>
        <v>0</v>
      </c>
      <c r="EF15" s="7">
        <f t="shared" si="12"/>
        <v>0</v>
      </c>
      <c r="EG15" s="7">
        <f t="shared" si="13"/>
        <v>0</v>
      </c>
      <c r="EH15" s="7">
        <f t="shared" si="14"/>
        <v>0</v>
      </c>
      <c r="EI15" s="7">
        <f t="shared" si="15"/>
        <v>0</v>
      </c>
      <c r="EJ15" s="7">
        <f t="shared" si="16"/>
        <v>0</v>
      </c>
      <c r="EK15" s="7">
        <f t="shared" si="17"/>
        <v>0</v>
      </c>
      <c r="EL15" s="7">
        <f t="shared" si="18"/>
        <v>0</v>
      </c>
      <c r="EM15" s="7">
        <f t="shared" si="19"/>
        <v>0</v>
      </c>
      <c r="EN15" s="7">
        <f t="shared" si="20"/>
        <v>0</v>
      </c>
      <c r="EO15" s="7">
        <f t="shared" si="21"/>
        <v>0</v>
      </c>
      <c r="EP15" s="7">
        <f t="shared" si="22"/>
        <v>0</v>
      </c>
      <c r="EQ15" s="7">
        <f t="shared" si="23"/>
        <v>0</v>
      </c>
      <c r="ER15" s="7">
        <f t="shared" si="24"/>
        <v>0</v>
      </c>
      <c r="ES15" s="7">
        <f t="shared" si="25"/>
        <v>0</v>
      </c>
      <c r="ET15" s="7">
        <f t="shared" si="26"/>
        <v>0</v>
      </c>
      <c r="EU15" s="7">
        <f t="shared" si="27"/>
        <v>0</v>
      </c>
      <c r="EV15" s="7">
        <f>SUM(EA$2:EA14)</f>
        <v>0</v>
      </c>
      <c r="EW15" s="7">
        <f>SUM(EB$2:EB14)</f>
        <v>0</v>
      </c>
      <c r="EX15" s="7">
        <f>SUM(EC$2:EC14)</f>
        <v>0</v>
      </c>
      <c r="EY15" s="7">
        <f>SUM(ED$2:ED14)</f>
        <v>0</v>
      </c>
      <c r="EZ15" s="7">
        <f>SUM(EE$2:EE14)</f>
        <v>0</v>
      </c>
      <c r="FA15" s="7">
        <f>SUM(EF$2:EF14)</f>
        <v>0</v>
      </c>
      <c r="FB15" s="7">
        <f>SUM(EG$2:EG14)</f>
        <v>0</v>
      </c>
      <c r="FC15" s="7">
        <f>SUM(EH$2:EH14)</f>
        <v>0</v>
      </c>
      <c r="FD15" s="7">
        <f>SUM(EI$2:EI14)</f>
        <v>0</v>
      </c>
      <c r="FE15" s="7">
        <f>SUM(EJ$2:EJ14)</f>
        <v>0</v>
      </c>
      <c r="FF15" s="7">
        <f>SUM(EK$2:EK14)</f>
        <v>0</v>
      </c>
      <c r="FG15" s="7">
        <f>SUM(EL$2:EL14)</f>
        <v>0</v>
      </c>
      <c r="FH15" s="7">
        <f>SUM(EM$2:EM14)</f>
        <v>0</v>
      </c>
      <c r="FI15" s="7">
        <f>SUM(EN$2:EN14)</f>
        <v>0</v>
      </c>
      <c r="FJ15" s="7">
        <f>SUM(EO$2:EO14)</f>
        <v>0</v>
      </c>
      <c r="FK15" s="7">
        <f>SUM(EP$2:EP14)</f>
        <v>0</v>
      </c>
      <c r="FL15" s="7">
        <f>SUM(EQ$2:EQ14)</f>
        <v>0</v>
      </c>
      <c r="FM15" s="7">
        <f>SUM(ER$2:ER14)</f>
        <v>0</v>
      </c>
      <c r="FN15" s="7">
        <f>SUM(ES$2:ES14)</f>
        <v>0</v>
      </c>
      <c r="FO15" s="7">
        <f>SUM(ET$2:ET14)</f>
        <v>0</v>
      </c>
      <c r="FP15" s="7">
        <f>SUM(EU$2:EU14)</f>
        <v>0</v>
      </c>
      <c r="FQ15" s="7">
        <f t="shared" si="28"/>
        <v>0</v>
      </c>
      <c r="FR15" s="7">
        <f t="shared" si="29"/>
        <v>0</v>
      </c>
      <c r="FS15" s="7">
        <f t="shared" si="30"/>
        <v>0</v>
      </c>
      <c r="FT15" s="7">
        <f t="shared" si="31"/>
        <v>0</v>
      </c>
      <c r="FU15" s="7">
        <f t="shared" si="32"/>
        <v>0</v>
      </c>
      <c r="FV15" s="7">
        <f t="shared" si="33"/>
        <v>0</v>
      </c>
      <c r="FW15" s="7">
        <f t="shared" si="34"/>
        <v>0</v>
      </c>
      <c r="FX15" s="7">
        <f t="shared" si="35"/>
        <v>0</v>
      </c>
      <c r="FY15" s="7">
        <f t="shared" si="36"/>
        <v>0</v>
      </c>
      <c r="FZ15" s="7">
        <f t="shared" si="37"/>
        <v>0</v>
      </c>
      <c r="GA15" s="7">
        <f t="shared" si="38"/>
        <v>0</v>
      </c>
      <c r="GB15" s="7">
        <f t="shared" si="39"/>
        <v>0</v>
      </c>
      <c r="GC15" s="7">
        <f t="shared" si="40"/>
        <v>0</v>
      </c>
      <c r="GD15" s="7">
        <f t="shared" si="41"/>
        <v>0</v>
      </c>
      <c r="GE15" s="7">
        <f t="shared" si="42"/>
        <v>0</v>
      </c>
      <c r="GF15" s="7">
        <f t="shared" si="43"/>
        <v>0</v>
      </c>
      <c r="GG15" s="7">
        <f t="shared" si="44"/>
        <v>0</v>
      </c>
      <c r="GH15" s="7">
        <f t="shared" si="45"/>
        <v>0</v>
      </c>
      <c r="GI15" s="7">
        <f t="shared" si="46"/>
        <v>0</v>
      </c>
      <c r="GJ15" s="7">
        <f t="shared" si="47"/>
        <v>0</v>
      </c>
      <c r="GK15" s="7">
        <f t="shared" si="48"/>
        <v>0</v>
      </c>
      <c r="GL15" s="7">
        <f t="shared" si="49"/>
        <v>0</v>
      </c>
      <c r="GM15" s="7">
        <f t="shared" si="2"/>
        <v>1</v>
      </c>
      <c r="GN15" s="8">
        <f t="shared" si="50"/>
        <v>0</v>
      </c>
      <c r="GO15" s="8">
        <f t="shared" si="50"/>
        <v>0</v>
      </c>
      <c r="GP15" s="8">
        <f t="shared" si="50"/>
        <v>0</v>
      </c>
      <c r="GQ15" s="8">
        <f t="shared" si="50"/>
        <v>0</v>
      </c>
      <c r="GR15" s="8">
        <f t="shared" si="50"/>
        <v>0</v>
      </c>
      <c r="GS15" s="8">
        <f t="shared" si="50"/>
        <v>0</v>
      </c>
      <c r="GT15" s="8">
        <f t="shared" si="50"/>
        <v>0</v>
      </c>
      <c r="GU15" s="8">
        <f t="shared" si="50"/>
        <v>0</v>
      </c>
      <c r="GV15" s="8">
        <f t="shared" si="50"/>
        <v>0</v>
      </c>
      <c r="GW15" s="8">
        <f t="shared" si="50"/>
        <v>0</v>
      </c>
      <c r="GX15" s="8">
        <f t="shared" si="50"/>
        <v>0</v>
      </c>
      <c r="GY15" s="8">
        <f t="shared" si="50"/>
        <v>0</v>
      </c>
      <c r="GZ15" s="8">
        <f t="shared" si="50"/>
        <v>0</v>
      </c>
      <c r="HA15" s="8">
        <f t="shared" si="50"/>
        <v>0</v>
      </c>
      <c r="HB15" s="8">
        <f t="shared" si="50"/>
        <v>0</v>
      </c>
      <c r="HC15" s="8">
        <f t="shared" si="50"/>
        <v>0</v>
      </c>
      <c r="HD15" s="8">
        <f t="shared" si="119"/>
        <v>0</v>
      </c>
      <c r="HE15" s="8">
        <f t="shared" si="119"/>
        <v>0</v>
      </c>
      <c r="HF15" s="8">
        <f t="shared" si="119"/>
        <v>0</v>
      </c>
      <c r="HG15" s="8">
        <f t="shared" si="119"/>
        <v>0</v>
      </c>
      <c r="HH15" s="8">
        <f t="shared" si="119"/>
        <v>0</v>
      </c>
      <c r="HI15" s="8">
        <f t="shared" si="119"/>
        <v>0</v>
      </c>
      <c r="HJ15" s="8">
        <f t="shared" si="119"/>
        <v>0</v>
      </c>
      <c r="HK15" s="8">
        <f t="shared" si="119"/>
        <v>0</v>
      </c>
      <c r="HL15" s="8">
        <f t="shared" si="119"/>
        <v>0</v>
      </c>
      <c r="HM15" s="8">
        <f t="shared" si="119"/>
        <v>0</v>
      </c>
      <c r="HN15" s="8">
        <f t="shared" si="119"/>
        <v>0</v>
      </c>
      <c r="HO15" s="8">
        <f t="shared" si="119"/>
        <v>0</v>
      </c>
      <c r="HP15" s="8">
        <f t="shared" si="119"/>
        <v>0</v>
      </c>
      <c r="HQ15" s="8">
        <f t="shared" si="119"/>
        <v>0</v>
      </c>
      <c r="HR15" s="8">
        <f t="shared" si="119"/>
        <v>0</v>
      </c>
      <c r="HS15" s="8">
        <f t="shared" si="119"/>
        <v>0</v>
      </c>
      <c r="HT15" s="8">
        <f t="shared" si="120"/>
        <v>0</v>
      </c>
      <c r="HU15" s="8">
        <f t="shared" si="120"/>
        <v>0</v>
      </c>
      <c r="HV15" s="8">
        <f t="shared" si="120"/>
        <v>0</v>
      </c>
      <c r="HW15" s="8">
        <f t="shared" si="120"/>
        <v>0</v>
      </c>
      <c r="HX15" s="8">
        <f t="shared" si="120"/>
        <v>0</v>
      </c>
      <c r="HY15" s="8">
        <f t="shared" si="120"/>
        <v>0</v>
      </c>
      <c r="HZ15" s="8">
        <f t="shared" si="120"/>
        <v>0</v>
      </c>
      <c r="IA15" s="8">
        <f t="shared" si="120"/>
        <v>0</v>
      </c>
      <c r="IB15" s="8">
        <f t="shared" si="120"/>
        <v>0</v>
      </c>
      <c r="IC15" s="8">
        <f t="shared" si="120"/>
        <v>0</v>
      </c>
      <c r="ID15" s="8">
        <f t="shared" si="120"/>
        <v>0</v>
      </c>
      <c r="IE15" s="8">
        <f t="shared" si="120"/>
        <v>0</v>
      </c>
      <c r="IF15" s="8">
        <f t="shared" si="120"/>
        <v>0</v>
      </c>
      <c r="IG15" s="8">
        <f t="shared" si="120"/>
        <v>0</v>
      </c>
      <c r="IH15" s="8">
        <f t="shared" si="120"/>
        <v>0</v>
      </c>
      <c r="II15" s="8">
        <f t="shared" si="120"/>
        <v>0</v>
      </c>
      <c r="IJ15" s="8">
        <f t="shared" si="121"/>
        <v>0</v>
      </c>
      <c r="IK15" s="8">
        <f t="shared" si="121"/>
        <v>0</v>
      </c>
      <c r="IL15" s="8">
        <f t="shared" si="121"/>
        <v>0</v>
      </c>
      <c r="IM15" s="8">
        <f t="shared" si="121"/>
        <v>0</v>
      </c>
      <c r="IN15" s="8">
        <f t="shared" si="121"/>
        <v>0</v>
      </c>
      <c r="IO15" s="8">
        <f t="shared" si="121"/>
        <v>0</v>
      </c>
      <c r="IP15" s="8">
        <f t="shared" si="121"/>
        <v>0</v>
      </c>
      <c r="IQ15" s="8">
        <f t="shared" si="121"/>
        <v>0</v>
      </c>
      <c r="IR15" s="8">
        <f t="shared" si="121"/>
        <v>0</v>
      </c>
      <c r="IS15" s="8">
        <f t="shared" si="121"/>
        <v>0</v>
      </c>
      <c r="IT15" s="8">
        <f t="shared" si="121"/>
        <v>0</v>
      </c>
      <c r="IU15" s="8">
        <f t="shared" si="121"/>
        <v>0</v>
      </c>
      <c r="IV15" s="8">
        <f t="shared" si="121"/>
        <v>0</v>
      </c>
      <c r="IW15" s="8">
        <f t="shared" si="121"/>
        <v>0</v>
      </c>
      <c r="IX15" s="8">
        <f t="shared" si="121"/>
        <v>0</v>
      </c>
      <c r="IY15" s="8">
        <f t="shared" si="121"/>
        <v>0</v>
      </c>
      <c r="IZ15" s="8">
        <f t="shared" si="118"/>
        <v>0</v>
      </c>
      <c r="JA15" s="8">
        <f t="shared" si="4"/>
        <v>0</v>
      </c>
      <c r="JB15" s="8">
        <f t="shared" si="4"/>
        <v>0</v>
      </c>
      <c r="JC15" s="8">
        <f t="shared" si="4"/>
        <v>0</v>
      </c>
      <c r="JD15" s="8">
        <f t="shared" si="4"/>
        <v>0</v>
      </c>
      <c r="JE15" s="8">
        <f t="shared" si="4"/>
        <v>0</v>
      </c>
      <c r="JF15" s="8">
        <f t="shared" si="4"/>
        <v>0</v>
      </c>
      <c r="JG15" s="8">
        <f t="shared" si="4"/>
        <v>0</v>
      </c>
      <c r="JH15" s="8">
        <f t="shared" si="4"/>
        <v>0</v>
      </c>
      <c r="JI15" s="8">
        <f t="shared" si="4"/>
        <v>0</v>
      </c>
      <c r="JJ15" s="8">
        <f t="shared" si="4"/>
        <v>0</v>
      </c>
      <c r="JK15" s="8">
        <f t="shared" si="4"/>
        <v>0</v>
      </c>
      <c r="JL15" s="8">
        <f t="shared" si="4"/>
        <v>0</v>
      </c>
      <c r="JM15" s="8">
        <f t="shared" si="4"/>
        <v>0</v>
      </c>
      <c r="JN15" s="8">
        <f>SUM(GN$2:GN14)</f>
        <v>0</v>
      </c>
      <c r="JO15" s="8">
        <f>SUM(GO$2:GO14)</f>
        <v>0</v>
      </c>
      <c r="JP15" s="8">
        <f>SUM(GP$2:GP14)</f>
        <v>0</v>
      </c>
      <c r="JQ15" s="8">
        <f>SUM(GQ$2:GQ14)</f>
        <v>0</v>
      </c>
      <c r="JR15" s="8">
        <f>SUM(GR$2:GR14)</f>
        <v>0</v>
      </c>
      <c r="JS15" s="8">
        <f>SUM(GS$2:GS14)</f>
        <v>0</v>
      </c>
      <c r="JT15" s="8">
        <f>SUM(GT$2:GT14)</f>
        <v>0</v>
      </c>
      <c r="JU15" s="8">
        <f>SUM(GU$2:GU14)</f>
        <v>0</v>
      </c>
      <c r="JV15" s="8">
        <f>SUM(GV$2:GV14)</f>
        <v>0</v>
      </c>
      <c r="JW15" s="8">
        <f>SUM(GW$2:GW14)</f>
        <v>0</v>
      </c>
      <c r="JX15" s="8">
        <f>SUM(GX$2:GX14)</f>
        <v>0</v>
      </c>
      <c r="JY15" s="8">
        <f>SUM(GY$2:GY14)</f>
        <v>0</v>
      </c>
      <c r="JZ15" s="8">
        <f>SUM(GZ$2:GZ14)</f>
        <v>0</v>
      </c>
      <c r="KA15" s="8">
        <f>SUM(HA$2:HA14)</f>
        <v>0</v>
      </c>
      <c r="KB15" s="8">
        <f>SUM(HB$2:HB14)</f>
        <v>0</v>
      </c>
      <c r="KC15" s="8">
        <f>SUM(HC$2:HC14)</f>
        <v>0</v>
      </c>
      <c r="KD15" s="8">
        <f>SUM(HD$2:HD14)</f>
        <v>0</v>
      </c>
      <c r="KE15" s="8">
        <f>SUM(HE$2:HE14)</f>
        <v>0</v>
      </c>
      <c r="KF15" s="8">
        <f>SUM(HF$2:HF14)</f>
        <v>0</v>
      </c>
      <c r="KG15" s="8">
        <f>SUM(HG$2:HG14)</f>
        <v>0</v>
      </c>
      <c r="KH15" s="8">
        <f>SUM(HH$2:HH14)</f>
        <v>0</v>
      </c>
      <c r="KI15" s="8">
        <f>SUM(HI$2:HI14)</f>
        <v>0</v>
      </c>
      <c r="KJ15" s="8">
        <f>SUM(HJ$2:HJ14)</f>
        <v>0</v>
      </c>
      <c r="KK15" s="8">
        <f>SUM(HK$2:HK14)</f>
        <v>0</v>
      </c>
      <c r="KL15" s="8">
        <f>SUM(HL$2:HL14)</f>
        <v>0</v>
      </c>
      <c r="KM15" s="8">
        <f>SUM(HM$2:HM14)</f>
        <v>0</v>
      </c>
      <c r="KN15" s="8">
        <f>SUM(HN$2:HN14)</f>
        <v>0</v>
      </c>
      <c r="KO15" s="8">
        <f>SUM(HO$2:HO14)</f>
        <v>0</v>
      </c>
      <c r="KP15" s="8">
        <f>SUM(HP$2:HP14)</f>
        <v>0</v>
      </c>
      <c r="KQ15" s="8">
        <f>SUM(HQ$2:HQ14)</f>
        <v>0</v>
      </c>
      <c r="KR15" s="8">
        <f>SUM(HR$2:HR14)</f>
        <v>0</v>
      </c>
      <c r="KS15" s="8">
        <f>SUM(HS$2:HS14)</f>
        <v>0</v>
      </c>
      <c r="KT15" s="8">
        <f>SUM(HT$2:HT14)</f>
        <v>0</v>
      </c>
      <c r="KU15" s="8">
        <f>SUM(HU$2:HU14)</f>
        <v>0</v>
      </c>
      <c r="KV15" s="8">
        <f>SUM(HV$2:HV14)</f>
        <v>0</v>
      </c>
      <c r="KW15" s="8">
        <f>SUM(HW$2:HW14)</f>
        <v>0</v>
      </c>
      <c r="KX15" s="8">
        <f>SUM(HX$2:HX14)</f>
        <v>0</v>
      </c>
      <c r="KY15" s="8">
        <f>SUM(HY$2:HY14)</f>
        <v>0</v>
      </c>
      <c r="KZ15" s="8">
        <f>SUM(HZ$2:HZ14)</f>
        <v>0</v>
      </c>
      <c r="LA15" s="8">
        <f>SUM(IA$2:IA14)</f>
        <v>0</v>
      </c>
      <c r="LB15" s="8">
        <f>SUM(IB$2:IB14)</f>
        <v>0</v>
      </c>
      <c r="LC15" s="8">
        <f>SUM(IC$2:IC14)</f>
        <v>0</v>
      </c>
      <c r="LD15" s="8">
        <f>SUM(ID$2:ID14)</f>
        <v>0</v>
      </c>
      <c r="LE15" s="8">
        <f>SUM(IE$2:IE14)</f>
        <v>0</v>
      </c>
      <c r="LF15" s="8">
        <f>SUM(IF$2:IF14)</f>
        <v>0</v>
      </c>
      <c r="LG15" s="8">
        <f>SUM(IG$2:IG14)</f>
        <v>0</v>
      </c>
      <c r="LH15" s="8">
        <f>SUM(IH$2:IH14)</f>
        <v>0</v>
      </c>
      <c r="LI15" s="8">
        <f>SUM(II$2:II14)</f>
        <v>0</v>
      </c>
      <c r="LJ15" s="8">
        <f>SUM(IJ$2:IJ14)</f>
        <v>0</v>
      </c>
      <c r="LK15" s="8">
        <f>SUM(IK$2:IK14)</f>
        <v>0</v>
      </c>
      <c r="LL15" s="8">
        <f>SUM(IL$2:IL14)</f>
        <v>0</v>
      </c>
      <c r="LM15" s="8">
        <f>SUM(IM$2:IM14)</f>
        <v>0</v>
      </c>
      <c r="LN15" s="8">
        <f>SUM(IN$2:IN14)</f>
        <v>0</v>
      </c>
      <c r="LO15" s="8">
        <f>SUM(IO$2:IO14)</f>
        <v>0</v>
      </c>
      <c r="LP15" s="8">
        <f>SUM(IP$2:IP14)</f>
        <v>0</v>
      </c>
      <c r="LQ15" s="8">
        <f>SUM(IQ$2:IQ14)</f>
        <v>0</v>
      </c>
      <c r="LR15" s="8">
        <f>SUM(IR$2:IR14)</f>
        <v>0</v>
      </c>
      <c r="LS15" s="8">
        <f>SUM(IS$2:IS14)</f>
        <v>0</v>
      </c>
      <c r="LT15" s="8">
        <f>SUM(IT$2:IT14)</f>
        <v>0</v>
      </c>
      <c r="LU15" s="8">
        <f>SUM(IU$2:IU14)</f>
        <v>0</v>
      </c>
      <c r="LV15" s="8">
        <f>SUM(IV$2:IV14)</f>
        <v>0</v>
      </c>
      <c r="LW15" s="8">
        <f>SUM(IW$2:IW14)</f>
        <v>0</v>
      </c>
      <c r="LX15" s="8">
        <f>SUM(IX$2:IX14)</f>
        <v>0</v>
      </c>
      <c r="LY15" s="8">
        <f>SUM(IY$2:IY14)</f>
        <v>0</v>
      </c>
      <c r="LZ15" s="8">
        <f>SUM(IZ$2:IZ14)</f>
        <v>0</v>
      </c>
      <c r="MA15" s="8">
        <f>SUM(JA$2:JA14)</f>
        <v>0</v>
      </c>
      <c r="MB15" s="8">
        <f>SUM(JB$2:JB14)</f>
        <v>0</v>
      </c>
      <c r="MC15" s="8">
        <f>SUM(JC$2:JC14)</f>
        <v>0</v>
      </c>
      <c r="MD15" s="8">
        <f>SUM(JD$2:JD14)</f>
        <v>0</v>
      </c>
      <c r="ME15" s="8">
        <f>SUM(JE$2:JE14)</f>
        <v>0</v>
      </c>
      <c r="MF15" s="8">
        <f>SUM(JF$2:JF14)</f>
        <v>0</v>
      </c>
      <c r="MG15" s="8">
        <f>SUM(JG$2:JG14)</f>
        <v>0</v>
      </c>
      <c r="MH15" s="8">
        <f>SUM(JH$2:JH14)</f>
        <v>0</v>
      </c>
      <c r="MI15" s="8">
        <f>SUM(JI$2:JI14)</f>
        <v>0</v>
      </c>
      <c r="MJ15" s="8">
        <f>SUM(JJ$2:JJ14)</f>
        <v>0</v>
      </c>
      <c r="MK15" s="8">
        <f>SUM(JK$2:JK14)</f>
        <v>0</v>
      </c>
      <c r="ML15" s="8">
        <f>SUM(JL$2:JL14)</f>
        <v>0</v>
      </c>
      <c r="MM15" s="8">
        <f>SUM(JM$2:JM14)</f>
        <v>0</v>
      </c>
      <c r="MN15" s="8">
        <f t="shared" si="51"/>
        <v>0</v>
      </c>
      <c r="MO15" s="8">
        <f t="shared" si="55"/>
        <v>0</v>
      </c>
      <c r="MP15" s="8">
        <f t="shared" si="56"/>
        <v>0</v>
      </c>
      <c r="MQ15" s="8">
        <f t="shared" si="57"/>
        <v>0</v>
      </c>
      <c r="MR15" s="8">
        <f t="shared" si="58"/>
        <v>0</v>
      </c>
      <c r="MS15" s="8">
        <f t="shared" si="59"/>
        <v>0</v>
      </c>
      <c r="MT15" s="8">
        <f t="shared" si="60"/>
        <v>0</v>
      </c>
      <c r="MU15" s="8">
        <f t="shared" si="61"/>
        <v>0</v>
      </c>
      <c r="MV15" s="8">
        <f t="shared" si="62"/>
        <v>0</v>
      </c>
      <c r="MW15" s="8">
        <f t="shared" si="63"/>
        <v>0</v>
      </c>
      <c r="MX15" s="8">
        <f t="shared" si="64"/>
        <v>0</v>
      </c>
      <c r="MY15" s="8">
        <f t="shared" si="65"/>
        <v>0</v>
      </c>
      <c r="MZ15" s="8">
        <f t="shared" si="66"/>
        <v>0</v>
      </c>
      <c r="NA15" s="8">
        <f t="shared" si="67"/>
        <v>0</v>
      </c>
      <c r="NB15" s="8">
        <f t="shared" si="68"/>
        <v>0</v>
      </c>
      <c r="NC15" s="8">
        <f t="shared" si="69"/>
        <v>0</v>
      </c>
      <c r="ND15" s="8">
        <f t="shared" si="70"/>
        <v>0</v>
      </c>
      <c r="NE15" s="8">
        <f t="shared" si="71"/>
        <v>0</v>
      </c>
      <c r="NF15" s="8">
        <f t="shared" si="72"/>
        <v>0</v>
      </c>
      <c r="NG15" s="8">
        <f t="shared" si="73"/>
        <v>0</v>
      </c>
      <c r="NH15" s="8">
        <f t="shared" si="74"/>
        <v>0</v>
      </c>
      <c r="NI15" s="8">
        <f t="shared" si="75"/>
        <v>0</v>
      </c>
      <c r="NJ15" s="8">
        <f t="shared" si="76"/>
        <v>0</v>
      </c>
      <c r="NK15" s="8">
        <f t="shared" si="77"/>
        <v>0</v>
      </c>
      <c r="NL15" s="8">
        <f t="shared" si="78"/>
        <v>0</v>
      </c>
      <c r="NM15" s="8">
        <f t="shared" si="79"/>
        <v>0</v>
      </c>
      <c r="NN15" s="8">
        <f t="shared" si="80"/>
        <v>0</v>
      </c>
      <c r="NO15" s="8">
        <f t="shared" si="81"/>
        <v>0</v>
      </c>
      <c r="NP15" s="8">
        <f t="shared" si="82"/>
        <v>0</v>
      </c>
      <c r="NQ15" s="8">
        <f t="shared" si="83"/>
        <v>0</v>
      </c>
      <c r="NR15" s="8">
        <f t="shared" si="84"/>
        <v>0</v>
      </c>
      <c r="NS15" s="8">
        <f t="shared" si="85"/>
        <v>0</v>
      </c>
      <c r="NT15" s="8">
        <f t="shared" si="86"/>
        <v>0</v>
      </c>
      <c r="NU15" s="8">
        <f t="shared" si="87"/>
        <v>0</v>
      </c>
      <c r="NV15" s="8">
        <f t="shared" si="88"/>
        <v>0</v>
      </c>
      <c r="NW15" s="8">
        <f t="shared" si="89"/>
        <v>0</v>
      </c>
      <c r="NX15" s="8">
        <f t="shared" si="90"/>
        <v>0</v>
      </c>
      <c r="NY15" s="8">
        <f t="shared" si="91"/>
        <v>0</v>
      </c>
      <c r="NZ15" s="8">
        <f t="shared" si="92"/>
        <v>0</v>
      </c>
      <c r="OA15" s="8">
        <f t="shared" si="93"/>
        <v>0</v>
      </c>
      <c r="OB15" s="8">
        <f t="shared" si="94"/>
        <v>0</v>
      </c>
      <c r="OC15" s="8">
        <f t="shared" si="95"/>
        <v>0</v>
      </c>
      <c r="OD15" s="8">
        <f t="shared" si="96"/>
        <v>0</v>
      </c>
      <c r="OE15" s="8">
        <f t="shared" si="97"/>
        <v>0</v>
      </c>
      <c r="OF15" s="8">
        <f t="shared" si="98"/>
        <v>0</v>
      </c>
      <c r="OG15" s="8">
        <f t="shared" si="99"/>
        <v>0</v>
      </c>
      <c r="OH15" s="8">
        <f t="shared" si="100"/>
        <v>0</v>
      </c>
      <c r="OI15" s="8">
        <f t="shared" si="101"/>
        <v>0</v>
      </c>
      <c r="OJ15" s="8">
        <f t="shared" si="102"/>
        <v>0</v>
      </c>
      <c r="OK15" s="8">
        <f t="shared" si="103"/>
        <v>0</v>
      </c>
      <c r="OL15" s="8">
        <f t="shared" si="104"/>
        <v>0</v>
      </c>
      <c r="OM15" s="8">
        <f t="shared" si="105"/>
        <v>0</v>
      </c>
      <c r="ON15" s="8">
        <f t="shared" si="106"/>
        <v>0</v>
      </c>
      <c r="OO15" s="8">
        <f t="shared" si="107"/>
        <v>0</v>
      </c>
      <c r="OP15" s="8">
        <f t="shared" si="108"/>
        <v>0</v>
      </c>
      <c r="OQ15" s="8">
        <f t="shared" si="109"/>
        <v>0</v>
      </c>
      <c r="OR15" s="8">
        <f t="shared" si="110"/>
        <v>0</v>
      </c>
      <c r="OS15" s="8">
        <f t="shared" si="111"/>
        <v>0</v>
      </c>
      <c r="OT15" s="8">
        <f t="shared" si="112"/>
        <v>0</v>
      </c>
      <c r="OU15" s="8">
        <f t="shared" si="113"/>
        <v>0</v>
      </c>
      <c r="OV15" s="8">
        <f t="shared" si="114"/>
        <v>0</v>
      </c>
      <c r="OW15" s="8">
        <f t="shared" si="115"/>
        <v>0</v>
      </c>
      <c r="OX15" s="8">
        <f t="shared" si="116"/>
        <v>0</v>
      </c>
      <c r="OY15" s="8">
        <f t="shared" si="117"/>
        <v>0</v>
      </c>
      <c r="OZ15" s="8">
        <f t="shared" si="54"/>
        <v>0</v>
      </c>
      <c r="PA15" s="8">
        <f t="shared" si="6"/>
        <v>0</v>
      </c>
      <c r="PB15" s="8">
        <f t="shared" si="6"/>
        <v>0</v>
      </c>
      <c r="PC15" s="8">
        <f t="shared" si="6"/>
        <v>0</v>
      </c>
      <c r="PD15" s="8">
        <f t="shared" si="6"/>
        <v>0</v>
      </c>
      <c r="PE15" s="8">
        <f t="shared" si="6"/>
        <v>0</v>
      </c>
      <c r="PF15" s="8">
        <f t="shared" si="6"/>
        <v>0</v>
      </c>
      <c r="PG15" s="8">
        <f t="shared" si="6"/>
        <v>0</v>
      </c>
      <c r="PH15" s="8">
        <f t="shared" si="6"/>
        <v>0</v>
      </c>
      <c r="PI15" s="8">
        <f t="shared" si="6"/>
        <v>0</v>
      </c>
      <c r="PJ15" s="8">
        <f t="shared" si="6"/>
        <v>0</v>
      </c>
      <c r="PK15" s="8">
        <f t="shared" si="6"/>
        <v>0</v>
      </c>
      <c r="PL15" s="8">
        <f t="shared" si="6"/>
        <v>0</v>
      </c>
      <c r="PM15" s="8">
        <f t="shared" si="6"/>
        <v>0</v>
      </c>
      <c r="PN15" s="8">
        <f t="shared" si="52"/>
        <v>0</v>
      </c>
    </row>
    <row r="16" spans="18:438">
      <c r="R16" s="1"/>
      <c r="S16" s="1"/>
      <c r="Y16" s="1"/>
      <c r="Z16" s="1"/>
      <c r="AF16" s="1"/>
      <c r="AG16" s="1"/>
      <c r="AH16" s="1"/>
      <c r="AI16" s="1"/>
      <c r="AJ16" s="1"/>
      <c r="AK16" s="1"/>
      <c r="AL16" s="1"/>
      <c r="AQ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M16" s="1"/>
      <c r="BQ16" s="1"/>
      <c r="BR16" s="1"/>
      <c r="BS16" s="1"/>
      <c r="BT16" s="1"/>
      <c r="BU16" s="1"/>
      <c r="BV16" s="1"/>
      <c r="BW16" s="1"/>
      <c r="BX16" s="1"/>
      <c r="BZ16" s="1"/>
      <c r="CA16" s="1"/>
      <c r="CC16" s="1"/>
      <c r="CD16" s="1"/>
      <c r="CF16" s="1"/>
      <c r="CG16" s="1"/>
      <c r="CH16" s="1"/>
      <c r="CI16" s="1"/>
      <c r="CK16" s="5"/>
      <c r="CL16" s="5"/>
      <c r="CM16" s="5"/>
      <c r="CO16" s="5"/>
      <c r="CQ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7">
        <f t="shared" si="7"/>
        <v>0</v>
      </c>
      <c r="EB16" s="7">
        <f t="shared" si="8"/>
        <v>0</v>
      </c>
      <c r="EC16" s="7">
        <f t="shared" si="9"/>
        <v>0</v>
      </c>
      <c r="ED16" s="7">
        <f t="shared" si="10"/>
        <v>0</v>
      </c>
      <c r="EE16" s="7">
        <f t="shared" si="11"/>
        <v>0</v>
      </c>
      <c r="EF16" s="7">
        <f t="shared" si="12"/>
        <v>0</v>
      </c>
      <c r="EG16" s="7">
        <f t="shared" si="13"/>
        <v>0</v>
      </c>
      <c r="EH16" s="7">
        <f t="shared" si="14"/>
        <v>0</v>
      </c>
      <c r="EI16" s="7">
        <f t="shared" si="15"/>
        <v>0</v>
      </c>
      <c r="EJ16" s="7">
        <f t="shared" si="16"/>
        <v>0</v>
      </c>
      <c r="EK16" s="7">
        <f t="shared" si="17"/>
        <v>0</v>
      </c>
      <c r="EL16" s="7">
        <f t="shared" si="18"/>
        <v>0</v>
      </c>
      <c r="EM16" s="7">
        <f t="shared" si="19"/>
        <v>0</v>
      </c>
      <c r="EN16" s="7">
        <f t="shared" si="20"/>
        <v>0</v>
      </c>
      <c r="EO16" s="7">
        <f t="shared" si="21"/>
        <v>0</v>
      </c>
      <c r="EP16" s="7">
        <f t="shared" si="22"/>
        <v>0</v>
      </c>
      <c r="EQ16" s="7">
        <f t="shared" si="23"/>
        <v>0</v>
      </c>
      <c r="ER16" s="7">
        <f t="shared" si="24"/>
        <v>0</v>
      </c>
      <c r="ES16" s="7">
        <f t="shared" si="25"/>
        <v>0</v>
      </c>
      <c r="ET16" s="7">
        <f t="shared" si="26"/>
        <v>0</v>
      </c>
      <c r="EU16" s="7">
        <f t="shared" si="27"/>
        <v>0</v>
      </c>
      <c r="EV16" s="7">
        <f>SUM(EA$2:EA15)</f>
        <v>0</v>
      </c>
      <c r="EW16" s="7">
        <f>SUM(EB$2:EB15)</f>
        <v>0</v>
      </c>
      <c r="EX16" s="7">
        <f>SUM(EC$2:EC15)</f>
        <v>0</v>
      </c>
      <c r="EY16" s="7">
        <f>SUM(ED$2:ED15)</f>
        <v>0</v>
      </c>
      <c r="EZ16" s="7">
        <f>SUM(EE$2:EE15)</f>
        <v>0</v>
      </c>
      <c r="FA16" s="7">
        <f>SUM(EF$2:EF15)</f>
        <v>0</v>
      </c>
      <c r="FB16" s="7">
        <f>SUM(EG$2:EG15)</f>
        <v>0</v>
      </c>
      <c r="FC16" s="7">
        <f>SUM(EH$2:EH15)</f>
        <v>0</v>
      </c>
      <c r="FD16" s="7">
        <f>SUM(EI$2:EI15)</f>
        <v>0</v>
      </c>
      <c r="FE16" s="7">
        <f>SUM(EJ$2:EJ15)</f>
        <v>0</v>
      </c>
      <c r="FF16" s="7">
        <f>SUM(EK$2:EK15)</f>
        <v>0</v>
      </c>
      <c r="FG16" s="7">
        <f>SUM(EL$2:EL15)</f>
        <v>0</v>
      </c>
      <c r="FH16" s="7">
        <f>SUM(EM$2:EM15)</f>
        <v>0</v>
      </c>
      <c r="FI16" s="7">
        <f>SUM(EN$2:EN15)</f>
        <v>0</v>
      </c>
      <c r="FJ16" s="7">
        <f>SUM(EO$2:EO15)</f>
        <v>0</v>
      </c>
      <c r="FK16" s="7">
        <f>SUM(EP$2:EP15)</f>
        <v>0</v>
      </c>
      <c r="FL16" s="7">
        <f>SUM(EQ$2:EQ15)</f>
        <v>0</v>
      </c>
      <c r="FM16" s="7">
        <f>SUM(ER$2:ER15)</f>
        <v>0</v>
      </c>
      <c r="FN16" s="7">
        <f>SUM(ES$2:ES15)</f>
        <v>0</v>
      </c>
      <c r="FO16" s="7">
        <f>SUM(ET$2:ET15)</f>
        <v>0</v>
      </c>
      <c r="FP16" s="7">
        <f>SUM(EU$2:EU15)</f>
        <v>0</v>
      </c>
      <c r="FQ16" s="7">
        <f t="shared" si="28"/>
        <v>0</v>
      </c>
      <c r="FR16" s="7">
        <f t="shared" si="29"/>
        <v>0</v>
      </c>
      <c r="FS16" s="7">
        <f t="shared" si="30"/>
        <v>0</v>
      </c>
      <c r="FT16" s="7">
        <f t="shared" si="31"/>
        <v>0</v>
      </c>
      <c r="FU16" s="7">
        <f t="shared" si="32"/>
        <v>0</v>
      </c>
      <c r="FV16" s="7">
        <f t="shared" si="33"/>
        <v>0</v>
      </c>
      <c r="FW16" s="7">
        <f t="shared" si="34"/>
        <v>0</v>
      </c>
      <c r="FX16" s="7">
        <f t="shared" si="35"/>
        <v>0</v>
      </c>
      <c r="FY16" s="7">
        <f t="shared" si="36"/>
        <v>0</v>
      </c>
      <c r="FZ16" s="7">
        <f t="shared" si="37"/>
        <v>0</v>
      </c>
      <c r="GA16" s="7">
        <f t="shared" si="38"/>
        <v>0</v>
      </c>
      <c r="GB16" s="7">
        <f t="shared" si="39"/>
        <v>0</v>
      </c>
      <c r="GC16" s="7">
        <f t="shared" si="40"/>
        <v>0</v>
      </c>
      <c r="GD16" s="7">
        <f t="shared" si="41"/>
        <v>0</v>
      </c>
      <c r="GE16" s="7">
        <f t="shared" si="42"/>
        <v>0</v>
      </c>
      <c r="GF16" s="7">
        <f t="shared" si="43"/>
        <v>0</v>
      </c>
      <c r="GG16" s="7">
        <f t="shared" si="44"/>
        <v>0</v>
      </c>
      <c r="GH16" s="7">
        <f t="shared" si="45"/>
        <v>0</v>
      </c>
      <c r="GI16" s="7">
        <f t="shared" si="46"/>
        <v>0</v>
      </c>
      <c r="GJ16" s="7">
        <f t="shared" si="47"/>
        <v>0</v>
      </c>
      <c r="GK16" s="7">
        <f t="shared" si="48"/>
        <v>0</v>
      </c>
      <c r="GL16" s="7">
        <f t="shared" si="49"/>
        <v>0</v>
      </c>
      <c r="GM16" s="7">
        <f t="shared" si="2"/>
        <v>1</v>
      </c>
      <c r="GN16" s="8">
        <f t="shared" si="50"/>
        <v>0</v>
      </c>
      <c r="GO16" s="8">
        <f t="shared" si="50"/>
        <v>0</v>
      </c>
      <c r="GP16" s="8">
        <f t="shared" si="50"/>
        <v>0</v>
      </c>
      <c r="GQ16" s="8">
        <f t="shared" si="50"/>
        <v>0</v>
      </c>
      <c r="GR16" s="8">
        <f t="shared" si="50"/>
        <v>0</v>
      </c>
      <c r="GS16" s="8">
        <f t="shared" si="50"/>
        <v>0</v>
      </c>
      <c r="GT16" s="8">
        <f t="shared" si="50"/>
        <v>0</v>
      </c>
      <c r="GU16" s="8">
        <f t="shared" si="50"/>
        <v>0</v>
      </c>
      <c r="GV16" s="8">
        <f t="shared" si="50"/>
        <v>0</v>
      </c>
      <c r="GW16" s="8">
        <f t="shared" si="50"/>
        <v>0</v>
      </c>
      <c r="GX16" s="8">
        <f t="shared" si="50"/>
        <v>0</v>
      </c>
      <c r="GY16" s="8">
        <f t="shared" si="50"/>
        <v>0</v>
      </c>
      <c r="GZ16" s="8">
        <f t="shared" si="50"/>
        <v>0</v>
      </c>
      <c r="HA16" s="8">
        <f t="shared" si="50"/>
        <v>0</v>
      </c>
      <c r="HB16" s="8">
        <f t="shared" si="50"/>
        <v>0</v>
      </c>
      <c r="HC16" s="8">
        <f t="shared" si="50"/>
        <v>0</v>
      </c>
      <c r="HD16" s="8">
        <f t="shared" si="119"/>
        <v>0</v>
      </c>
      <c r="HE16" s="8">
        <f t="shared" si="119"/>
        <v>0</v>
      </c>
      <c r="HF16" s="8">
        <f t="shared" si="119"/>
        <v>0</v>
      </c>
      <c r="HG16" s="8">
        <f t="shared" si="119"/>
        <v>0</v>
      </c>
      <c r="HH16" s="8">
        <f t="shared" si="119"/>
        <v>0</v>
      </c>
      <c r="HI16" s="8">
        <f t="shared" si="119"/>
        <v>0</v>
      </c>
      <c r="HJ16" s="8">
        <f t="shared" si="119"/>
        <v>0</v>
      </c>
      <c r="HK16" s="8">
        <f t="shared" si="119"/>
        <v>0</v>
      </c>
      <c r="HL16" s="8">
        <f t="shared" si="119"/>
        <v>0</v>
      </c>
      <c r="HM16" s="8">
        <f t="shared" si="119"/>
        <v>0</v>
      </c>
      <c r="HN16" s="8">
        <f t="shared" si="119"/>
        <v>0</v>
      </c>
      <c r="HO16" s="8">
        <f t="shared" si="119"/>
        <v>0</v>
      </c>
      <c r="HP16" s="8">
        <f t="shared" si="119"/>
        <v>0</v>
      </c>
      <c r="HQ16" s="8">
        <f t="shared" si="119"/>
        <v>0</v>
      </c>
      <c r="HR16" s="8">
        <f t="shared" si="119"/>
        <v>0</v>
      </c>
      <c r="HS16" s="8">
        <f t="shared" si="119"/>
        <v>0</v>
      </c>
      <c r="HT16" s="8">
        <f t="shared" si="120"/>
        <v>0</v>
      </c>
      <c r="HU16" s="8">
        <f t="shared" si="120"/>
        <v>0</v>
      </c>
      <c r="HV16" s="8">
        <f t="shared" si="120"/>
        <v>0</v>
      </c>
      <c r="HW16" s="8">
        <f t="shared" si="120"/>
        <v>0</v>
      </c>
      <c r="HX16" s="8">
        <f t="shared" si="120"/>
        <v>0</v>
      </c>
      <c r="HY16" s="8">
        <f t="shared" si="120"/>
        <v>0</v>
      </c>
      <c r="HZ16" s="8">
        <f t="shared" si="120"/>
        <v>0</v>
      </c>
      <c r="IA16" s="8">
        <f t="shared" si="120"/>
        <v>0</v>
      </c>
      <c r="IB16" s="8">
        <f t="shared" si="120"/>
        <v>0</v>
      </c>
      <c r="IC16" s="8">
        <f t="shared" si="120"/>
        <v>0</v>
      </c>
      <c r="ID16" s="8">
        <f t="shared" si="120"/>
        <v>0</v>
      </c>
      <c r="IE16" s="8">
        <f t="shared" si="120"/>
        <v>0</v>
      </c>
      <c r="IF16" s="8">
        <f t="shared" si="120"/>
        <v>0</v>
      </c>
      <c r="IG16" s="8">
        <f t="shared" si="120"/>
        <v>0</v>
      </c>
      <c r="IH16" s="8">
        <f t="shared" si="120"/>
        <v>0</v>
      </c>
      <c r="II16" s="8">
        <f t="shared" si="120"/>
        <v>0</v>
      </c>
      <c r="IJ16" s="8">
        <f t="shared" si="121"/>
        <v>0</v>
      </c>
      <c r="IK16" s="8">
        <f t="shared" si="121"/>
        <v>0</v>
      </c>
      <c r="IL16" s="8">
        <f t="shared" si="121"/>
        <v>0</v>
      </c>
      <c r="IM16" s="8">
        <f t="shared" si="121"/>
        <v>0</v>
      </c>
      <c r="IN16" s="8">
        <f t="shared" si="121"/>
        <v>0</v>
      </c>
      <c r="IO16" s="8">
        <f t="shared" si="121"/>
        <v>0</v>
      </c>
      <c r="IP16" s="8">
        <f t="shared" si="121"/>
        <v>0</v>
      </c>
      <c r="IQ16" s="8">
        <f t="shared" si="121"/>
        <v>0</v>
      </c>
      <c r="IR16" s="8">
        <f t="shared" si="121"/>
        <v>0</v>
      </c>
      <c r="IS16" s="8">
        <f t="shared" si="121"/>
        <v>0</v>
      </c>
      <c r="IT16" s="8">
        <f t="shared" si="121"/>
        <v>0</v>
      </c>
      <c r="IU16" s="8">
        <f t="shared" si="121"/>
        <v>0</v>
      </c>
      <c r="IV16" s="8">
        <f t="shared" si="121"/>
        <v>0</v>
      </c>
      <c r="IW16" s="8">
        <f t="shared" si="121"/>
        <v>0</v>
      </c>
      <c r="IX16" s="8">
        <f t="shared" si="121"/>
        <v>0</v>
      </c>
      <c r="IY16" s="8">
        <f t="shared" si="121"/>
        <v>0</v>
      </c>
      <c r="IZ16" s="8">
        <f t="shared" si="118"/>
        <v>0</v>
      </c>
      <c r="JA16" s="8">
        <f t="shared" si="4"/>
        <v>0</v>
      </c>
      <c r="JB16" s="8">
        <f t="shared" si="4"/>
        <v>0</v>
      </c>
      <c r="JC16" s="8">
        <f t="shared" si="4"/>
        <v>0</v>
      </c>
      <c r="JD16" s="8">
        <f t="shared" si="4"/>
        <v>0</v>
      </c>
      <c r="JE16" s="8">
        <f t="shared" si="4"/>
        <v>0</v>
      </c>
      <c r="JF16" s="8">
        <f t="shared" si="4"/>
        <v>0</v>
      </c>
      <c r="JG16" s="8">
        <f t="shared" si="4"/>
        <v>0</v>
      </c>
      <c r="JH16" s="8">
        <f t="shared" si="4"/>
        <v>0</v>
      </c>
      <c r="JI16" s="8">
        <f t="shared" si="4"/>
        <v>0</v>
      </c>
      <c r="JJ16" s="8">
        <f t="shared" si="4"/>
        <v>0</v>
      </c>
      <c r="JK16" s="8">
        <f t="shared" si="4"/>
        <v>0</v>
      </c>
      <c r="JL16" s="8">
        <f t="shared" si="4"/>
        <v>0</v>
      </c>
      <c r="JM16" s="8">
        <f t="shared" si="4"/>
        <v>0</v>
      </c>
      <c r="JN16" s="8">
        <f>SUM(GN$2:GN15)</f>
        <v>0</v>
      </c>
      <c r="JO16" s="8">
        <f>SUM(GO$2:GO15)</f>
        <v>0</v>
      </c>
      <c r="JP16" s="8">
        <f>SUM(GP$2:GP15)</f>
        <v>0</v>
      </c>
      <c r="JQ16" s="8">
        <f>SUM(GQ$2:GQ15)</f>
        <v>0</v>
      </c>
      <c r="JR16" s="8">
        <f>SUM(GR$2:GR15)</f>
        <v>0</v>
      </c>
      <c r="JS16" s="8">
        <f>SUM(GS$2:GS15)</f>
        <v>0</v>
      </c>
      <c r="JT16" s="8">
        <f>SUM(GT$2:GT15)</f>
        <v>0</v>
      </c>
      <c r="JU16" s="8">
        <f>SUM(GU$2:GU15)</f>
        <v>0</v>
      </c>
      <c r="JV16" s="8">
        <f>SUM(GV$2:GV15)</f>
        <v>0</v>
      </c>
      <c r="JW16" s="8">
        <f>SUM(GW$2:GW15)</f>
        <v>0</v>
      </c>
      <c r="JX16" s="8">
        <f>SUM(GX$2:GX15)</f>
        <v>0</v>
      </c>
      <c r="JY16" s="8">
        <f>SUM(GY$2:GY15)</f>
        <v>0</v>
      </c>
      <c r="JZ16" s="8">
        <f>SUM(GZ$2:GZ15)</f>
        <v>0</v>
      </c>
      <c r="KA16" s="8">
        <f>SUM(HA$2:HA15)</f>
        <v>0</v>
      </c>
      <c r="KB16" s="8">
        <f>SUM(HB$2:HB15)</f>
        <v>0</v>
      </c>
      <c r="KC16" s="8">
        <f>SUM(HC$2:HC15)</f>
        <v>0</v>
      </c>
      <c r="KD16" s="8">
        <f>SUM(HD$2:HD15)</f>
        <v>0</v>
      </c>
      <c r="KE16" s="8">
        <f>SUM(HE$2:HE15)</f>
        <v>0</v>
      </c>
      <c r="KF16" s="8">
        <f>SUM(HF$2:HF15)</f>
        <v>0</v>
      </c>
      <c r="KG16" s="8">
        <f>SUM(HG$2:HG15)</f>
        <v>0</v>
      </c>
      <c r="KH16" s="8">
        <f>SUM(HH$2:HH15)</f>
        <v>0</v>
      </c>
      <c r="KI16" s="8">
        <f>SUM(HI$2:HI15)</f>
        <v>0</v>
      </c>
      <c r="KJ16" s="8">
        <f>SUM(HJ$2:HJ15)</f>
        <v>0</v>
      </c>
      <c r="KK16" s="8">
        <f>SUM(HK$2:HK15)</f>
        <v>0</v>
      </c>
      <c r="KL16" s="8">
        <f>SUM(HL$2:HL15)</f>
        <v>0</v>
      </c>
      <c r="KM16" s="8">
        <f>SUM(HM$2:HM15)</f>
        <v>0</v>
      </c>
      <c r="KN16" s="8">
        <f>SUM(HN$2:HN15)</f>
        <v>0</v>
      </c>
      <c r="KO16" s="8">
        <f>SUM(HO$2:HO15)</f>
        <v>0</v>
      </c>
      <c r="KP16" s="8">
        <f>SUM(HP$2:HP15)</f>
        <v>0</v>
      </c>
      <c r="KQ16" s="8">
        <f>SUM(HQ$2:HQ15)</f>
        <v>0</v>
      </c>
      <c r="KR16" s="8">
        <f>SUM(HR$2:HR15)</f>
        <v>0</v>
      </c>
      <c r="KS16" s="8">
        <f>SUM(HS$2:HS15)</f>
        <v>0</v>
      </c>
      <c r="KT16" s="8">
        <f>SUM(HT$2:HT15)</f>
        <v>0</v>
      </c>
      <c r="KU16" s="8">
        <f>SUM(HU$2:HU15)</f>
        <v>0</v>
      </c>
      <c r="KV16" s="8">
        <f>SUM(HV$2:HV15)</f>
        <v>0</v>
      </c>
      <c r="KW16" s="8">
        <f>SUM(HW$2:HW15)</f>
        <v>0</v>
      </c>
      <c r="KX16" s="8">
        <f>SUM(HX$2:HX15)</f>
        <v>0</v>
      </c>
      <c r="KY16" s="8">
        <f>SUM(HY$2:HY15)</f>
        <v>0</v>
      </c>
      <c r="KZ16" s="8">
        <f>SUM(HZ$2:HZ15)</f>
        <v>0</v>
      </c>
      <c r="LA16" s="8">
        <f>SUM(IA$2:IA15)</f>
        <v>0</v>
      </c>
      <c r="LB16" s="8">
        <f>SUM(IB$2:IB15)</f>
        <v>0</v>
      </c>
      <c r="LC16" s="8">
        <f>SUM(IC$2:IC15)</f>
        <v>0</v>
      </c>
      <c r="LD16" s="8">
        <f>SUM(ID$2:ID15)</f>
        <v>0</v>
      </c>
      <c r="LE16" s="8">
        <f>SUM(IE$2:IE15)</f>
        <v>0</v>
      </c>
      <c r="LF16" s="8">
        <f>SUM(IF$2:IF15)</f>
        <v>0</v>
      </c>
      <c r="LG16" s="8">
        <f>SUM(IG$2:IG15)</f>
        <v>0</v>
      </c>
      <c r="LH16" s="8">
        <f>SUM(IH$2:IH15)</f>
        <v>0</v>
      </c>
      <c r="LI16" s="8">
        <f>SUM(II$2:II15)</f>
        <v>0</v>
      </c>
      <c r="LJ16" s="8">
        <f>SUM(IJ$2:IJ15)</f>
        <v>0</v>
      </c>
      <c r="LK16" s="8">
        <f>SUM(IK$2:IK15)</f>
        <v>0</v>
      </c>
      <c r="LL16" s="8">
        <f>SUM(IL$2:IL15)</f>
        <v>0</v>
      </c>
      <c r="LM16" s="8">
        <f>SUM(IM$2:IM15)</f>
        <v>0</v>
      </c>
      <c r="LN16" s="8">
        <f>SUM(IN$2:IN15)</f>
        <v>0</v>
      </c>
      <c r="LO16" s="8">
        <f>SUM(IO$2:IO15)</f>
        <v>0</v>
      </c>
      <c r="LP16" s="8">
        <f>SUM(IP$2:IP15)</f>
        <v>0</v>
      </c>
      <c r="LQ16" s="8">
        <f>SUM(IQ$2:IQ15)</f>
        <v>0</v>
      </c>
      <c r="LR16" s="8">
        <f>SUM(IR$2:IR15)</f>
        <v>0</v>
      </c>
      <c r="LS16" s="8">
        <f>SUM(IS$2:IS15)</f>
        <v>0</v>
      </c>
      <c r="LT16" s="8">
        <f>SUM(IT$2:IT15)</f>
        <v>0</v>
      </c>
      <c r="LU16" s="8">
        <f>SUM(IU$2:IU15)</f>
        <v>0</v>
      </c>
      <c r="LV16" s="8">
        <f>SUM(IV$2:IV15)</f>
        <v>0</v>
      </c>
      <c r="LW16" s="8">
        <f>SUM(IW$2:IW15)</f>
        <v>0</v>
      </c>
      <c r="LX16" s="8">
        <f>SUM(IX$2:IX15)</f>
        <v>0</v>
      </c>
      <c r="LY16" s="8">
        <f>SUM(IY$2:IY15)</f>
        <v>0</v>
      </c>
      <c r="LZ16" s="8">
        <f>SUM(IZ$2:IZ15)</f>
        <v>0</v>
      </c>
      <c r="MA16" s="8">
        <f>SUM(JA$2:JA15)</f>
        <v>0</v>
      </c>
      <c r="MB16" s="8">
        <f>SUM(JB$2:JB15)</f>
        <v>0</v>
      </c>
      <c r="MC16" s="8">
        <f>SUM(JC$2:JC15)</f>
        <v>0</v>
      </c>
      <c r="MD16" s="8">
        <f>SUM(JD$2:JD15)</f>
        <v>0</v>
      </c>
      <c r="ME16" s="8">
        <f>SUM(JE$2:JE15)</f>
        <v>0</v>
      </c>
      <c r="MF16" s="8">
        <f>SUM(JF$2:JF15)</f>
        <v>0</v>
      </c>
      <c r="MG16" s="8">
        <f>SUM(JG$2:JG15)</f>
        <v>0</v>
      </c>
      <c r="MH16" s="8">
        <f>SUM(JH$2:JH15)</f>
        <v>0</v>
      </c>
      <c r="MI16" s="8">
        <f>SUM(JI$2:JI15)</f>
        <v>0</v>
      </c>
      <c r="MJ16" s="8">
        <f>SUM(JJ$2:JJ15)</f>
        <v>0</v>
      </c>
      <c r="MK16" s="8">
        <f>SUM(JK$2:JK15)</f>
        <v>0</v>
      </c>
      <c r="ML16" s="8">
        <f>SUM(JL$2:JL15)</f>
        <v>0</v>
      </c>
      <c r="MM16" s="8">
        <f>SUM(JM$2:JM15)</f>
        <v>0</v>
      </c>
      <c r="MN16" s="8">
        <f t="shared" si="51"/>
        <v>0</v>
      </c>
      <c r="MO16" s="8">
        <f t="shared" si="55"/>
        <v>0</v>
      </c>
      <c r="MP16" s="8">
        <f t="shared" si="56"/>
        <v>0</v>
      </c>
      <c r="MQ16" s="8">
        <f t="shared" si="57"/>
        <v>0</v>
      </c>
      <c r="MR16" s="8">
        <f t="shared" si="58"/>
        <v>0</v>
      </c>
      <c r="MS16" s="8">
        <f t="shared" si="59"/>
        <v>0</v>
      </c>
      <c r="MT16" s="8">
        <f t="shared" si="60"/>
        <v>0</v>
      </c>
      <c r="MU16" s="8">
        <f t="shared" si="61"/>
        <v>0</v>
      </c>
      <c r="MV16" s="8">
        <f t="shared" si="62"/>
        <v>0</v>
      </c>
      <c r="MW16" s="8">
        <f t="shared" si="63"/>
        <v>0</v>
      </c>
      <c r="MX16" s="8">
        <f t="shared" si="64"/>
        <v>0</v>
      </c>
      <c r="MY16" s="8">
        <f t="shared" si="65"/>
        <v>0</v>
      </c>
      <c r="MZ16" s="8">
        <f t="shared" si="66"/>
        <v>0</v>
      </c>
      <c r="NA16" s="8">
        <f t="shared" si="67"/>
        <v>0</v>
      </c>
      <c r="NB16" s="8">
        <f t="shared" si="68"/>
        <v>0</v>
      </c>
      <c r="NC16" s="8">
        <f t="shared" si="69"/>
        <v>0</v>
      </c>
      <c r="ND16" s="8">
        <f t="shared" si="70"/>
        <v>0</v>
      </c>
      <c r="NE16" s="8">
        <f t="shared" si="71"/>
        <v>0</v>
      </c>
      <c r="NF16" s="8">
        <f t="shared" si="72"/>
        <v>0</v>
      </c>
      <c r="NG16" s="8">
        <f t="shared" si="73"/>
        <v>0</v>
      </c>
      <c r="NH16" s="8">
        <f t="shared" si="74"/>
        <v>0</v>
      </c>
      <c r="NI16" s="8">
        <f t="shared" si="75"/>
        <v>0</v>
      </c>
      <c r="NJ16" s="8">
        <f t="shared" si="76"/>
        <v>0</v>
      </c>
      <c r="NK16" s="8">
        <f t="shared" si="77"/>
        <v>0</v>
      </c>
      <c r="NL16" s="8">
        <f t="shared" si="78"/>
        <v>0</v>
      </c>
      <c r="NM16" s="8">
        <f t="shared" si="79"/>
        <v>0</v>
      </c>
      <c r="NN16" s="8">
        <f t="shared" si="80"/>
        <v>0</v>
      </c>
      <c r="NO16" s="8">
        <f t="shared" si="81"/>
        <v>0</v>
      </c>
      <c r="NP16" s="8">
        <f t="shared" si="82"/>
        <v>0</v>
      </c>
      <c r="NQ16" s="8">
        <f t="shared" si="83"/>
        <v>0</v>
      </c>
      <c r="NR16" s="8">
        <f t="shared" si="84"/>
        <v>0</v>
      </c>
      <c r="NS16" s="8">
        <f t="shared" si="85"/>
        <v>0</v>
      </c>
      <c r="NT16" s="8">
        <f t="shared" si="86"/>
        <v>0</v>
      </c>
      <c r="NU16" s="8">
        <f t="shared" si="87"/>
        <v>0</v>
      </c>
      <c r="NV16" s="8">
        <f t="shared" si="88"/>
        <v>0</v>
      </c>
      <c r="NW16" s="8">
        <f t="shared" si="89"/>
        <v>0</v>
      </c>
      <c r="NX16" s="8">
        <f t="shared" si="90"/>
        <v>0</v>
      </c>
      <c r="NY16" s="8">
        <f t="shared" si="91"/>
        <v>0</v>
      </c>
      <c r="NZ16" s="8">
        <f t="shared" si="92"/>
        <v>0</v>
      </c>
      <c r="OA16" s="8">
        <f t="shared" si="93"/>
        <v>0</v>
      </c>
      <c r="OB16" s="8">
        <f t="shared" si="94"/>
        <v>0</v>
      </c>
      <c r="OC16" s="8">
        <f t="shared" si="95"/>
        <v>0</v>
      </c>
      <c r="OD16" s="8">
        <f t="shared" si="96"/>
        <v>0</v>
      </c>
      <c r="OE16" s="8">
        <f t="shared" si="97"/>
        <v>0</v>
      </c>
      <c r="OF16" s="8">
        <f t="shared" si="98"/>
        <v>0</v>
      </c>
      <c r="OG16" s="8">
        <f t="shared" si="99"/>
        <v>0</v>
      </c>
      <c r="OH16" s="8">
        <f t="shared" si="100"/>
        <v>0</v>
      </c>
      <c r="OI16" s="8">
        <f t="shared" si="101"/>
        <v>0</v>
      </c>
      <c r="OJ16" s="8">
        <f t="shared" si="102"/>
        <v>0</v>
      </c>
      <c r="OK16" s="8">
        <f t="shared" si="103"/>
        <v>0</v>
      </c>
      <c r="OL16" s="8">
        <f t="shared" si="104"/>
        <v>0</v>
      </c>
      <c r="OM16" s="8">
        <f t="shared" si="105"/>
        <v>0</v>
      </c>
      <c r="ON16" s="8">
        <f t="shared" si="106"/>
        <v>0</v>
      </c>
      <c r="OO16" s="8">
        <f t="shared" si="107"/>
        <v>0</v>
      </c>
      <c r="OP16" s="8">
        <f t="shared" si="108"/>
        <v>0</v>
      </c>
      <c r="OQ16" s="8">
        <f t="shared" si="109"/>
        <v>0</v>
      </c>
      <c r="OR16" s="8">
        <f t="shared" si="110"/>
        <v>0</v>
      </c>
      <c r="OS16" s="8">
        <f t="shared" si="111"/>
        <v>0</v>
      </c>
      <c r="OT16" s="8">
        <f t="shared" si="112"/>
        <v>0</v>
      </c>
      <c r="OU16" s="8">
        <f t="shared" si="113"/>
        <v>0</v>
      </c>
      <c r="OV16" s="8">
        <f t="shared" si="114"/>
        <v>0</v>
      </c>
      <c r="OW16" s="8">
        <f t="shared" si="115"/>
        <v>0</v>
      </c>
      <c r="OX16" s="8">
        <f t="shared" si="116"/>
        <v>0</v>
      </c>
      <c r="OY16" s="8">
        <f t="shared" si="117"/>
        <v>0</v>
      </c>
      <c r="OZ16" s="8">
        <f t="shared" si="54"/>
        <v>0</v>
      </c>
      <c r="PA16" s="8">
        <f t="shared" si="6"/>
        <v>0</v>
      </c>
      <c r="PB16" s="8">
        <f t="shared" si="6"/>
        <v>0</v>
      </c>
      <c r="PC16" s="8">
        <f t="shared" si="6"/>
        <v>0</v>
      </c>
      <c r="PD16" s="8">
        <f t="shared" si="6"/>
        <v>0</v>
      </c>
      <c r="PE16" s="8">
        <f t="shared" si="6"/>
        <v>0</v>
      </c>
      <c r="PF16" s="8">
        <f t="shared" si="6"/>
        <v>0</v>
      </c>
      <c r="PG16" s="8">
        <f t="shared" si="6"/>
        <v>0</v>
      </c>
      <c r="PH16" s="8">
        <f t="shared" si="6"/>
        <v>0</v>
      </c>
      <c r="PI16" s="8">
        <f t="shared" si="6"/>
        <v>0</v>
      </c>
      <c r="PJ16" s="8">
        <f t="shared" si="6"/>
        <v>0</v>
      </c>
      <c r="PK16" s="8">
        <f t="shared" si="6"/>
        <v>0</v>
      </c>
      <c r="PL16" s="8">
        <f t="shared" si="6"/>
        <v>0</v>
      </c>
      <c r="PM16" s="8">
        <f t="shared" si="6"/>
        <v>0</v>
      </c>
      <c r="PN16" s="8">
        <f t="shared" si="52"/>
        <v>0</v>
      </c>
    </row>
    <row r="17" spans="18:430">
      <c r="R17" s="1"/>
      <c r="S17" s="1"/>
      <c r="Y17" s="1"/>
      <c r="Z17" s="1"/>
      <c r="AF17" s="1"/>
      <c r="AG17" s="1"/>
      <c r="AH17" s="1"/>
      <c r="AI17" s="1"/>
      <c r="AJ17" s="1"/>
      <c r="AK17" s="1"/>
      <c r="AL17" s="1"/>
      <c r="AQ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M17" s="1"/>
      <c r="BQ17" s="1"/>
      <c r="BR17" s="1"/>
      <c r="BS17" s="1"/>
      <c r="BT17" s="1"/>
      <c r="BU17" s="1"/>
      <c r="BV17" s="1"/>
      <c r="BW17" s="1"/>
      <c r="BX17" s="1"/>
      <c r="BZ17" s="1"/>
      <c r="CA17" s="1"/>
      <c r="CC17" s="1"/>
      <c r="CD17" s="1"/>
      <c r="CF17" s="1"/>
      <c r="CG17" s="1"/>
      <c r="CH17" s="1"/>
      <c r="CI17" s="1"/>
      <c r="CK17" s="5"/>
      <c r="CL17" s="5"/>
      <c r="CM17" s="5"/>
      <c r="CO17" s="5"/>
      <c r="CQ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7">
        <f t="shared" si="7"/>
        <v>0</v>
      </c>
      <c r="EB17" s="7">
        <f t="shared" si="8"/>
        <v>0</v>
      </c>
      <c r="EC17" s="7">
        <f t="shared" si="9"/>
        <v>0</v>
      </c>
      <c r="ED17" s="7">
        <f t="shared" si="10"/>
        <v>0</v>
      </c>
      <c r="EE17" s="7">
        <f t="shared" si="11"/>
        <v>0</v>
      </c>
      <c r="EF17" s="7">
        <f t="shared" si="12"/>
        <v>0</v>
      </c>
      <c r="EG17" s="7">
        <f t="shared" si="13"/>
        <v>0</v>
      </c>
      <c r="EH17" s="7">
        <f t="shared" si="14"/>
        <v>0</v>
      </c>
      <c r="EI17" s="7">
        <f t="shared" si="15"/>
        <v>0</v>
      </c>
      <c r="EJ17" s="7">
        <f t="shared" si="16"/>
        <v>0</v>
      </c>
      <c r="EK17" s="7">
        <f t="shared" si="17"/>
        <v>0</v>
      </c>
      <c r="EL17" s="7">
        <f t="shared" si="18"/>
        <v>0</v>
      </c>
      <c r="EM17" s="7">
        <f t="shared" si="19"/>
        <v>0</v>
      </c>
      <c r="EN17" s="7">
        <f t="shared" si="20"/>
        <v>0</v>
      </c>
      <c r="EO17" s="7">
        <f t="shared" si="21"/>
        <v>0</v>
      </c>
      <c r="EP17" s="7">
        <f t="shared" si="22"/>
        <v>0</v>
      </c>
      <c r="EQ17" s="7">
        <f t="shared" si="23"/>
        <v>0</v>
      </c>
      <c r="ER17" s="7">
        <f t="shared" si="24"/>
        <v>0</v>
      </c>
      <c r="ES17" s="7">
        <f t="shared" si="25"/>
        <v>0</v>
      </c>
      <c r="ET17" s="7">
        <f t="shared" si="26"/>
        <v>0</v>
      </c>
      <c r="EU17" s="7">
        <f t="shared" si="27"/>
        <v>0</v>
      </c>
      <c r="EV17" s="7">
        <f>SUM(EA$2:EA16)</f>
        <v>0</v>
      </c>
      <c r="EW17" s="7">
        <f>SUM(EB$2:EB16)</f>
        <v>0</v>
      </c>
      <c r="EX17" s="7">
        <f>SUM(EC$2:EC16)</f>
        <v>0</v>
      </c>
      <c r="EY17" s="7">
        <f>SUM(ED$2:ED16)</f>
        <v>0</v>
      </c>
      <c r="EZ17" s="7">
        <f>SUM(EE$2:EE16)</f>
        <v>0</v>
      </c>
      <c r="FA17" s="7">
        <f>SUM(EF$2:EF16)</f>
        <v>0</v>
      </c>
      <c r="FB17" s="7">
        <f>SUM(EG$2:EG16)</f>
        <v>0</v>
      </c>
      <c r="FC17" s="7">
        <f>SUM(EH$2:EH16)</f>
        <v>0</v>
      </c>
      <c r="FD17" s="7">
        <f>SUM(EI$2:EI16)</f>
        <v>0</v>
      </c>
      <c r="FE17" s="7">
        <f>SUM(EJ$2:EJ16)</f>
        <v>0</v>
      </c>
      <c r="FF17" s="7">
        <f>SUM(EK$2:EK16)</f>
        <v>0</v>
      </c>
      <c r="FG17" s="7">
        <f>SUM(EL$2:EL16)</f>
        <v>0</v>
      </c>
      <c r="FH17" s="7">
        <f>SUM(EM$2:EM16)</f>
        <v>0</v>
      </c>
      <c r="FI17" s="7">
        <f>SUM(EN$2:EN16)</f>
        <v>0</v>
      </c>
      <c r="FJ17" s="7">
        <f>SUM(EO$2:EO16)</f>
        <v>0</v>
      </c>
      <c r="FK17" s="7">
        <f>SUM(EP$2:EP16)</f>
        <v>0</v>
      </c>
      <c r="FL17" s="7">
        <f>SUM(EQ$2:EQ16)</f>
        <v>0</v>
      </c>
      <c r="FM17" s="7">
        <f>SUM(ER$2:ER16)</f>
        <v>0</v>
      </c>
      <c r="FN17" s="7">
        <f>SUM(ES$2:ES16)</f>
        <v>0</v>
      </c>
      <c r="FO17" s="7">
        <f>SUM(ET$2:ET16)</f>
        <v>0</v>
      </c>
      <c r="FP17" s="7">
        <f>SUM(EU$2:EU16)</f>
        <v>0</v>
      </c>
      <c r="FQ17" s="7">
        <f t="shared" si="28"/>
        <v>0</v>
      </c>
      <c r="FR17" s="7">
        <f t="shared" si="29"/>
        <v>0</v>
      </c>
      <c r="FS17" s="7">
        <f t="shared" si="30"/>
        <v>0</v>
      </c>
      <c r="FT17" s="7">
        <f t="shared" si="31"/>
        <v>0</v>
      </c>
      <c r="FU17" s="7">
        <f t="shared" si="32"/>
        <v>0</v>
      </c>
      <c r="FV17" s="7">
        <f t="shared" si="33"/>
        <v>0</v>
      </c>
      <c r="FW17" s="7">
        <f t="shared" si="34"/>
        <v>0</v>
      </c>
      <c r="FX17" s="7">
        <f t="shared" si="35"/>
        <v>0</v>
      </c>
      <c r="FY17" s="7">
        <f t="shared" si="36"/>
        <v>0</v>
      </c>
      <c r="FZ17" s="7">
        <f t="shared" si="37"/>
        <v>0</v>
      </c>
      <c r="GA17" s="7">
        <f t="shared" si="38"/>
        <v>0</v>
      </c>
      <c r="GB17" s="7">
        <f t="shared" si="39"/>
        <v>0</v>
      </c>
      <c r="GC17" s="7">
        <f t="shared" si="40"/>
        <v>0</v>
      </c>
      <c r="GD17" s="7">
        <f t="shared" si="41"/>
        <v>0</v>
      </c>
      <c r="GE17" s="7">
        <f t="shared" si="42"/>
        <v>0</v>
      </c>
      <c r="GF17" s="7">
        <f t="shared" si="43"/>
        <v>0</v>
      </c>
      <c r="GG17" s="7">
        <f t="shared" si="44"/>
        <v>0</v>
      </c>
      <c r="GH17" s="7">
        <f t="shared" si="45"/>
        <v>0</v>
      </c>
      <c r="GI17" s="7">
        <f t="shared" si="46"/>
        <v>0</v>
      </c>
      <c r="GJ17" s="7">
        <f t="shared" si="47"/>
        <v>0</v>
      </c>
      <c r="GK17" s="7">
        <f t="shared" si="48"/>
        <v>0</v>
      </c>
      <c r="GL17" s="7">
        <f t="shared" si="49"/>
        <v>0</v>
      </c>
      <c r="GM17" s="7">
        <f t="shared" si="2"/>
        <v>1</v>
      </c>
      <c r="GN17" s="8">
        <f t="shared" si="50"/>
        <v>0</v>
      </c>
      <c r="GO17" s="8">
        <f t="shared" si="50"/>
        <v>0</v>
      </c>
      <c r="GP17" s="8">
        <f t="shared" si="50"/>
        <v>0</v>
      </c>
      <c r="GQ17" s="8">
        <f t="shared" si="50"/>
        <v>0</v>
      </c>
      <c r="GR17" s="8">
        <f t="shared" si="50"/>
        <v>0</v>
      </c>
      <c r="GS17" s="8">
        <f t="shared" si="50"/>
        <v>0</v>
      </c>
      <c r="GT17" s="8">
        <f t="shared" si="50"/>
        <v>0</v>
      </c>
      <c r="GU17" s="8">
        <f t="shared" si="50"/>
        <v>0</v>
      </c>
      <c r="GV17" s="8">
        <f t="shared" si="50"/>
        <v>0</v>
      </c>
      <c r="GW17" s="8">
        <f t="shared" si="50"/>
        <v>0</v>
      </c>
      <c r="GX17" s="8">
        <f t="shared" si="50"/>
        <v>0</v>
      </c>
      <c r="GY17" s="8">
        <f t="shared" si="50"/>
        <v>0</v>
      </c>
      <c r="GZ17" s="8">
        <f t="shared" si="50"/>
        <v>0</v>
      </c>
      <c r="HA17" s="8">
        <f t="shared" si="50"/>
        <v>0</v>
      </c>
      <c r="HB17" s="8">
        <f t="shared" si="50"/>
        <v>0</v>
      </c>
      <c r="HC17" s="8">
        <f t="shared" si="50"/>
        <v>0</v>
      </c>
      <c r="HD17" s="8">
        <f t="shared" si="119"/>
        <v>0</v>
      </c>
      <c r="HE17" s="8">
        <f t="shared" si="119"/>
        <v>0</v>
      </c>
      <c r="HF17" s="8">
        <f t="shared" si="119"/>
        <v>0</v>
      </c>
      <c r="HG17" s="8">
        <f t="shared" si="119"/>
        <v>0</v>
      </c>
      <c r="HH17" s="8">
        <f t="shared" si="119"/>
        <v>0</v>
      </c>
      <c r="HI17" s="8">
        <f t="shared" si="119"/>
        <v>0</v>
      </c>
      <c r="HJ17" s="8">
        <f t="shared" si="119"/>
        <v>0</v>
      </c>
      <c r="HK17" s="8">
        <f t="shared" si="119"/>
        <v>0</v>
      </c>
      <c r="HL17" s="8">
        <f t="shared" si="119"/>
        <v>0</v>
      </c>
      <c r="HM17" s="8">
        <f t="shared" si="119"/>
        <v>0</v>
      </c>
      <c r="HN17" s="8">
        <f t="shared" si="119"/>
        <v>0</v>
      </c>
      <c r="HO17" s="8">
        <f t="shared" si="119"/>
        <v>0</v>
      </c>
      <c r="HP17" s="8">
        <f t="shared" si="119"/>
        <v>0</v>
      </c>
      <c r="HQ17" s="8">
        <f t="shared" si="119"/>
        <v>0</v>
      </c>
      <c r="HR17" s="8">
        <f t="shared" si="119"/>
        <v>0</v>
      </c>
      <c r="HS17" s="8">
        <f t="shared" si="119"/>
        <v>0</v>
      </c>
      <c r="HT17" s="8">
        <f t="shared" si="120"/>
        <v>0</v>
      </c>
      <c r="HU17" s="8">
        <f t="shared" si="120"/>
        <v>0</v>
      </c>
      <c r="HV17" s="8">
        <f t="shared" si="120"/>
        <v>0</v>
      </c>
      <c r="HW17" s="8">
        <f t="shared" si="120"/>
        <v>0</v>
      </c>
      <c r="HX17" s="8">
        <f t="shared" si="120"/>
        <v>0</v>
      </c>
      <c r="HY17" s="8">
        <f t="shared" si="120"/>
        <v>0</v>
      </c>
      <c r="HZ17" s="8">
        <f t="shared" si="120"/>
        <v>0</v>
      </c>
      <c r="IA17" s="8">
        <f t="shared" si="120"/>
        <v>0</v>
      </c>
      <c r="IB17" s="8">
        <f t="shared" si="120"/>
        <v>0</v>
      </c>
      <c r="IC17" s="8">
        <f t="shared" si="120"/>
        <v>0</v>
      </c>
      <c r="ID17" s="8">
        <f t="shared" si="120"/>
        <v>0</v>
      </c>
      <c r="IE17" s="8">
        <f t="shared" si="120"/>
        <v>0</v>
      </c>
      <c r="IF17" s="8">
        <f t="shared" si="120"/>
        <v>0</v>
      </c>
      <c r="IG17" s="8">
        <f t="shared" si="120"/>
        <v>0</v>
      </c>
      <c r="IH17" s="8">
        <f t="shared" si="120"/>
        <v>0</v>
      </c>
      <c r="II17" s="8">
        <f t="shared" si="120"/>
        <v>0</v>
      </c>
      <c r="IJ17" s="8">
        <f t="shared" si="121"/>
        <v>0</v>
      </c>
      <c r="IK17" s="8">
        <f t="shared" si="121"/>
        <v>0</v>
      </c>
      <c r="IL17" s="8">
        <f t="shared" si="121"/>
        <v>0</v>
      </c>
      <c r="IM17" s="8">
        <f t="shared" si="121"/>
        <v>0</v>
      </c>
      <c r="IN17" s="8">
        <f t="shared" si="121"/>
        <v>0</v>
      </c>
      <c r="IO17" s="8">
        <f t="shared" si="121"/>
        <v>0</v>
      </c>
      <c r="IP17" s="8">
        <f t="shared" si="121"/>
        <v>0</v>
      </c>
      <c r="IQ17" s="8">
        <f t="shared" si="121"/>
        <v>0</v>
      </c>
      <c r="IR17" s="8">
        <f t="shared" si="121"/>
        <v>0</v>
      </c>
      <c r="IS17" s="8">
        <f t="shared" si="121"/>
        <v>0</v>
      </c>
      <c r="IT17" s="8">
        <f t="shared" si="121"/>
        <v>0</v>
      </c>
      <c r="IU17" s="8">
        <f t="shared" si="121"/>
        <v>0</v>
      </c>
      <c r="IV17" s="8">
        <f t="shared" si="121"/>
        <v>0</v>
      </c>
      <c r="IW17" s="8">
        <f t="shared" si="121"/>
        <v>0</v>
      </c>
      <c r="IX17" s="8">
        <f t="shared" si="121"/>
        <v>0</v>
      </c>
      <c r="IY17" s="8">
        <f t="shared" si="121"/>
        <v>0</v>
      </c>
      <c r="IZ17" s="8">
        <f t="shared" si="118"/>
        <v>0</v>
      </c>
      <c r="JA17" s="8">
        <f t="shared" si="4"/>
        <v>0</v>
      </c>
      <c r="JB17" s="8">
        <f t="shared" si="4"/>
        <v>0</v>
      </c>
      <c r="JC17" s="8">
        <f t="shared" si="4"/>
        <v>0</v>
      </c>
      <c r="JD17" s="8">
        <f t="shared" si="4"/>
        <v>0</v>
      </c>
      <c r="JE17" s="8">
        <f t="shared" si="4"/>
        <v>0</v>
      </c>
      <c r="JF17" s="8">
        <f t="shared" si="4"/>
        <v>0</v>
      </c>
      <c r="JG17" s="8">
        <f t="shared" si="4"/>
        <v>0</v>
      </c>
      <c r="JH17" s="8">
        <f t="shared" si="4"/>
        <v>0</v>
      </c>
      <c r="JI17" s="8">
        <f t="shared" si="4"/>
        <v>0</v>
      </c>
      <c r="JJ17" s="8">
        <f t="shared" si="4"/>
        <v>0</v>
      </c>
      <c r="JK17" s="8">
        <f t="shared" si="4"/>
        <v>0</v>
      </c>
      <c r="JL17" s="8">
        <f t="shared" si="4"/>
        <v>0</v>
      </c>
      <c r="JM17" s="8">
        <f t="shared" si="4"/>
        <v>0</v>
      </c>
      <c r="JN17" s="8">
        <f>SUM(GN$2:GN16)</f>
        <v>0</v>
      </c>
      <c r="JO17" s="8">
        <f>SUM(GO$2:GO16)</f>
        <v>0</v>
      </c>
      <c r="JP17" s="8">
        <f>SUM(GP$2:GP16)</f>
        <v>0</v>
      </c>
      <c r="JQ17" s="8">
        <f>SUM(GQ$2:GQ16)</f>
        <v>0</v>
      </c>
      <c r="JR17" s="8">
        <f>SUM(GR$2:GR16)</f>
        <v>0</v>
      </c>
      <c r="JS17" s="8">
        <f>SUM(GS$2:GS16)</f>
        <v>0</v>
      </c>
      <c r="JT17" s="8">
        <f>SUM(GT$2:GT16)</f>
        <v>0</v>
      </c>
      <c r="JU17" s="8">
        <f>SUM(GU$2:GU16)</f>
        <v>0</v>
      </c>
      <c r="JV17" s="8">
        <f>SUM(GV$2:GV16)</f>
        <v>0</v>
      </c>
      <c r="JW17" s="8">
        <f>SUM(GW$2:GW16)</f>
        <v>0</v>
      </c>
      <c r="JX17" s="8">
        <f>SUM(GX$2:GX16)</f>
        <v>0</v>
      </c>
      <c r="JY17" s="8">
        <f>SUM(GY$2:GY16)</f>
        <v>0</v>
      </c>
      <c r="JZ17" s="8">
        <f>SUM(GZ$2:GZ16)</f>
        <v>0</v>
      </c>
      <c r="KA17" s="8">
        <f>SUM(HA$2:HA16)</f>
        <v>0</v>
      </c>
      <c r="KB17" s="8">
        <f>SUM(HB$2:HB16)</f>
        <v>0</v>
      </c>
      <c r="KC17" s="8">
        <f>SUM(HC$2:HC16)</f>
        <v>0</v>
      </c>
      <c r="KD17" s="8">
        <f>SUM(HD$2:HD16)</f>
        <v>0</v>
      </c>
      <c r="KE17" s="8">
        <f>SUM(HE$2:HE16)</f>
        <v>0</v>
      </c>
      <c r="KF17" s="8">
        <f>SUM(HF$2:HF16)</f>
        <v>0</v>
      </c>
      <c r="KG17" s="8">
        <f>SUM(HG$2:HG16)</f>
        <v>0</v>
      </c>
      <c r="KH17" s="8">
        <f>SUM(HH$2:HH16)</f>
        <v>0</v>
      </c>
      <c r="KI17" s="8">
        <f>SUM(HI$2:HI16)</f>
        <v>0</v>
      </c>
      <c r="KJ17" s="8">
        <f>SUM(HJ$2:HJ16)</f>
        <v>0</v>
      </c>
      <c r="KK17" s="8">
        <f>SUM(HK$2:HK16)</f>
        <v>0</v>
      </c>
      <c r="KL17" s="8">
        <f>SUM(HL$2:HL16)</f>
        <v>0</v>
      </c>
      <c r="KM17" s="8">
        <f>SUM(HM$2:HM16)</f>
        <v>0</v>
      </c>
      <c r="KN17" s="8">
        <f>SUM(HN$2:HN16)</f>
        <v>0</v>
      </c>
      <c r="KO17" s="8">
        <f>SUM(HO$2:HO16)</f>
        <v>0</v>
      </c>
      <c r="KP17" s="8">
        <f>SUM(HP$2:HP16)</f>
        <v>0</v>
      </c>
      <c r="KQ17" s="8">
        <f>SUM(HQ$2:HQ16)</f>
        <v>0</v>
      </c>
      <c r="KR17" s="8">
        <f>SUM(HR$2:HR16)</f>
        <v>0</v>
      </c>
      <c r="KS17" s="8">
        <f>SUM(HS$2:HS16)</f>
        <v>0</v>
      </c>
      <c r="KT17" s="8">
        <f>SUM(HT$2:HT16)</f>
        <v>0</v>
      </c>
      <c r="KU17" s="8">
        <f>SUM(HU$2:HU16)</f>
        <v>0</v>
      </c>
      <c r="KV17" s="8">
        <f>SUM(HV$2:HV16)</f>
        <v>0</v>
      </c>
      <c r="KW17" s="8">
        <f>SUM(HW$2:HW16)</f>
        <v>0</v>
      </c>
      <c r="KX17" s="8">
        <f>SUM(HX$2:HX16)</f>
        <v>0</v>
      </c>
      <c r="KY17" s="8">
        <f>SUM(HY$2:HY16)</f>
        <v>0</v>
      </c>
      <c r="KZ17" s="8">
        <f>SUM(HZ$2:HZ16)</f>
        <v>0</v>
      </c>
      <c r="LA17" s="8">
        <f>SUM(IA$2:IA16)</f>
        <v>0</v>
      </c>
      <c r="LB17" s="8">
        <f>SUM(IB$2:IB16)</f>
        <v>0</v>
      </c>
      <c r="LC17" s="8">
        <f>SUM(IC$2:IC16)</f>
        <v>0</v>
      </c>
      <c r="LD17" s="8">
        <f>SUM(ID$2:ID16)</f>
        <v>0</v>
      </c>
      <c r="LE17" s="8">
        <f>SUM(IE$2:IE16)</f>
        <v>0</v>
      </c>
      <c r="LF17" s="8">
        <f>SUM(IF$2:IF16)</f>
        <v>0</v>
      </c>
      <c r="LG17" s="8">
        <f>SUM(IG$2:IG16)</f>
        <v>0</v>
      </c>
      <c r="LH17" s="8">
        <f>SUM(IH$2:IH16)</f>
        <v>0</v>
      </c>
      <c r="LI17" s="8">
        <f>SUM(II$2:II16)</f>
        <v>0</v>
      </c>
      <c r="LJ17" s="8">
        <f>SUM(IJ$2:IJ16)</f>
        <v>0</v>
      </c>
      <c r="LK17" s="8">
        <f>SUM(IK$2:IK16)</f>
        <v>0</v>
      </c>
      <c r="LL17" s="8">
        <f>SUM(IL$2:IL16)</f>
        <v>0</v>
      </c>
      <c r="LM17" s="8">
        <f>SUM(IM$2:IM16)</f>
        <v>0</v>
      </c>
      <c r="LN17" s="8">
        <f>SUM(IN$2:IN16)</f>
        <v>0</v>
      </c>
      <c r="LO17" s="8">
        <f>SUM(IO$2:IO16)</f>
        <v>0</v>
      </c>
      <c r="LP17" s="8">
        <f>SUM(IP$2:IP16)</f>
        <v>0</v>
      </c>
      <c r="LQ17" s="8">
        <f>SUM(IQ$2:IQ16)</f>
        <v>0</v>
      </c>
      <c r="LR17" s="8">
        <f>SUM(IR$2:IR16)</f>
        <v>0</v>
      </c>
      <c r="LS17" s="8">
        <f>SUM(IS$2:IS16)</f>
        <v>0</v>
      </c>
      <c r="LT17" s="8">
        <f>SUM(IT$2:IT16)</f>
        <v>0</v>
      </c>
      <c r="LU17" s="8">
        <f>SUM(IU$2:IU16)</f>
        <v>0</v>
      </c>
      <c r="LV17" s="8">
        <f>SUM(IV$2:IV16)</f>
        <v>0</v>
      </c>
      <c r="LW17" s="8">
        <f>SUM(IW$2:IW16)</f>
        <v>0</v>
      </c>
      <c r="LX17" s="8">
        <f>SUM(IX$2:IX16)</f>
        <v>0</v>
      </c>
      <c r="LY17" s="8">
        <f>SUM(IY$2:IY16)</f>
        <v>0</v>
      </c>
      <c r="LZ17" s="8">
        <f>SUM(IZ$2:IZ16)</f>
        <v>0</v>
      </c>
      <c r="MA17" s="8">
        <f>SUM(JA$2:JA16)</f>
        <v>0</v>
      </c>
      <c r="MB17" s="8">
        <f>SUM(JB$2:JB16)</f>
        <v>0</v>
      </c>
      <c r="MC17" s="8">
        <f>SUM(JC$2:JC16)</f>
        <v>0</v>
      </c>
      <c r="MD17" s="8">
        <f>SUM(JD$2:JD16)</f>
        <v>0</v>
      </c>
      <c r="ME17" s="8">
        <f>SUM(JE$2:JE16)</f>
        <v>0</v>
      </c>
      <c r="MF17" s="8">
        <f>SUM(JF$2:JF16)</f>
        <v>0</v>
      </c>
      <c r="MG17" s="8">
        <f>SUM(JG$2:JG16)</f>
        <v>0</v>
      </c>
      <c r="MH17" s="8">
        <f>SUM(JH$2:JH16)</f>
        <v>0</v>
      </c>
      <c r="MI17" s="8">
        <f>SUM(JI$2:JI16)</f>
        <v>0</v>
      </c>
      <c r="MJ17" s="8">
        <f>SUM(JJ$2:JJ16)</f>
        <v>0</v>
      </c>
      <c r="MK17" s="8">
        <f>SUM(JK$2:JK16)</f>
        <v>0</v>
      </c>
      <c r="ML17" s="8">
        <f>SUM(JL$2:JL16)</f>
        <v>0</v>
      </c>
      <c r="MM17" s="8">
        <f>SUM(JM$2:JM16)</f>
        <v>0</v>
      </c>
      <c r="MN17" s="8">
        <f t="shared" si="51"/>
        <v>0</v>
      </c>
      <c r="MO17" s="8">
        <f t="shared" si="55"/>
        <v>0</v>
      </c>
      <c r="MP17" s="8">
        <f t="shared" si="56"/>
        <v>0</v>
      </c>
      <c r="MQ17" s="8">
        <f t="shared" si="57"/>
        <v>0</v>
      </c>
      <c r="MR17" s="8">
        <f t="shared" si="58"/>
        <v>0</v>
      </c>
      <c r="MS17" s="8">
        <f t="shared" si="59"/>
        <v>0</v>
      </c>
      <c r="MT17" s="8">
        <f t="shared" si="60"/>
        <v>0</v>
      </c>
      <c r="MU17" s="8">
        <f t="shared" si="61"/>
        <v>0</v>
      </c>
      <c r="MV17" s="8">
        <f t="shared" si="62"/>
        <v>0</v>
      </c>
      <c r="MW17" s="8">
        <f t="shared" si="63"/>
        <v>0</v>
      </c>
      <c r="MX17" s="8">
        <f t="shared" si="64"/>
        <v>0</v>
      </c>
      <c r="MY17" s="8">
        <f t="shared" si="65"/>
        <v>0</v>
      </c>
      <c r="MZ17" s="8">
        <f t="shared" si="66"/>
        <v>0</v>
      </c>
      <c r="NA17" s="8">
        <f t="shared" si="67"/>
        <v>0</v>
      </c>
      <c r="NB17" s="8">
        <f t="shared" si="68"/>
        <v>0</v>
      </c>
      <c r="NC17" s="8">
        <f t="shared" si="69"/>
        <v>0</v>
      </c>
      <c r="ND17" s="8">
        <f t="shared" si="70"/>
        <v>0</v>
      </c>
      <c r="NE17" s="8">
        <f t="shared" si="71"/>
        <v>0</v>
      </c>
      <c r="NF17" s="8">
        <f t="shared" si="72"/>
        <v>0</v>
      </c>
      <c r="NG17" s="8">
        <f t="shared" si="73"/>
        <v>0</v>
      </c>
      <c r="NH17" s="8">
        <f t="shared" si="74"/>
        <v>0</v>
      </c>
      <c r="NI17" s="8">
        <f t="shared" si="75"/>
        <v>0</v>
      </c>
      <c r="NJ17" s="8">
        <f t="shared" si="76"/>
        <v>0</v>
      </c>
      <c r="NK17" s="8">
        <f t="shared" si="77"/>
        <v>0</v>
      </c>
      <c r="NL17" s="8">
        <f t="shared" si="78"/>
        <v>0</v>
      </c>
      <c r="NM17" s="8">
        <f t="shared" si="79"/>
        <v>0</v>
      </c>
      <c r="NN17" s="8">
        <f t="shared" si="80"/>
        <v>0</v>
      </c>
      <c r="NO17" s="8">
        <f t="shared" si="81"/>
        <v>0</v>
      </c>
      <c r="NP17" s="8">
        <f t="shared" si="82"/>
        <v>0</v>
      </c>
      <c r="NQ17" s="8">
        <f t="shared" si="83"/>
        <v>0</v>
      </c>
      <c r="NR17" s="8">
        <f t="shared" si="84"/>
        <v>0</v>
      </c>
      <c r="NS17" s="8">
        <f t="shared" si="85"/>
        <v>0</v>
      </c>
      <c r="NT17" s="8">
        <f t="shared" si="86"/>
        <v>0</v>
      </c>
      <c r="NU17" s="8">
        <f t="shared" si="87"/>
        <v>0</v>
      </c>
      <c r="NV17" s="8">
        <f t="shared" si="88"/>
        <v>0</v>
      </c>
      <c r="NW17" s="8">
        <f t="shared" si="89"/>
        <v>0</v>
      </c>
      <c r="NX17" s="8">
        <f t="shared" si="90"/>
        <v>0</v>
      </c>
      <c r="NY17" s="8">
        <f t="shared" si="91"/>
        <v>0</v>
      </c>
      <c r="NZ17" s="8">
        <f t="shared" si="92"/>
        <v>0</v>
      </c>
      <c r="OA17" s="8">
        <f t="shared" si="93"/>
        <v>0</v>
      </c>
      <c r="OB17" s="8">
        <f t="shared" si="94"/>
        <v>0</v>
      </c>
      <c r="OC17" s="8">
        <f t="shared" si="95"/>
        <v>0</v>
      </c>
      <c r="OD17" s="8">
        <f t="shared" si="96"/>
        <v>0</v>
      </c>
      <c r="OE17" s="8">
        <f t="shared" si="97"/>
        <v>0</v>
      </c>
      <c r="OF17" s="8">
        <f t="shared" si="98"/>
        <v>0</v>
      </c>
      <c r="OG17" s="8">
        <f t="shared" si="99"/>
        <v>0</v>
      </c>
      <c r="OH17" s="8">
        <f t="shared" si="100"/>
        <v>0</v>
      </c>
      <c r="OI17" s="8">
        <f t="shared" si="101"/>
        <v>0</v>
      </c>
      <c r="OJ17" s="8">
        <f t="shared" si="102"/>
        <v>0</v>
      </c>
      <c r="OK17" s="8">
        <f t="shared" si="103"/>
        <v>0</v>
      </c>
      <c r="OL17" s="8">
        <f t="shared" si="104"/>
        <v>0</v>
      </c>
      <c r="OM17" s="8">
        <f t="shared" si="105"/>
        <v>0</v>
      </c>
      <c r="ON17" s="8">
        <f t="shared" si="106"/>
        <v>0</v>
      </c>
      <c r="OO17" s="8">
        <f t="shared" si="107"/>
        <v>0</v>
      </c>
      <c r="OP17" s="8">
        <f t="shared" si="108"/>
        <v>0</v>
      </c>
      <c r="OQ17" s="8">
        <f t="shared" si="109"/>
        <v>0</v>
      </c>
      <c r="OR17" s="8">
        <f t="shared" si="110"/>
        <v>0</v>
      </c>
      <c r="OS17" s="8">
        <f t="shared" si="111"/>
        <v>0</v>
      </c>
      <c r="OT17" s="8">
        <f t="shared" si="112"/>
        <v>0</v>
      </c>
      <c r="OU17" s="8">
        <f t="shared" si="113"/>
        <v>0</v>
      </c>
      <c r="OV17" s="8">
        <f t="shared" si="114"/>
        <v>0</v>
      </c>
      <c r="OW17" s="8">
        <f t="shared" si="115"/>
        <v>0</v>
      </c>
      <c r="OX17" s="8">
        <f t="shared" si="116"/>
        <v>0</v>
      </c>
      <c r="OY17" s="8">
        <f t="shared" si="117"/>
        <v>0</v>
      </c>
      <c r="OZ17" s="8">
        <f t="shared" si="54"/>
        <v>0</v>
      </c>
      <c r="PA17" s="8">
        <f t="shared" si="6"/>
        <v>0</v>
      </c>
      <c r="PB17" s="8">
        <f t="shared" si="6"/>
        <v>0</v>
      </c>
      <c r="PC17" s="8">
        <f t="shared" si="6"/>
        <v>0</v>
      </c>
      <c r="PD17" s="8">
        <f t="shared" si="6"/>
        <v>0</v>
      </c>
      <c r="PE17" s="8">
        <f t="shared" si="6"/>
        <v>0</v>
      </c>
      <c r="PF17" s="8">
        <f t="shared" si="6"/>
        <v>0</v>
      </c>
      <c r="PG17" s="8">
        <f t="shared" si="6"/>
        <v>0</v>
      </c>
      <c r="PH17" s="8">
        <f t="shared" si="6"/>
        <v>0</v>
      </c>
      <c r="PI17" s="8">
        <f t="shared" si="6"/>
        <v>0</v>
      </c>
      <c r="PJ17" s="8">
        <f t="shared" si="6"/>
        <v>0</v>
      </c>
      <c r="PK17" s="8">
        <f t="shared" si="6"/>
        <v>0</v>
      </c>
      <c r="PL17" s="8">
        <f t="shared" si="6"/>
        <v>0</v>
      </c>
      <c r="PM17" s="8">
        <f t="shared" si="6"/>
        <v>0</v>
      </c>
      <c r="PN17" s="8">
        <f t="shared" si="52"/>
        <v>0</v>
      </c>
    </row>
    <row r="18" spans="18:430">
      <c r="R18" s="1"/>
      <c r="S18" s="1"/>
      <c r="Y18" s="1"/>
      <c r="Z18" s="1"/>
      <c r="AF18" s="1"/>
      <c r="AG18" s="1"/>
      <c r="AH18" s="1"/>
      <c r="AI18" s="1"/>
      <c r="AJ18" s="1"/>
      <c r="AK18" s="1"/>
      <c r="AL18" s="1"/>
      <c r="AQ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M18" s="1"/>
      <c r="BQ18" s="1"/>
      <c r="BR18" s="1"/>
      <c r="BS18" s="1"/>
      <c r="BT18" s="1"/>
      <c r="BU18" s="1"/>
      <c r="BV18" s="1"/>
      <c r="BW18" s="1"/>
      <c r="BX18" s="1"/>
      <c r="BZ18" s="1"/>
      <c r="CA18" s="1"/>
      <c r="CC18" s="1"/>
      <c r="CD18" s="1"/>
      <c r="CF18" s="1"/>
      <c r="CG18" s="1"/>
      <c r="CH18" s="1"/>
      <c r="CI18" s="1"/>
      <c r="CK18" s="5"/>
      <c r="CL18" s="5"/>
      <c r="CM18" s="5"/>
      <c r="CO18" s="5"/>
      <c r="CQ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7">
        <f t="shared" si="7"/>
        <v>0</v>
      </c>
      <c r="EB18" s="7">
        <f t="shared" si="8"/>
        <v>0</v>
      </c>
      <c r="EC18" s="7">
        <f t="shared" si="9"/>
        <v>0</v>
      </c>
      <c r="ED18" s="7">
        <f t="shared" si="10"/>
        <v>0</v>
      </c>
      <c r="EE18" s="7">
        <f t="shared" si="11"/>
        <v>0</v>
      </c>
      <c r="EF18" s="7">
        <f t="shared" si="12"/>
        <v>0</v>
      </c>
      <c r="EG18" s="7">
        <f t="shared" si="13"/>
        <v>0</v>
      </c>
      <c r="EH18" s="7">
        <f t="shared" si="14"/>
        <v>0</v>
      </c>
      <c r="EI18" s="7">
        <f t="shared" si="15"/>
        <v>0</v>
      </c>
      <c r="EJ18" s="7">
        <f t="shared" si="16"/>
        <v>0</v>
      </c>
      <c r="EK18" s="7">
        <f t="shared" si="17"/>
        <v>0</v>
      </c>
      <c r="EL18" s="7">
        <f t="shared" si="18"/>
        <v>0</v>
      </c>
      <c r="EM18" s="7">
        <f t="shared" si="19"/>
        <v>0</v>
      </c>
      <c r="EN18" s="7">
        <f t="shared" si="20"/>
        <v>0</v>
      </c>
      <c r="EO18" s="7">
        <f t="shared" si="21"/>
        <v>0</v>
      </c>
      <c r="EP18" s="7">
        <f t="shared" si="22"/>
        <v>0</v>
      </c>
      <c r="EQ18" s="7">
        <f t="shared" si="23"/>
        <v>0</v>
      </c>
      <c r="ER18" s="7">
        <f t="shared" si="24"/>
        <v>0</v>
      </c>
      <c r="ES18" s="7">
        <f t="shared" si="25"/>
        <v>0</v>
      </c>
      <c r="ET18" s="7">
        <f t="shared" si="26"/>
        <v>0</v>
      </c>
      <c r="EU18" s="7">
        <f t="shared" si="27"/>
        <v>0</v>
      </c>
      <c r="EV18" s="7">
        <f>SUM(EA$2:EA17)</f>
        <v>0</v>
      </c>
      <c r="EW18" s="7">
        <f>SUM(EB$2:EB17)</f>
        <v>0</v>
      </c>
      <c r="EX18" s="7">
        <f>SUM(EC$2:EC17)</f>
        <v>0</v>
      </c>
      <c r="EY18" s="7">
        <f>SUM(ED$2:ED17)</f>
        <v>0</v>
      </c>
      <c r="EZ18" s="7">
        <f>SUM(EE$2:EE17)</f>
        <v>0</v>
      </c>
      <c r="FA18" s="7">
        <f>SUM(EF$2:EF17)</f>
        <v>0</v>
      </c>
      <c r="FB18" s="7">
        <f>SUM(EG$2:EG17)</f>
        <v>0</v>
      </c>
      <c r="FC18" s="7">
        <f>SUM(EH$2:EH17)</f>
        <v>0</v>
      </c>
      <c r="FD18" s="7">
        <f>SUM(EI$2:EI17)</f>
        <v>0</v>
      </c>
      <c r="FE18" s="7">
        <f>SUM(EJ$2:EJ17)</f>
        <v>0</v>
      </c>
      <c r="FF18" s="7">
        <f>SUM(EK$2:EK17)</f>
        <v>0</v>
      </c>
      <c r="FG18" s="7">
        <f>SUM(EL$2:EL17)</f>
        <v>0</v>
      </c>
      <c r="FH18" s="7">
        <f>SUM(EM$2:EM17)</f>
        <v>0</v>
      </c>
      <c r="FI18" s="7">
        <f>SUM(EN$2:EN17)</f>
        <v>0</v>
      </c>
      <c r="FJ18" s="7">
        <f>SUM(EO$2:EO17)</f>
        <v>0</v>
      </c>
      <c r="FK18" s="7">
        <f>SUM(EP$2:EP17)</f>
        <v>0</v>
      </c>
      <c r="FL18" s="7">
        <f>SUM(EQ$2:EQ17)</f>
        <v>0</v>
      </c>
      <c r="FM18" s="7">
        <f>SUM(ER$2:ER17)</f>
        <v>0</v>
      </c>
      <c r="FN18" s="7">
        <f>SUM(ES$2:ES17)</f>
        <v>0</v>
      </c>
      <c r="FO18" s="7">
        <f>SUM(ET$2:ET17)</f>
        <v>0</v>
      </c>
      <c r="FP18" s="7">
        <f>SUM(EU$2:EU17)</f>
        <v>0</v>
      </c>
      <c r="FQ18" s="7">
        <f t="shared" si="28"/>
        <v>0</v>
      </c>
      <c r="FR18" s="7">
        <f t="shared" si="29"/>
        <v>0</v>
      </c>
      <c r="FS18" s="7">
        <f t="shared" si="30"/>
        <v>0</v>
      </c>
      <c r="FT18" s="7">
        <f t="shared" si="31"/>
        <v>0</v>
      </c>
      <c r="FU18" s="7">
        <f t="shared" si="32"/>
        <v>0</v>
      </c>
      <c r="FV18" s="7">
        <f t="shared" si="33"/>
        <v>0</v>
      </c>
      <c r="FW18" s="7">
        <f t="shared" si="34"/>
        <v>0</v>
      </c>
      <c r="FX18" s="7">
        <f t="shared" si="35"/>
        <v>0</v>
      </c>
      <c r="FY18" s="7">
        <f t="shared" si="36"/>
        <v>0</v>
      </c>
      <c r="FZ18" s="7">
        <f t="shared" si="37"/>
        <v>0</v>
      </c>
      <c r="GA18" s="7">
        <f t="shared" si="38"/>
        <v>0</v>
      </c>
      <c r="GB18" s="7">
        <f t="shared" si="39"/>
        <v>0</v>
      </c>
      <c r="GC18" s="7">
        <f t="shared" si="40"/>
        <v>0</v>
      </c>
      <c r="GD18" s="7">
        <f t="shared" si="41"/>
        <v>0</v>
      </c>
      <c r="GE18" s="7">
        <f t="shared" si="42"/>
        <v>0</v>
      </c>
      <c r="GF18" s="7">
        <f t="shared" si="43"/>
        <v>0</v>
      </c>
      <c r="GG18" s="7">
        <f t="shared" si="44"/>
        <v>0</v>
      </c>
      <c r="GH18" s="7">
        <f t="shared" si="45"/>
        <v>0</v>
      </c>
      <c r="GI18" s="7">
        <f t="shared" si="46"/>
        <v>0</v>
      </c>
      <c r="GJ18" s="7">
        <f t="shared" si="47"/>
        <v>0</v>
      </c>
      <c r="GK18" s="7">
        <f t="shared" si="48"/>
        <v>0</v>
      </c>
      <c r="GL18" s="7">
        <f t="shared" si="49"/>
        <v>0</v>
      </c>
      <c r="GM18" s="7">
        <f t="shared" si="2"/>
        <v>1</v>
      </c>
      <c r="GN18" s="8">
        <f t="shared" si="50"/>
        <v>0</v>
      </c>
      <c r="GO18" s="8">
        <f t="shared" si="50"/>
        <v>0</v>
      </c>
      <c r="GP18" s="8">
        <f t="shared" si="50"/>
        <v>0</v>
      </c>
      <c r="GQ18" s="8">
        <f t="shared" si="50"/>
        <v>0</v>
      </c>
      <c r="GR18" s="8">
        <f t="shared" si="50"/>
        <v>0</v>
      </c>
      <c r="GS18" s="8">
        <f t="shared" si="50"/>
        <v>0</v>
      </c>
      <c r="GT18" s="8">
        <f t="shared" si="50"/>
        <v>0</v>
      </c>
      <c r="GU18" s="8">
        <f t="shared" si="50"/>
        <v>0</v>
      </c>
      <c r="GV18" s="8">
        <f t="shared" si="50"/>
        <v>0</v>
      </c>
      <c r="GW18" s="8">
        <f t="shared" si="50"/>
        <v>0</v>
      </c>
      <c r="GX18" s="8">
        <f t="shared" si="50"/>
        <v>0</v>
      </c>
      <c r="GY18" s="8">
        <f t="shared" si="50"/>
        <v>0</v>
      </c>
      <c r="GZ18" s="8">
        <f t="shared" si="50"/>
        <v>0</v>
      </c>
      <c r="HA18" s="8">
        <f t="shared" si="50"/>
        <v>0</v>
      </c>
      <c r="HB18" s="8">
        <f t="shared" si="50"/>
        <v>0</v>
      </c>
      <c r="HC18" s="8">
        <f t="shared" si="50"/>
        <v>0</v>
      </c>
      <c r="HD18" s="8">
        <f t="shared" si="119"/>
        <v>0</v>
      </c>
      <c r="HE18" s="8">
        <f t="shared" si="119"/>
        <v>0</v>
      </c>
      <c r="HF18" s="8">
        <f t="shared" si="119"/>
        <v>0</v>
      </c>
      <c r="HG18" s="8">
        <f t="shared" si="119"/>
        <v>0</v>
      </c>
      <c r="HH18" s="8">
        <f t="shared" si="119"/>
        <v>0</v>
      </c>
      <c r="HI18" s="8">
        <f t="shared" si="119"/>
        <v>0</v>
      </c>
      <c r="HJ18" s="8">
        <f t="shared" si="119"/>
        <v>0</v>
      </c>
      <c r="HK18" s="8">
        <f t="shared" si="119"/>
        <v>0</v>
      </c>
      <c r="HL18" s="8">
        <f t="shared" si="119"/>
        <v>0</v>
      </c>
      <c r="HM18" s="8">
        <f t="shared" si="119"/>
        <v>0</v>
      </c>
      <c r="HN18" s="8">
        <f t="shared" si="119"/>
        <v>0</v>
      </c>
      <c r="HO18" s="8">
        <f t="shared" si="119"/>
        <v>0</v>
      </c>
      <c r="HP18" s="8">
        <f t="shared" si="119"/>
        <v>0</v>
      </c>
      <c r="HQ18" s="8">
        <f t="shared" si="119"/>
        <v>0</v>
      </c>
      <c r="HR18" s="8">
        <f t="shared" si="119"/>
        <v>0</v>
      </c>
      <c r="HS18" s="8">
        <f t="shared" si="119"/>
        <v>0</v>
      </c>
      <c r="HT18" s="8">
        <f t="shared" si="120"/>
        <v>0</v>
      </c>
      <c r="HU18" s="8">
        <f t="shared" si="120"/>
        <v>0</v>
      </c>
      <c r="HV18" s="8">
        <f t="shared" si="120"/>
        <v>0</v>
      </c>
      <c r="HW18" s="8">
        <f t="shared" si="120"/>
        <v>0</v>
      </c>
      <c r="HX18" s="8">
        <f t="shared" si="120"/>
        <v>0</v>
      </c>
      <c r="HY18" s="8">
        <f t="shared" si="120"/>
        <v>0</v>
      </c>
      <c r="HZ18" s="8">
        <f t="shared" si="120"/>
        <v>0</v>
      </c>
      <c r="IA18" s="8">
        <f t="shared" si="120"/>
        <v>0</v>
      </c>
      <c r="IB18" s="8">
        <f t="shared" si="120"/>
        <v>0</v>
      </c>
      <c r="IC18" s="8">
        <f t="shared" si="120"/>
        <v>0</v>
      </c>
      <c r="ID18" s="8">
        <f t="shared" si="120"/>
        <v>0</v>
      </c>
      <c r="IE18" s="8">
        <f t="shared" si="120"/>
        <v>0</v>
      </c>
      <c r="IF18" s="8">
        <f t="shared" si="120"/>
        <v>0</v>
      </c>
      <c r="IG18" s="8">
        <f t="shared" si="120"/>
        <v>0</v>
      </c>
      <c r="IH18" s="8">
        <f t="shared" si="120"/>
        <v>0</v>
      </c>
      <c r="II18" s="8">
        <f t="shared" si="120"/>
        <v>0</v>
      </c>
      <c r="IJ18" s="8">
        <f t="shared" si="121"/>
        <v>0</v>
      </c>
      <c r="IK18" s="8">
        <f t="shared" si="121"/>
        <v>0</v>
      </c>
      <c r="IL18" s="8">
        <f t="shared" si="121"/>
        <v>0</v>
      </c>
      <c r="IM18" s="8">
        <f t="shared" si="121"/>
        <v>0</v>
      </c>
      <c r="IN18" s="8">
        <f t="shared" si="121"/>
        <v>0</v>
      </c>
      <c r="IO18" s="8">
        <f t="shared" si="121"/>
        <v>0</v>
      </c>
      <c r="IP18" s="8">
        <f t="shared" si="121"/>
        <v>0</v>
      </c>
      <c r="IQ18" s="8">
        <f t="shared" si="121"/>
        <v>0</v>
      </c>
      <c r="IR18" s="8">
        <f t="shared" si="121"/>
        <v>0</v>
      </c>
      <c r="IS18" s="8">
        <f t="shared" si="121"/>
        <v>0</v>
      </c>
      <c r="IT18" s="8">
        <f t="shared" si="121"/>
        <v>0</v>
      </c>
      <c r="IU18" s="8">
        <f t="shared" si="121"/>
        <v>0</v>
      </c>
      <c r="IV18" s="8">
        <f t="shared" si="121"/>
        <v>0</v>
      </c>
      <c r="IW18" s="8">
        <f t="shared" si="121"/>
        <v>0</v>
      </c>
      <c r="IX18" s="8">
        <f t="shared" si="121"/>
        <v>0</v>
      </c>
      <c r="IY18" s="8">
        <f t="shared" si="121"/>
        <v>0</v>
      </c>
      <c r="IZ18" s="8">
        <f t="shared" si="118"/>
        <v>0</v>
      </c>
      <c r="JA18" s="8">
        <f t="shared" si="118"/>
        <v>0</v>
      </c>
      <c r="JB18" s="8">
        <f t="shared" si="118"/>
        <v>0</v>
      </c>
      <c r="JC18" s="8">
        <f t="shared" si="118"/>
        <v>0</v>
      </c>
      <c r="JD18" s="8">
        <f t="shared" si="118"/>
        <v>0</v>
      </c>
      <c r="JE18" s="8">
        <f t="shared" si="118"/>
        <v>0</v>
      </c>
      <c r="JF18" s="8">
        <f t="shared" si="118"/>
        <v>0</v>
      </c>
      <c r="JG18" s="8">
        <f t="shared" si="118"/>
        <v>0</v>
      </c>
      <c r="JH18" s="8">
        <f t="shared" si="118"/>
        <v>0</v>
      </c>
      <c r="JI18" s="8">
        <f t="shared" si="118"/>
        <v>0</v>
      </c>
      <c r="JJ18" s="8">
        <f t="shared" si="118"/>
        <v>0</v>
      </c>
      <c r="JK18" s="8">
        <f t="shared" si="118"/>
        <v>0</v>
      </c>
      <c r="JL18" s="8">
        <f t="shared" si="118"/>
        <v>0</v>
      </c>
      <c r="JM18" s="8">
        <f t="shared" si="118"/>
        <v>0</v>
      </c>
      <c r="JN18" s="8">
        <f>SUM(GN$2:GN17)</f>
        <v>0</v>
      </c>
      <c r="JO18" s="8">
        <f>SUM(GO$2:GO17)</f>
        <v>0</v>
      </c>
      <c r="JP18" s="8">
        <f>SUM(GP$2:GP17)</f>
        <v>0</v>
      </c>
      <c r="JQ18" s="8">
        <f>SUM(GQ$2:GQ17)</f>
        <v>0</v>
      </c>
      <c r="JR18" s="8">
        <f>SUM(GR$2:GR17)</f>
        <v>0</v>
      </c>
      <c r="JS18" s="8">
        <f>SUM(GS$2:GS17)</f>
        <v>0</v>
      </c>
      <c r="JT18" s="8">
        <f>SUM(GT$2:GT17)</f>
        <v>0</v>
      </c>
      <c r="JU18" s="8">
        <f>SUM(GU$2:GU17)</f>
        <v>0</v>
      </c>
      <c r="JV18" s="8">
        <f>SUM(GV$2:GV17)</f>
        <v>0</v>
      </c>
      <c r="JW18" s="8">
        <f>SUM(GW$2:GW17)</f>
        <v>0</v>
      </c>
      <c r="JX18" s="8">
        <f>SUM(GX$2:GX17)</f>
        <v>0</v>
      </c>
      <c r="JY18" s="8">
        <f>SUM(GY$2:GY17)</f>
        <v>0</v>
      </c>
      <c r="JZ18" s="8">
        <f>SUM(GZ$2:GZ17)</f>
        <v>0</v>
      </c>
      <c r="KA18" s="8">
        <f>SUM(HA$2:HA17)</f>
        <v>0</v>
      </c>
      <c r="KB18" s="8">
        <f>SUM(HB$2:HB17)</f>
        <v>0</v>
      </c>
      <c r="KC18" s="8">
        <f>SUM(HC$2:HC17)</f>
        <v>0</v>
      </c>
      <c r="KD18" s="8">
        <f>SUM(HD$2:HD17)</f>
        <v>0</v>
      </c>
      <c r="KE18" s="8">
        <f>SUM(HE$2:HE17)</f>
        <v>0</v>
      </c>
      <c r="KF18" s="8">
        <f>SUM(HF$2:HF17)</f>
        <v>0</v>
      </c>
      <c r="KG18" s="8">
        <f>SUM(HG$2:HG17)</f>
        <v>0</v>
      </c>
      <c r="KH18" s="8">
        <f>SUM(HH$2:HH17)</f>
        <v>0</v>
      </c>
      <c r="KI18" s="8">
        <f>SUM(HI$2:HI17)</f>
        <v>0</v>
      </c>
      <c r="KJ18" s="8">
        <f>SUM(HJ$2:HJ17)</f>
        <v>0</v>
      </c>
      <c r="KK18" s="8">
        <f>SUM(HK$2:HK17)</f>
        <v>0</v>
      </c>
      <c r="KL18" s="8">
        <f>SUM(HL$2:HL17)</f>
        <v>0</v>
      </c>
      <c r="KM18" s="8">
        <f>SUM(HM$2:HM17)</f>
        <v>0</v>
      </c>
      <c r="KN18" s="8">
        <f>SUM(HN$2:HN17)</f>
        <v>0</v>
      </c>
      <c r="KO18" s="8">
        <f>SUM(HO$2:HO17)</f>
        <v>0</v>
      </c>
      <c r="KP18" s="8">
        <f>SUM(HP$2:HP17)</f>
        <v>0</v>
      </c>
      <c r="KQ18" s="8">
        <f>SUM(HQ$2:HQ17)</f>
        <v>0</v>
      </c>
      <c r="KR18" s="8">
        <f>SUM(HR$2:HR17)</f>
        <v>0</v>
      </c>
      <c r="KS18" s="8">
        <f>SUM(HS$2:HS17)</f>
        <v>0</v>
      </c>
      <c r="KT18" s="8">
        <f>SUM(HT$2:HT17)</f>
        <v>0</v>
      </c>
      <c r="KU18" s="8">
        <f>SUM(HU$2:HU17)</f>
        <v>0</v>
      </c>
      <c r="KV18" s="8">
        <f>SUM(HV$2:HV17)</f>
        <v>0</v>
      </c>
      <c r="KW18" s="8">
        <f>SUM(HW$2:HW17)</f>
        <v>0</v>
      </c>
      <c r="KX18" s="8">
        <f>SUM(HX$2:HX17)</f>
        <v>0</v>
      </c>
      <c r="KY18" s="8">
        <f>SUM(HY$2:HY17)</f>
        <v>0</v>
      </c>
      <c r="KZ18" s="8">
        <f>SUM(HZ$2:HZ17)</f>
        <v>0</v>
      </c>
      <c r="LA18" s="8">
        <f>SUM(IA$2:IA17)</f>
        <v>0</v>
      </c>
      <c r="LB18" s="8">
        <f>SUM(IB$2:IB17)</f>
        <v>0</v>
      </c>
      <c r="LC18" s="8">
        <f>SUM(IC$2:IC17)</f>
        <v>0</v>
      </c>
      <c r="LD18" s="8">
        <f>SUM(ID$2:ID17)</f>
        <v>0</v>
      </c>
      <c r="LE18" s="8">
        <f>SUM(IE$2:IE17)</f>
        <v>0</v>
      </c>
      <c r="LF18" s="8">
        <f>SUM(IF$2:IF17)</f>
        <v>0</v>
      </c>
      <c r="LG18" s="8">
        <f>SUM(IG$2:IG17)</f>
        <v>0</v>
      </c>
      <c r="LH18" s="8">
        <f>SUM(IH$2:IH17)</f>
        <v>0</v>
      </c>
      <c r="LI18" s="8">
        <f>SUM(II$2:II17)</f>
        <v>0</v>
      </c>
      <c r="LJ18" s="8">
        <f>SUM(IJ$2:IJ17)</f>
        <v>0</v>
      </c>
      <c r="LK18" s="8">
        <f>SUM(IK$2:IK17)</f>
        <v>0</v>
      </c>
      <c r="LL18" s="8">
        <f>SUM(IL$2:IL17)</f>
        <v>0</v>
      </c>
      <c r="LM18" s="8">
        <f>SUM(IM$2:IM17)</f>
        <v>0</v>
      </c>
      <c r="LN18" s="8">
        <f>SUM(IN$2:IN17)</f>
        <v>0</v>
      </c>
      <c r="LO18" s="8">
        <f>SUM(IO$2:IO17)</f>
        <v>0</v>
      </c>
      <c r="LP18" s="8">
        <f>SUM(IP$2:IP17)</f>
        <v>0</v>
      </c>
      <c r="LQ18" s="8">
        <f>SUM(IQ$2:IQ17)</f>
        <v>0</v>
      </c>
      <c r="LR18" s="8">
        <f>SUM(IR$2:IR17)</f>
        <v>0</v>
      </c>
      <c r="LS18" s="8">
        <f>SUM(IS$2:IS17)</f>
        <v>0</v>
      </c>
      <c r="LT18" s="8">
        <f>SUM(IT$2:IT17)</f>
        <v>0</v>
      </c>
      <c r="LU18" s="8">
        <f>SUM(IU$2:IU17)</f>
        <v>0</v>
      </c>
      <c r="LV18" s="8">
        <f>SUM(IV$2:IV17)</f>
        <v>0</v>
      </c>
      <c r="LW18" s="8">
        <f>SUM(IW$2:IW17)</f>
        <v>0</v>
      </c>
      <c r="LX18" s="8">
        <f>SUM(IX$2:IX17)</f>
        <v>0</v>
      </c>
      <c r="LY18" s="8">
        <f>SUM(IY$2:IY17)</f>
        <v>0</v>
      </c>
      <c r="LZ18" s="8">
        <f>SUM(IZ$2:IZ17)</f>
        <v>0</v>
      </c>
      <c r="MA18" s="8">
        <f>SUM(JA$2:JA17)</f>
        <v>0</v>
      </c>
      <c r="MB18" s="8">
        <f>SUM(JB$2:JB17)</f>
        <v>0</v>
      </c>
      <c r="MC18" s="8">
        <f>SUM(JC$2:JC17)</f>
        <v>0</v>
      </c>
      <c r="MD18" s="8">
        <f>SUM(JD$2:JD17)</f>
        <v>0</v>
      </c>
      <c r="ME18" s="8">
        <f>SUM(JE$2:JE17)</f>
        <v>0</v>
      </c>
      <c r="MF18" s="8">
        <f>SUM(JF$2:JF17)</f>
        <v>0</v>
      </c>
      <c r="MG18" s="8">
        <f>SUM(JG$2:JG17)</f>
        <v>0</v>
      </c>
      <c r="MH18" s="8">
        <f>SUM(JH$2:JH17)</f>
        <v>0</v>
      </c>
      <c r="MI18" s="8">
        <f>SUM(JI$2:JI17)</f>
        <v>0</v>
      </c>
      <c r="MJ18" s="8">
        <f>SUM(JJ$2:JJ17)</f>
        <v>0</v>
      </c>
      <c r="MK18" s="8">
        <f>SUM(JK$2:JK17)</f>
        <v>0</v>
      </c>
      <c r="ML18" s="8">
        <f>SUM(JL$2:JL17)</f>
        <v>0</v>
      </c>
      <c r="MM18" s="8">
        <f>SUM(JM$2:JM17)</f>
        <v>0</v>
      </c>
      <c r="MN18" s="8">
        <f t="shared" si="51"/>
        <v>0</v>
      </c>
      <c r="MO18" s="8">
        <f t="shared" si="55"/>
        <v>0</v>
      </c>
      <c r="MP18" s="8">
        <f t="shared" si="56"/>
        <v>0</v>
      </c>
      <c r="MQ18" s="8">
        <f t="shared" si="57"/>
        <v>0</v>
      </c>
      <c r="MR18" s="8">
        <f t="shared" si="58"/>
        <v>0</v>
      </c>
      <c r="MS18" s="8">
        <f t="shared" si="59"/>
        <v>0</v>
      </c>
      <c r="MT18" s="8">
        <f t="shared" si="60"/>
        <v>0</v>
      </c>
      <c r="MU18" s="8">
        <f t="shared" si="61"/>
        <v>0</v>
      </c>
      <c r="MV18" s="8">
        <f t="shared" si="62"/>
        <v>0</v>
      </c>
      <c r="MW18" s="8">
        <f t="shared" si="63"/>
        <v>0</v>
      </c>
      <c r="MX18" s="8">
        <f t="shared" si="64"/>
        <v>0</v>
      </c>
      <c r="MY18" s="8">
        <f t="shared" si="65"/>
        <v>0</v>
      </c>
      <c r="MZ18" s="8">
        <f t="shared" si="66"/>
        <v>0</v>
      </c>
      <c r="NA18" s="8">
        <f t="shared" si="67"/>
        <v>0</v>
      </c>
      <c r="NB18" s="8">
        <f t="shared" si="68"/>
        <v>0</v>
      </c>
      <c r="NC18" s="8">
        <f t="shared" si="69"/>
        <v>0</v>
      </c>
      <c r="ND18" s="8">
        <f t="shared" si="70"/>
        <v>0</v>
      </c>
      <c r="NE18" s="8">
        <f t="shared" si="71"/>
        <v>0</v>
      </c>
      <c r="NF18" s="8">
        <f t="shared" si="72"/>
        <v>0</v>
      </c>
      <c r="NG18" s="8">
        <f t="shared" si="73"/>
        <v>0</v>
      </c>
      <c r="NH18" s="8">
        <f t="shared" si="74"/>
        <v>0</v>
      </c>
      <c r="NI18" s="8">
        <f t="shared" si="75"/>
        <v>0</v>
      </c>
      <c r="NJ18" s="8">
        <f t="shared" si="76"/>
        <v>0</v>
      </c>
      <c r="NK18" s="8">
        <f t="shared" si="77"/>
        <v>0</v>
      </c>
      <c r="NL18" s="8">
        <f t="shared" si="78"/>
        <v>0</v>
      </c>
      <c r="NM18" s="8">
        <f t="shared" si="79"/>
        <v>0</v>
      </c>
      <c r="NN18" s="8">
        <f t="shared" si="80"/>
        <v>0</v>
      </c>
      <c r="NO18" s="8">
        <f t="shared" si="81"/>
        <v>0</v>
      </c>
      <c r="NP18" s="8">
        <f t="shared" si="82"/>
        <v>0</v>
      </c>
      <c r="NQ18" s="8">
        <f t="shared" si="83"/>
        <v>0</v>
      </c>
      <c r="NR18" s="8">
        <f t="shared" si="84"/>
        <v>0</v>
      </c>
      <c r="NS18" s="8">
        <f t="shared" si="85"/>
        <v>0</v>
      </c>
      <c r="NT18" s="8">
        <f t="shared" si="86"/>
        <v>0</v>
      </c>
      <c r="NU18" s="8">
        <f t="shared" si="87"/>
        <v>0</v>
      </c>
      <c r="NV18" s="8">
        <f t="shared" si="88"/>
        <v>0</v>
      </c>
      <c r="NW18" s="8">
        <f t="shared" si="89"/>
        <v>0</v>
      </c>
      <c r="NX18" s="8">
        <f t="shared" si="90"/>
        <v>0</v>
      </c>
      <c r="NY18" s="8">
        <f t="shared" si="91"/>
        <v>0</v>
      </c>
      <c r="NZ18" s="8">
        <f t="shared" si="92"/>
        <v>0</v>
      </c>
      <c r="OA18" s="8">
        <f t="shared" si="93"/>
        <v>0</v>
      </c>
      <c r="OB18" s="8">
        <f t="shared" si="94"/>
        <v>0</v>
      </c>
      <c r="OC18" s="8">
        <f t="shared" si="95"/>
        <v>0</v>
      </c>
      <c r="OD18" s="8">
        <f t="shared" si="96"/>
        <v>0</v>
      </c>
      <c r="OE18" s="8">
        <f t="shared" si="97"/>
        <v>0</v>
      </c>
      <c r="OF18" s="8">
        <f t="shared" si="98"/>
        <v>0</v>
      </c>
      <c r="OG18" s="8">
        <f t="shared" si="99"/>
        <v>0</v>
      </c>
      <c r="OH18" s="8">
        <f t="shared" si="100"/>
        <v>0</v>
      </c>
      <c r="OI18" s="8">
        <f t="shared" si="101"/>
        <v>0</v>
      </c>
      <c r="OJ18" s="8">
        <f t="shared" si="102"/>
        <v>0</v>
      </c>
      <c r="OK18" s="8">
        <f t="shared" si="103"/>
        <v>0</v>
      </c>
      <c r="OL18" s="8">
        <f t="shared" si="104"/>
        <v>0</v>
      </c>
      <c r="OM18" s="8">
        <f t="shared" si="105"/>
        <v>0</v>
      </c>
      <c r="ON18" s="8">
        <f t="shared" si="106"/>
        <v>0</v>
      </c>
      <c r="OO18" s="8">
        <f t="shared" si="107"/>
        <v>0</v>
      </c>
      <c r="OP18" s="8">
        <f t="shared" si="108"/>
        <v>0</v>
      </c>
      <c r="OQ18" s="8">
        <f t="shared" si="109"/>
        <v>0</v>
      </c>
      <c r="OR18" s="8">
        <f t="shared" si="110"/>
        <v>0</v>
      </c>
      <c r="OS18" s="8">
        <f t="shared" si="111"/>
        <v>0</v>
      </c>
      <c r="OT18" s="8">
        <f t="shared" si="112"/>
        <v>0</v>
      </c>
      <c r="OU18" s="8">
        <f t="shared" si="113"/>
        <v>0</v>
      </c>
      <c r="OV18" s="8">
        <f t="shared" si="114"/>
        <v>0</v>
      </c>
      <c r="OW18" s="8">
        <f t="shared" si="115"/>
        <v>0</v>
      </c>
      <c r="OX18" s="8">
        <f t="shared" si="116"/>
        <v>0</v>
      </c>
      <c r="OY18" s="8">
        <f t="shared" si="117"/>
        <v>0</v>
      </c>
      <c r="OZ18" s="8">
        <f t="shared" si="54"/>
        <v>0</v>
      </c>
      <c r="PA18" s="8">
        <f t="shared" ref="PA18:PA81" si="122">IF(JA18&lt;&gt;0,MA18,0)</f>
        <v>0</v>
      </c>
      <c r="PB18" s="8">
        <f t="shared" ref="PB18:PB81" si="123">IF(JB18&lt;&gt;0,MB18,0)</f>
        <v>0</v>
      </c>
      <c r="PC18" s="8">
        <f t="shared" ref="PC18:PC81" si="124">IF(JC18&lt;&gt;0,MC18,0)</f>
        <v>0</v>
      </c>
      <c r="PD18" s="8">
        <f t="shared" ref="PD18:PD81" si="125">IF(JD18&lt;&gt;0,MD18,0)</f>
        <v>0</v>
      </c>
      <c r="PE18" s="8">
        <f t="shared" ref="PE18:PE81" si="126">IF(JE18&lt;&gt;0,ME18,0)</f>
        <v>0</v>
      </c>
      <c r="PF18" s="8">
        <f t="shared" ref="PF18:PF81" si="127">IF(JF18&lt;&gt;0,MF18,0)</f>
        <v>0</v>
      </c>
      <c r="PG18" s="8">
        <f t="shared" ref="PG18:PG81" si="128">IF(JG18&lt;&gt;0,MG18,0)</f>
        <v>0</v>
      </c>
      <c r="PH18" s="8">
        <f t="shared" ref="PH18:PH81" si="129">IF(JH18&lt;&gt;0,MH18,0)</f>
        <v>0</v>
      </c>
      <c r="PI18" s="8">
        <f t="shared" ref="PI18:PI81" si="130">IF(JI18&lt;&gt;0,MI18,0)</f>
        <v>0</v>
      </c>
      <c r="PJ18" s="8">
        <f t="shared" ref="PJ18:PJ81" si="131">IF(JJ18&lt;&gt;0,MJ18,0)</f>
        <v>0</v>
      </c>
      <c r="PK18" s="8">
        <f t="shared" ref="PK18:PK81" si="132">IF(JK18&lt;&gt;0,MK18,0)</f>
        <v>0</v>
      </c>
      <c r="PL18" s="8">
        <f t="shared" ref="PL18:PL81" si="133">IF(JL18&lt;&gt;0,ML18,0)</f>
        <v>0</v>
      </c>
      <c r="PM18" s="8">
        <f t="shared" ref="PM18:PM81" si="134">IF(JM18&lt;&gt;0,MM18,0)</f>
        <v>0</v>
      </c>
      <c r="PN18" s="8">
        <f t="shared" si="52"/>
        <v>0</v>
      </c>
    </row>
    <row r="19" spans="18:430">
      <c r="R19" s="1"/>
      <c r="S19" s="1"/>
      <c r="Y19" s="1"/>
      <c r="Z19" s="1"/>
      <c r="AF19" s="1"/>
      <c r="AG19" s="1"/>
      <c r="AH19" s="1"/>
      <c r="AI19" s="1"/>
      <c r="AJ19" s="1"/>
      <c r="AK19" s="1"/>
      <c r="AL19" s="1"/>
      <c r="AQ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M19" s="1"/>
      <c r="BQ19" s="1"/>
      <c r="BR19" s="1"/>
      <c r="BS19" s="1"/>
      <c r="BT19" s="1"/>
      <c r="BU19" s="1"/>
      <c r="BV19" s="1"/>
      <c r="BW19" s="1"/>
      <c r="BX19" s="1"/>
      <c r="BZ19" s="1"/>
      <c r="CA19" s="1"/>
      <c r="CC19" s="1"/>
      <c r="CD19" s="1"/>
      <c r="CF19" s="1"/>
      <c r="CG19" s="1"/>
      <c r="CH19" s="1"/>
      <c r="CI19" s="1"/>
      <c r="CK19" s="5"/>
      <c r="CL19" s="5"/>
      <c r="CM19" s="5"/>
      <c r="CO19" s="5"/>
      <c r="CQ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7">
        <f t="shared" si="7"/>
        <v>0</v>
      </c>
      <c r="EB19" s="7">
        <f t="shared" si="8"/>
        <v>0</v>
      </c>
      <c r="EC19" s="7">
        <f t="shared" si="9"/>
        <v>0</v>
      </c>
      <c r="ED19" s="7">
        <f t="shared" si="10"/>
        <v>0</v>
      </c>
      <c r="EE19" s="7">
        <f t="shared" si="11"/>
        <v>0</v>
      </c>
      <c r="EF19" s="7">
        <f t="shared" si="12"/>
        <v>0</v>
      </c>
      <c r="EG19" s="7">
        <f t="shared" si="13"/>
        <v>0</v>
      </c>
      <c r="EH19" s="7">
        <f t="shared" si="14"/>
        <v>0</v>
      </c>
      <c r="EI19" s="7">
        <f t="shared" si="15"/>
        <v>0</v>
      </c>
      <c r="EJ19" s="7">
        <f t="shared" si="16"/>
        <v>0</v>
      </c>
      <c r="EK19" s="7">
        <f t="shared" si="17"/>
        <v>0</v>
      </c>
      <c r="EL19" s="7">
        <f t="shared" si="18"/>
        <v>0</v>
      </c>
      <c r="EM19" s="7">
        <f t="shared" si="19"/>
        <v>0</v>
      </c>
      <c r="EN19" s="7">
        <f t="shared" si="20"/>
        <v>0</v>
      </c>
      <c r="EO19" s="7">
        <f t="shared" si="21"/>
        <v>0</v>
      </c>
      <c r="EP19" s="7">
        <f t="shared" si="22"/>
        <v>0</v>
      </c>
      <c r="EQ19" s="7">
        <f t="shared" si="23"/>
        <v>0</v>
      </c>
      <c r="ER19" s="7">
        <f t="shared" si="24"/>
        <v>0</v>
      </c>
      <c r="ES19" s="7">
        <f t="shared" si="25"/>
        <v>0</v>
      </c>
      <c r="ET19" s="7">
        <f t="shared" si="26"/>
        <v>0</v>
      </c>
      <c r="EU19" s="7">
        <f t="shared" si="27"/>
        <v>0</v>
      </c>
      <c r="EV19" s="7">
        <f>SUM(EA$2:EA18)</f>
        <v>0</v>
      </c>
      <c r="EW19" s="7">
        <f>SUM(EB$2:EB18)</f>
        <v>0</v>
      </c>
      <c r="EX19" s="7">
        <f>SUM(EC$2:EC18)</f>
        <v>0</v>
      </c>
      <c r="EY19" s="7">
        <f>SUM(ED$2:ED18)</f>
        <v>0</v>
      </c>
      <c r="EZ19" s="7">
        <f>SUM(EE$2:EE18)</f>
        <v>0</v>
      </c>
      <c r="FA19" s="7">
        <f>SUM(EF$2:EF18)</f>
        <v>0</v>
      </c>
      <c r="FB19" s="7">
        <f>SUM(EG$2:EG18)</f>
        <v>0</v>
      </c>
      <c r="FC19" s="7">
        <f>SUM(EH$2:EH18)</f>
        <v>0</v>
      </c>
      <c r="FD19" s="7">
        <f>SUM(EI$2:EI18)</f>
        <v>0</v>
      </c>
      <c r="FE19" s="7">
        <f>SUM(EJ$2:EJ18)</f>
        <v>0</v>
      </c>
      <c r="FF19" s="7">
        <f>SUM(EK$2:EK18)</f>
        <v>0</v>
      </c>
      <c r="FG19" s="7">
        <f>SUM(EL$2:EL18)</f>
        <v>0</v>
      </c>
      <c r="FH19" s="7">
        <f>SUM(EM$2:EM18)</f>
        <v>0</v>
      </c>
      <c r="FI19" s="7">
        <f>SUM(EN$2:EN18)</f>
        <v>0</v>
      </c>
      <c r="FJ19" s="7">
        <f>SUM(EO$2:EO18)</f>
        <v>0</v>
      </c>
      <c r="FK19" s="7">
        <f>SUM(EP$2:EP18)</f>
        <v>0</v>
      </c>
      <c r="FL19" s="7">
        <f>SUM(EQ$2:EQ18)</f>
        <v>0</v>
      </c>
      <c r="FM19" s="7">
        <f>SUM(ER$2:ER18)</f>
        <v>0</v>
      </c>
      <c r="FN19" s="7">
        <f>SUM(ES$2:ES18)</f>
        <v>0</v>
      </c>
      <c r="FO19" s="7">
        <f>SUM(ET$2:ET18)</f>
        <v>0</v>
      </c>
      <c r="FP19" s="7">
        <f>SUM(EU$2:EU18)</f>
        <v>0</v>
      </c>
      <c r="FQ19" s="7">
        <f t="shared" si="28"/>
        <v>0</v>
      </c>
      <c r="FR19" s="7">
        <f t="shared" si="29"/>
        <v>0</v>
      </c>
      <c r="FS19" s="7">
        <f t="shared" si="30"/>
        <v>0</v>
      </c>
      <c r="FT19" s="7">
        <f t="shared" si="31"/>
        <v>0</v>
      </c>
      <c r="FU19" s="7">
        <f t="shared" si="32"/>
        <v>0</v>
      </c>
      <c r="FV19" s="7">
        <f t="shared" si="33"/>
        <v>0</v>
      </c>
      <c r="FW19" s="7">
        <f t="shared" si="34"/>
        <v>0</v>
      </c>
      <c r="FX19" s="7">
        <f t="shared" si="35"/>
        <v>0</v>
      </c>
      <c r="FY19" s="7">
        <f t="shared" si="36"/>
        <v>0</v>
      </c>
      <c r="FZ19" s="7">
        <f t="shared" si="37"/>
        <v>0</v>
      </c>
      <c r="GA19" s="7">
        <f t="shared" si="38"/>
        <v>0</v>
      </c>
      <c r="GB19" s="7">
        <f t="shared" si="39"/>
        <v>0</v>
      </c>
      <c r="GC19" s="7">
        <f t="shared" si="40"/>
        <v>0</v>
      </c>
      <c r="GD19" s="7">
        <f t="shared" si="41"/>
        <v>0</v>
      </c>
      <c r="GE19" s="7">
        <f t="shared" si="42"/>
        <v>0</v>
      </c>
      <c r="GF19" s="7">
        <f t="shared" si="43"/>
        <v>0</v>
      </c>
      <c r="GG19" s="7">
        <f t="shared" si="44"/>
        <v>0</v>
      </c>
      <c r="GH19" s="7">
        <f t="shared" si="45"/>
        <v>0</v>
      </c>
      <c r="GI19" s="7">
        <f t="shared" si="46"/>
        <v>0</v>
      </c>
      <c r="GJ19" s="7">
        <f t="shared" si="47"/>
        <v>0</v>
      </c>
      <c r="GK19" s="7">
        <f t="shared" si="48"/>
        <v>0</v>
      </c>
      <c r="GL19" s="7">
        <f t="shared" si="49"/>
        <v>0</v>
      </c>
      <c r="GM19" s="7">
        <f t="shared" si="2"/>
        <v>1</v>
      </c>
      <c r="GN19" s="8">
        <f t="shared" si="50"/>
        <v>0</v>
      </c>
      <c r="GO19" s="8">
        <f t="shared" si="50"/>
        <v>0</v>
      </c>
      <c r="GP19" s="8">
        <f t="shared" si="50"/>
        <v>0</v>
      </c>
      <c r="GQ19" s="8">
        <f t="shared" si="50"/>
        <v>0</v>
      </c>
      <c r="GR19" s="8">
        <f t="shared" si="50"/>
        <v>0</v>
      </c>
      <c r="GS19" s="8">
        <f t="shared" si="50"/>
        <v>0</v>
      </c>
      <c r="GT19" s="8">
        <f t="shared" si="50"/>
        <v>0</v>
      </c>
      <c r="GU19" s="8">
        <f t="shared" si="50"/>
        <v>0</v>
      </c>
      <c r="GV19" s="8">
        <f t="shared" si="50"/>
        <v>0</v>
      </c>
      <c r="GW19" s="8">
        <f t="shared" si="50"/>
        <v>0</v>
      </c>
      <c r="GX19" s="8">
        <f t="shared" si="50"/>
        <v>0</v>
      </c>
      <c r="GY19" s="8">
        <f t="shared" si="50"/>
        <v>0</v>
      </c>
      <c r="GZ19" s="8">
        <f t="shared" si="50"/>
        <v>0</v>
      </c>
      <c r="HA19" s="8">
        <f t="shared" si="50"/>
        <v>0</v>
      </c>
      <c r="HB19" s="8">
        <f t="shared" si="50"/>
        <v>0</v>
      </c>
      <c r="HC19" s="8">
        <f t="shared" si="50"/>
        <v>0</v>
      </c>
      <c r="HD19" s="8">
        <f t="shared" si="119"/>
        <v>0</v>
      </c>
      <c r="HE19" s="8">
        <f t="shared" si="119"/>
        <v>0</v>
      </c>
      <c r="HF19" s="8">
        <f t="shared" si="119"/>
        <v>0</v>
      </c>
      <c r="HG19" s="8">
        <f t="shared" si="119"/>
        <v>0</v>
      </c>
      <c r="HH19" s="8">
        <f t="shared" si="119"/>
        <v>0</v>
      </c>
      <c r="HI19" s="8">
        <f t="shared" si="119"/>
        <v>0</v>
      </c>
      <c r="HJ19" s="8">
        <f t="shared" si="119"/>
        <v>0</v>
      </c>
      <c r="HK19" s="8">
        <f t="shared" si="119"/>
        <v>0</v>
      </c>
      <c r="HL19" s="8">
        <f t="shared" si="119"/>
        <v>0</v>
      </c>
      <c r="HM19" s="8">
        <f t="shared" si="119"/>
        <v>0</v>
      </c>
      <c r="HN19" s="8">
        <f t="shared" si="119"/>
        <v>0</v>
      </c>
      <c r="HO19" s="8">
        <f t="shared" si="119"/>
        <v>0</v>
      </c>
      <c r="HP19" s="8">
        <f t="shared" si="119"/>
        <v>0</v>
      </c>
      <c r="HQ19" s="8">
        <f t="shared" si="119"/>
        <v>0</v>
      </c>
      <c r="HR19" s="8">
        <f t="shared" si="119"/>
        <v>0</v>
      </c>
      <c r="HS19" s="8">
        <f t="shared" si="119"/>
        <v>0</v>
      </c>
      <c r="HT19" s="8">
        <f t="shared" si="120"/>
        <v>0</v>
      </c>
      <c r="HU19" s="8">
        <f t="shared" si="120"/>
        <v>0</v>
      </c>
      <c r="HV19" s="8">
        <f t="shared" si="120"/>
        <v>0</v>
      </c>
      <c r="HW19" s="8">
        <f t="shared" si="120"/>
        <v>0</v>
      </c>
      <c r="HX19" s="8">
        <f t="shared" si="120"/>
        <v>0</v>
      </c>
      <c r="HY19" s="8">
        <f t="shared" si="120"/>
        <v>0</v>
      </c>
      <c r="HZ19" s="8">
        <f t="shared" si="120"/>
        <v>0</v>
      </c>
      <c r="IA19" s="8">
        <f t="shared" si="120"/>
        <v>0</v>
      </c>
      <c r="IB19" s="8">
        <f t="shared" si="120"/>
        <v>0</v>
      </c>
      <c r="IC19" s="8">
        <f t="shared" si="120"/>
        <v>0</v>
      </c>
      <c r="ID19" s="8">
        <f t="shared" si="120"/>
        <v>0</v>
      </c>
      <c r="IE19" s="8">
        <f t="shared" si="120"/>
        <v>0</v>
      </c>
      <c r="IF19" s="8">
        <f t="shared" si="120"/>
        <v>0</v>
      </c>
      <c r="IG19" s="8">
        <f t="shared" si="120"/>
        <v>0</v>
      </c>
      <c r="IH19" s="8">
        <f t="shared" si="120"/>
        <v>0</v>
      </c>
      <c r="II19" s="8">
        <f t="shared" si="120"/>
        <v>0</v>
      </c>
      <c r="IJ19" s="8">
        <f t="shared" si="121"/>
        <v>0</v>
      </c>
      <c r="IK19" s="8">
        <f t="shared" si="121"/>
        <v>0</v>
      </c>
      <c r="IL19" s="8">
        <f t="shared" si="121"/>
        <v>0</v>
      </c>
      <c r="IM19" s="8">
        <f t="shared" si="121"/>
        <v>0</v>
      </c>
      <c r="IN19" s="8">
        <f t="shared" si="121"/>
        <v>0</v>
      </c>
      <c r="IO19" s="8">
        <f t="shared" si="121"/>
        <v>0</v>
      </c>
      <c r="IP19" s="8">
        <f t="shared" si="121"/>
        <v>0</v>
      </c>
      <c r="IQ19" s="8">
        <f t="shared" si="121"/>
        <v>0</v>
      </c>
      <c r="IR19" s="8">
        <f t="shared" si="121"/>
        <v>0</v>
      </c>
      <c r="IS19" s="8">
        <f t="shared" si="121"/>
        <v>0</v>
      </c>
      <c r="IT19" s="8">
        <f t="shared" si="121"/>
        <v>0</v>
      </c>
      <c r="IU19" s="8">
        <f t="shared" si="121"/>
        <v>0</v>
      </c>
      <c r="IV19" s="8">
        <f t="shared" si="121"/>
        <v>0</v>
      </c>
      <c r="IW19" s="8">
        <f t="shared" si="121"/>
        <v>0</v>
      </c>
      <c r="IX19" s="8">
        <f t="shared" si="121"/>
        <v>0</v>
      </c>
      <c r="IY19" s="8">
        <f t="shared" si="121"/>
        <v>0</v>
      </c>
      <c r="IZ19" s="8">
        <f t="shared" si="118"/>
        <v>0</v>
      </c>
      <c r="JA19" s="8">
        <f t="shared" si="118"/>
        <v>0</v>
      </c>
      <c r="JB19" s="8">
        <f t="shared" si="118"/>
        <v>0</v>
      </c>
      <c r="JC19" s="8">
        <f t="shared" si="118"/>
        <v>0</v>
      </c>
      <c r="JD19" s="8">
        <f t="shared" si="118"/>
        <v>0</v>
      </c>
      <c r="JE19" s="8">
        <f t="shared" si="118"/>
        <v>0</v>
      </c>
      <c r="JF19" s="8">
        <f t="shared" si="118"/>
        <v>0</v>
      </c>
      <c r="JG19" s="8">
        <f t="shared" si="118"/>
        <v>0</v>
      </c>
      <c r="JH19" s="8">
        <f t="shared" si="118"/>
        <v>0</v>
      </c>
      <c r="JI19" s="8">
        <f t="shared" si="118"/>
        <v>0</v>
      </c>
      <c r="JJ19" s="8">
        <f t="shared" si="118"/>
        <v>0</v>
      </c>
      <c r="JK19" s="8">
        <f t="shared" si="118"/>
        <v>0</v>
      </c>
      <c r="JL19" s="8">
        <f t="shared" si="118"/>
        <v>0</v>
      </c>
      <c r="JM19" s="8">
        <f t="shared" si="118"/>
        <v>0</v>
      </c>
      <c r="JN19" s="8">
        <f>SUM(GN$2:GN18)</f>
        <v>0</v>
      </c>
      <c r="JO19" s="8">
        <f>SUM(GO$2:GO18)</f>
        <v>0</v>
      </c>
      <c r="JP19" s="8">
        <f>SUM(GP$2:GP18)</f>
        <v>0</v>
      </c>
      <c r="JQ19" s="8">
        <f>SUM(GQ$2:GQ18)</f>
        <v>0</v>
      </c>
      <c r="JR19" s="8">
        <f>SUM(GR$2:GR18)</f>
        <v>0</v>
      </c>
      <c r="JS19" s="8">
        <f>SUM(GS$2:GS18)</f>
        <v>0</v>
      </c>
      <c r="JT19" s="8">
        <f>SUM(GT$2:GT18)</f>
        <v>0</v>
      </c>
      <c r="JU19" s="8">
        <f>SUM(GU$2:GU18)</f>
        <v>0</v>
      </c>
      <c r="JV19" s="8">
        <f>SUM(GV$2:GV18)</f>
        <v>0</v>
      </c>
      <c r="JW19" s="8">
        <f>SUM(GW$2:GW18)</f>
        <v>0</v>
      </c>
      <c r="JX19" s="8">
        <f>SUM(GX$2:GX18)</f>
        <v>0</v>
      </c>
      <c r="JY19" s="8">
        <f>SUM(GY$2:GY18)</f>
        <v>0</v>
      </c>
      <c r="JZ19" s="8">
        <f>SUM(GZ$2:GZ18)</f>
        <v>0</v>
      </c>
      <c r="KA19" s="8">
        <f>SUM(HA$2:HA18)</f>
        <v>0</v>
      </c>
      <c r="KB19" s="8">
        <f>SUM(HB$2:HB18)</f>
        <v>0</v>
      </c>
      <c r="KC19" s="8">
        <f>SUM(HC$2:HC18)</f>
        <v>0</v>
      </c>
      <c r="KD19" s="8">
        <f>SUM(HD$2:HD18)</f>
        <v>0</v>
      </c>
      <c r="KE19" s="8">
        <f>SUM(HE$2:HE18)</f>
        <v>0</v>
      </c>
      <c r="KF19" s="8">
        <f>SUM(HF$2:HF18)</f>
        <v>0</v>
      </c>
      <c r="KG19" s="8">
        <f>SUM(HG$2:HG18)</f>
        <v>0</v>
      </c>
      <c r="KH19" s="8">
        <f>SUM(HH$2:HH18)</f>
        <v>0</v>
      </c>
      <c r="KI19" s="8">
        <f>SUM(HI$2:HI18)</f>
        <v>0</v>
      </c>
      <c r="KJ19" s="8">
        <f>SUM(HJ$2:HJ18)</f>
        <v>0</v>
      </c>
      <c r="KK19" s="8">
        <f>SUM(HK$2:HK18)</f>
        <v>0</v>
      </c>
      <c r="KL19" s="8">
        <f>SUM(HL$2:HL18)</f>
        <v>0</v>
      </c>
      <c r="KM19" s="8">
        <f>SUM(HM$2:HM18)</f>
        <v>0</v>
      </c>
      <c r="KN19" s="8">
        <f>SUM(HN$2:HN18)</f>
        <v>0</v>
      </c>
      <c r="KO19" s="8">
        <f>SUM(HO$2:HO18)</f>
        <v>0</v>
      </c>
      <c r="KP19" s="8">
        <f>SUM(HP$2:HP18)</f>
        <v>0</v>
      </c>
      <c r="KQ19" s="8">
        <f>SUM(HQ$2:HQ18)</f>
        <v>0</v>
      </c>
      <c r="KR19" s="8">
        <f>SUM(HR$2:HR18)</f>
        <v>0</v>
      </c>
      <c r="KS19" s="8">
        <f>SUM(HS$2:HS18)</f>
        <v>0</v>
      </c>
      <c r="KT19" s="8">
        <f>SUM(HT$2:HT18)</f>
        <v>0</v>
      </c>
      <c r="KU19" s="8">
        <f>SUM(HU$2:HU18)</f>
        <v>0</v>
      </c>
      <c r="KV19" s="8">
        <f>SUM(HV$2:HV18)</f>
        <v>0</v>
      </c>
      <c r="KW19" s="8">
        <f>SUM(HW$2:HW18)</f>
        <v>0</v>
      </c>
      <c r="KX19" s="8">
        <f>SUM(HX$2:HX18)</f>
        <v>0</v>
      </c>
      <c r="KY19" s="8">
        <f>SUM(HY$2:HY18)</f>
        <v>0</v>
      </c>
      <c r="KZ19" s="8">
        <f>SUM(HZ$2:HZ18)</f>
        <v>0</v>
      </c>
      <c r="LA19" s="8">
        <f>SUM(IA$2:IA18)</f>
        <v>0</v>
      </c>
      <c r="LB19" s="8">
        <f>SUM(IB$2:IB18)</f>
        <v>0</v>
      </c>
      <c r="LC19" s="8">
        <f>SUM(IC$2:IC18)</f>
        <v>0</v>
      </c>
      <c r="LD19" s="8">
        <f>SUM(ID$2:ID18)</f>
        <v>0</v>
      </c>
      <c r="LE19" s="8">
        <f>SUM(IE$2:IE18)</f>
        <v>0</v>
      </c>
      <c r="LF19" s="8">
        <f>SUM(IF$2:IF18)</f>
        <v>0</v>
      </c>
      <c r="LG19" s="8">
        <f>SUM(IG$2:IG18)</f>
        <v>0</v>
      </c>
      <c r="LH19" s="8">
        <f>SUM(IH$2:IH18)</f>
        <v>0</v>
      </c>
      <c r="LI19" s="8">
        <f>SUM(II$2:II18)</f>
        <v>0</v>
      </c>
      <c r="LJ19" s="8">
        <f>SUM(IJ$2:IJ18)</f>
        <v>0</v>
      </c>
      <c r="LK19" s="8">
        <f>SUM(IK$2:IK18)</f>
        <v>0</v>
      </c>
      <c r="LL19" s="8">
        <f>SUM(IL$2:IL18)</f>
        <v>0</v>
      </c>
      <c r="LM19" s="8">
        <f>SUM(IM$2:IM18)</f>
        <v>0</v>
      </c>
      <c r="LN19" s="8">
        <f>SUM(IN$2:IN18)</f>
        <v>0</v>
      </c>
      <c r="LO19" s="8">
        <f>SUM(IO$2:IO18)</f>
        <v>0</v>
      </c>
      <c r="LP19" s="8">
        <f>SUM(IP$2:IP18)</f>
        <v>0</v>
      </c>
      <c r="LQ19" s="8">
        <f>SUM(IQ$2:IQ18)</f>
        <v>0</v>
      </c>
      <c r="LR19" s="8">
        <f>SUM(IR$2:IR18)</f>
        <v>0</v>
      </c>
      <c r="LS19" s="8">
        <f>SUM(IS$2:IS18)</f>
        <v>0</v>
      </c>
      <c r="LT19" s="8">
        <f>SUM(IT$2:IT18)</f>
        <v>0</v>
      </c>
      <c r="LU19" s="8">
        <f>SUM(IU$2:IU18)</f>
        <v>0</v>
      </c>
      <c r="LV19" s="8">
        <f>SUM(IV$2:IV18)</f>
        <v>0</v>
      </c>
      <c r="LW19" s="8">
        <f>SUM(IW$2:IW18)</f>
        <v>0</v>
      </c>
      <c r="LX19" s="8">
        <f>SUM(IX$2:IX18)</f>
        <v>0</v>
      </c>
      <c r="LY19" s="8">
        <f>SUM(IY$2:IY18)</f>
        <v>0</v>
      </c>
      <c r="LZ19" s="8">
        <f>SUM(IZ$2:IZ18)</f>
        <v>0</v>
      </c>
      <c r="MA19" s="8">
        <f>SUM(JA$2:JA18)</f>
        <v>0</v>
      </c>
      <c r="MB19" s="8">
        <f>SUM(JB$2:JB18)</f>
        <v>0</v>
      </c>
      <c r="MC19" s="8">
        <f>SUM(JC$2:JC18)</f>
        <v>0</v>
      </c>
      <c r="MD19" s="8">
        <f>SUM(JD$2:JD18)</f>
        <v>0</v>
      </c>
      <c r="ME19" s="8">
        <f>SUM(JE$2:JE18)</f>
        <v>0</v>
      </c>
      <c r="MF19" s="8">
        <f>SUM(JF$2:JF18)</f>
        <v>0</v>
      </c>
      <c r="MG19" s="8">
        <f>SUM(JG$2:JG18)</f>
        <v>0</v>
      </c>
      <c r="MH19" s="8">
        <f>SUM(JH$2:JH18)</f>
        <v>0</v>
      </c>
      <c r="MI19" s="8">
        <f>SUM(JI$2:JI18)</f>
        <v>0</v>
      </c>
      <c r="MJ19" s="8">
        <f>SUM(JJ$2:JJ18)</f>
        <v>0</v>
      </c>
      <c r="MK19" s="8">
        <f>SUM(JK$2:JK18)</f>
        <v>0</v>
      </c>
      <c r="ML19" s="8">
        <f>SUM(JL$2:JL18)</f>
        <v>0</v>
      </c>
      <c r="MM19" s="8">
        <f>SUM(JM$2:JM18)</f>
        <v>0</v>
      </c>
      <c r="MN19" s="8">
        <f t="shared" si="51"/>
        <v>0</v>
      </c>
      <c r="MO19" s="8">
        <f t="shared" si="55"/>
        <v>0</v>
      </c>
      <c r="MP19" s="8">
        <f t="shared" si="56"/>
        <v>0</v>
      </c>
      <c r="MQ19" s="8">
        <f t="shared" si="57"/>
        <v>0</v>
      </c>
      <c r="MR19" s="8">
        <f t="shared" si="58"/>
        <v>0</v>
      </c>
      <c r="MS19" s="8">
        <f t="shared" si="59"/>
        <v>0</v>
      </c>
      <c r="MT19" s="8">
        <f t="shared" si="60"/>
        <v>0</v>
      </c>
      <c r="MU19" s="8">
        <f t="shared" si="61"/>
        <v>0</v>
      </c>
      <c r="MV19" s="8">
        <f t="shared" si="62"/>
        <v>0</v>
      </c>
      <c r="MW19" s="8">
        <f t="shared" si="63"/>
        <v>0</v>
      </c>
      <c r="MX19" s="8">
        <f t="shared" si="64"/>
        <v>0</v>
      </c>
      <c r="MY19" s="8">
        <f t="shared" si="65"/>
        <v>0</v>
      </c>
      <c r="MZ19" s="8">
        <f t="shared" si="66"/>
        <v>0</v>
      </c>
      <c r="NA19" s="8">
        <f t="shared" si="67"/>
        <v>0</v>
      </c>
      <c r="NB19" s="8">
        <f t="shared" si="68"/>
        <v>0</v>
      </c>
      <c r="NC19" s="8">
        <f t="shared" si="69"/>
        <v>0</v>
      </c>
      <c r="ND19" s="8">
        <f t="shared" si="70"/>
        <v>0</v>
      </c>
      <c r="NE19" s="8">
        <f t="shared" si="71"/>
        <v>0</v>
      </c>
      <c r="NF19" s="8">
        <f t="shared" si="72"/>
        <v>0</v>
      </c>
      <c r="NG19" s="8">
        <f t="shared" si="73"/>
        <v>0</v>
      </c>
      <c r="NH19" s="8">
        <f t="shared" si="74"/>
        <v>0</v>
      </c>
      <c r="NI19" s="8">
        <f t="shared" si="75"/>
        <v>0</v>
      </c>
      <c r="NJ19" s="8">
        <f t="shared" si="76"/>
        <v>0</v>
      </c>
      <c r="NK19" s="8">
        <f t="shared" si="77"/>
        <v>0</v>
      </c>
      <c r="NL19" s="8">
        <f t="shared" si="78"/>
        <v>0</v>
      </c>
      <c r="NM19" s="8">
        <f t="shared" si="79"/>
        <v>0</v>
      </c>
      <c r="NN19" s="8">
        <f t="shared" si="80"/>
        <v>0</v>
      </c>
      <c r="NO19" s="8">
        <f t="shared" si="81"/>
        <v>0</v>
      </c>
      <c r="NP19" s="8">
        <f t="shared" si="82"/>
        <v>0</v>
      </c>
      <c r="NQ19" s="8">
        <f t="shared" si="83"/>
        <v>0</v>
      </c>
      <c r="NR19" s="8">
        <f t="shared" si="84"/>
        <v>0</v>
      </c>
      <c r="NS19" s="8">
        <f t="shared" si="85"/>
        <v>0</v>
      </c>
      <c r="NT19" s="8">
        <f t="shared" si="86"/>
        <v>0</v>
      </c>
      <c r="NU19" s="8">
        <f t="shared" si="87"/>
        <v>0</v>
      </c>
      <c r="NV19" s="8">
        <f t="shared" si="88"/>
        <v>0</v>
      </c>
      <c r="NW19" s="8">
        <f t="shared" si="89"/>
        <v>0</v>
      </c>
      <c r="NX19" s="8">
        <f t="shared" si="90"/>
        <v>0</v>
      </c>
      <c r="NY19" s="8">
        <f t="shared" si="91"/>
        <v>0</v>
      </c>
      <c r="NZ19" s="8">
        <f t="shared" si="92"/>
        <v>0</v>
      </c>
      <c r="OA19" s="8">
        <f t="shared" si="93"/>
        <v>0</v>
      </c>
      <c r="OB19" s="8">
        <f t="shared" si="94"/>
        <v>0</v>
      </c>
      <c r="OC19" s="8">
        <f t="shared" si="95"/>
        <v>0</v>
      </c>
      <c r="OD19" s="8">
        <f t="shared" si="96"/>
        <v>0</v>
      </c>
      <c r="OE19" s="8">
        <f t="shared" si="97"/>
        <v>0</v>
      </c>
      <c r="OF19" s="8">
        <f t="shared" si="98"/>
        <v>0</v>
      </c>
      <c r="OG19" s="8">
        <f t="shared" si="99"/>
        <v>0</v>
      </c>
      <c r="OH19" s="8">
        <f t="shared" si="100"/>
        <v>0</v>
      </c>
      <c r="OI19" s="8">
        <f t="shared" si="101"/>
        <v>0</v>
      </c>
      <c r="OJ19" s="8">
        <f t="shared" si="102"/>
        <v>0</v>
      </c>
      <c r="OK19" s="8">
        <f t="shared" si="103"/>
        <v>0</v>
      </c>
      <c r="OL19" s="8">
        <f t="shared" si="104"/>
        <v>0</v>
      </c>
      <c r="OM19" s="8">
        <f t="shared" si="105"/>
        <v>0</v>
      </c>
      <c r="ON19" s="8">
        <f t="shared" si="106"/>
        <v>0</v>
      </c>
      <c r="OO19" s="8">
        <f t="shared" si="107"/>
        <v>0</v>
      </c>
      <c r="OP19" s="8">
        <f t="shared" si="108"/>
        <v>0</v>
      </c>
      <c r="OQ19" s="8">
        <f t="shared" si="109"/>
        <v>0</v>
      </c>
      <c r="OR19" s="8">
        <f t="shared" si="110"/>
        <v>0</v>
      </c>
      <c r="OS19" s="8">
        <f t="shared" si="111"/>
        <v>0</v>
      </c>
      <c r="OT19" s="8">
        <f t="shared" si="112"/>
        <v>0</v>
      </c>
      <c r="OU19" s="8">
        <f t="shared" si="113"/>
        <v>0</v>
      </c>
      <c r="OV19" s="8">
        <f t="shared" si="114"/>
        <v>0</v>
      </c>
      <c r="OW19" s="8">
        <f t="shared" si="115"/>
        <v>0</v>
      </c>
      <c r="OX19" s="8">
        <f t="shared" si="116"/>
        <v>0</v>
      </c>
      <c r="OY19" s="8">
        <f t="shared" si="117"/>
        <v>0</v>
      </c>
      <c r="OZ19" s="8">
        <f t="shared" si="54"/>
        <v>0</v>
      </c>
      <c r="PA19" s="8">
        <f t="shared" si="122"/>
        <v>0</v>
      </c>
      <c r="PB19" s="8">
        <f t="shared" si="123"/>
        <v>0</v>
      </c>
      <c r="PC19" s="8">
        <f t="shared" si="124"/>
        <v>0</v>
      </c>
      <c r="PD19" s="8">
        <f t="shared" si="125"/>
        <v>0</v>
      </c>
      <c r="PE19" s="8">
        <f t="shared" si="126"/>
        <v>0</v>
      </c>
      <c r="PF19" s="8">
        <f t="shared" si="127"/>
        <v>0</v>
      </c>
      <c r="PG19" s="8">
        <f t="shared" si="128"/>
        <v>0</v>
      </c>
      <c r="PH19" s="8">
        <f t="shared" si="129"/>
        <v>0</v>
      </c>
      <c r="PI19" s="8">
        <f t="shared" si="130"/>
        <v>0</v>
      </c>
      <c r="PJ19" s="8">
        <f t="shared" si="131"/>
        <v>0</v>
      </c>
      <c r="PK19" s="8">
        <f t="shared" si="132"/>
        <v>0</v>
      </c>
      <c r="PL19" s="8">
        <f t="shared" si="133"/>
        <v>0</v>
      </c>
      <c r="PM19" s="8">
        <f t="shared" si="134"/>
        <v>0</v>
      </c>
      <c r="PN19" s="8">
        <f t="shared" si="52"/>
        <v>0</v>
      </c>
    </row>
    <row r="20" spans="18:430">
      <c r="R20" s="1"/>
      <c r="S20" s="1"/>
      <c r="Y20" s="1"/>
      <c r="Z20" s="1"/>
      <c r="AF20" s="1"/>
      <c r="AG20" s="1"/>
      <c r="AH20" s="1"/>
      <c r="AI20" s="1"/>
      <c r="AJ20" s="1"/>
      <c r="AK20" s="1"/>
      <c r="AL20" s="1"/>
      <c r="AQ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M20" s="1"/>
      <c r="BQ20" s="1"/>
      <c r="BR20" s="1"/>
      <c r="BS20" s="1"/>
      <c r="BT20" s="1"/>
      <c r="BU20" s="1"/>
      <c r="BV20" s="1"/>
      <c r="BW20" s="1"/>
      <c r="BX20" s="1"/>
      <c r="BZ20" s="1"/>
      <c r="CA20" s="1"/>
      <c r="CC20" s="1"/>
      <c r="CD20" s="1"/>
      <c r="CF20" s="1"/>
      <c r="CG20" s="1"/>
      <c r="CH20" s="1"/>
      <c r="CI20" s="1"/>
      <c r="CK20" s="5"/>
      <c r="CL20" s="5"/>
      <c r="CM20" s="5"/>
      <c r="CO20" s="5"/>
      <c r="CQ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7">
        <f t="shared" si="7"/>
        <v>0</v>
      </c>
      <c r="EB20" s="7">
        <f t="shared" si="8"/>
        <v>0</v>
      </c>
      <c r="EC20" s="7">
        <f t="shared" si="9"/>
        <v>0</v>
      </c>
      <c r="ED20" s="7">
        <f t="shared" si="10"/>
        <v>0</v>
      </c>
      <c r="EE20" s="7">
        <f t="shared" si="11"/>
        <v>0</v>
      </c>
      <c r="EF20" s="7">
        <f t="shared" si="12"/>
        <v>0</v>
      </c>
      <c r="EG20" s="7">
        <f t="shared" si="13"/>
        <v>0</v>
      </c>
      <c r="EH20" s="7">
        <f t="shared" si="14"/>
        <v>0</v>
      </c>
      <c r="EI20" s="7">
        <f t="shared" si="15"/>
        <v>0</v>
      </c>
      <c r="EJ20" s="7">
        <f t="shared" si="16"/>
        <v>0</v>
      </c>
      <c r="EK20" s="7">
        <f t="shared" si="17"/>
        <v>0</v>
      </c>
      <c r="EL20" s="7">
        <f t="shared" si="18"/>
        <v>0</v>
      </c>
      <c r="EM20" s="7">
        <f t="shared" si="19"/>
        <v>0</v>
      </c>
      <c r="EN20" s="7">
        <f t="shared" si="20"/>
        <v>0</v>
      </c>
      <c r="EO20" s="7">
        <f t="shared" si="21"/>
        <v>0</v>
      </c>
      <c r="EP20" s="7">
        <f t="shared" si="22"/>
        <v>0</v>
      </c>
      <c r="EQ20" s="7">
        <f t="shared" si="23"/>
        <v>0</v>
      </c>
      <c r="ER20" s="7">
        <f t="shared" si="24"/>
        <v>0</v>
      </c>
      <c r="ES20" s="7">
        <f t="shared" si="25"/>
        <v>0</v>
      </c>
      <c r="ET20" s="7">
        <f t="shared" si="26"/>
        <v>0</v>
      </c>
      <c r="EU20" s="7">
        <f t="shared" si="27"/>
        <v>0</v>
      </c>
      <c r="EV20" s="7">
        <f>SUM(EA$2:EA19)</f>
        <v>0</v>
      </c>
      <c r="EW20" s="7">
        <f>SUM(EB$2:EB19)</f>
        <v>0</v>
      </c>
      <c r="EX20" s="7">
        <f>SUM(EC$2:EC19)</f>
        <v>0</v>
      </c>
      <c r="EY20" s="7">
        <f>SUM(ED$2:ED19)</f>
        <v>0</v>
      </c>
      <c r="EZ20" s="7">
        <f>SUM(EE$2:EE19)</f>
        <v>0</v>
      </c>
      <c r="FA20" s="7">
        <f>SUM(EF$2:EF19)</f>
        <v>0</v>
      </c>
      <c r="FB20" s="7">
        <f>SUM(EG$2:EG19)</f>
        <v>0</v>
      </c>
      <c r="FC20" s="7">
        <f>SUM(EH$2:EH19)</f>
        <v>0</v>
      </c>
      <c r="FD20" s="7">
        <f>SUM(EI$2:EI19)</f>
        <v>0</v>
      </c>
      <c r="FE20" s="7">
        <f>SUM(EJ$2:EJ19)</f>
        <v>0</v>
      </c>
      <c r="FF20" s="7">
        <f>SUM(EK$2:EK19)</f>
        <v>0</v>
      </c>
      <c r="FG20" s="7">
        <f>SUM(EL$2:EL19)</f>
        <v>0</v>
      </c>
      <c r="FH20" s="7">
        <f>SUM(EM$2:EM19)</f>
        <v>0</v>
      </c>
      <c r="FI20" s="7">
        <f>SUM(EN$2:EN19)</f>
        <v>0</v>
      </c>
      <c r="FJ20" s="7">
        <f>SUM(EO$2:EO19)</f>
        <v>0</v>
      </c>
      <c r="FK20" s="7">
        <f>SUM(EP$2:EP19)</f>
        <v>0</v>
      </c>
      <c r="FL20" s="7">
        <f>SUM(EQ$2:EQ19)</f>
        <v>0</v>
      </c>
      <c r="FM20" s="7">
        <f>SUM(ER$2:ER19)</f>
        <v>0</v>
      </c>
      <c r="FN20" s="7">
        <f>SUM(ES$2:ES19)</f>
        <v>0</v>
      </c>
      <c r="FO20" s="7">
        <f>SUM(ET$2:ET19)</f>
        <v>0</v>
      </c>
      <c r="FP20" s="7">
        <f>SUM(EU$2:EU19)</f>
        <v>0</v>
      </c>
      <c r="FQ20" s="7">
        <f t="shared" si="28"/>
        <v>0</v>
      </c>
      <c r="FR20" s="7">
        <f t="shared" si="29"/>
        <v>0</v>
      </c>
      <c r="FS20" s="7">
        <f t="shared" si="30"/>
        <v>0</v>
      </c>
      <c r="FT20" s="7">
        <f t="shared" si="31"/>
        <v>0</v>
      </c>
      <c r="FU20" s="7">
        <f t="shared" si="32"/>
        <v>0</v>
      </c>
      <c r="FV20" s="7">
        <f t="shared" si="33"/>
        <v>0</v>
      </c>
      <c r="FW20" s="7">
        <f t="shared" si="34"/>
        <v>0</v>
      </c>
      <c r="FX20" s="7">
        <f t="shared" si="35"/>
        <v>0</v>
      </c>
      <c r="FY20" s="7">
        <f t="shared" si="36"/>
        <v>0</v>
      </c>
      <c r="FZ20" s="7">
        <f t="shared" si="37"/>
        <v>0</v>
      </c>
      <c r="GA20" s="7">
        <f t="shared" si="38"/>
        <v>0</v>
      </c>
      <c r="GB20" s="7">
        <f t="shared" si="39"/>
        <v>0</v>
      </c>
      <c r="GC20" s="7">
        <f t="shared" si="40"/>
        <v>0</v>
      </c>
      <c r="GD20" s="7">
        <f t="shared" si="41"/>
        <v>0</v>
      </c>
      <c r="GE20" s="7">
        <f t="shared" si="42"/>
        <v>0</v>
      </c>
      <c r="GF20" s="7">
        <f t="shared" si="43"/>
        <v>0</v>
      </c>
      <c r="GG20" s="7">
        <f t="shared" si="44"/>
        <v>0</v>
      </c>
      <c r="GH20" s="7">
        <f t="shared" si="45"/>
        <v>0</v>
      </c>
      <c r="GI20" s="7">
        <f t="shared" si="46"/>
        <v>0</v>
      </c>
      <c r="GJ20" s="7">
        <f t="shared" si="47"/>
        <v>0</v>
      </c>
      <c r="GK20" s="7">
        <f t="shared" si="48"/>
        <v>0</v>
      </c>
      <c r="GL20" s="7">
        <f t="shared" si="49"/>
        <v>0</v>
      </c>
      <c r="GM20" s="7">
        <f t="shared" si="2"/>
        <v>1</v>
      </c>
      <c r="GN20" s="8">
        <f t="shared" si="50"/>
        <v>0</v>
      </c>
      <c r="GO20" s="8">
        <f t="shared" si="50"/>
        <v>0</v>
      </c>
      <c r="GP20" s="8">
        <f t="shared" si="50"/>
        <v>0</v>
      </c>
      <c r="GQ20" s="8">
        <f t="shared" si="50"/>
        <v>0</v>
      </c>
      <c r="GR20" s="8">
        <f t="shared" si="50"/>
        <v>0</v>
      </c>
      <c r="GS20" s="8">
        <f t="shared" si="50"/>
        <v>0</v>
      </c>
      <c r="GT20" s="8">
        <f t="shared" si="50"/>
        <v>0</v>
      </c>
      <c r="GU20" s="8">
        <f t="shared" si="50"/>
        <v>0</v>
      </c>
      <c r="GV20" s="8">
        <f t="shared" si="50"/>
        <v>0</v>
      </c>
      <c r="GW20" s="8">
        <f t="shared" si="50"/>
        <v>0</v>
      </c>
      <c r="GX20" s="8">
        <f t="shared" si="50"/>
        <v>0</v>
      </c>
      <c r="GY20" s="8">
        <f t="shared" si="50"/>
        <v>0</v>
      </c>
      <c r="GZ20" s="8">
        <f t="shared" si="50"/>
        <v>0</v>
      </c>
      <c r="HA20" s="8">
        <f t="shared" si="50"/>
        <v>0</v>
      </c>
      <c r="HB20" s="8">
        <f t="shared" si="50"/>
        <v>0</v>
      </c>
      <c r="HC20" s="8">
        <f t="shared" si="50"/>
        <v>0</v>
      </c>
      <c r="HD20" s="8">
        <f t="shared" si="119"/>
        <v>0</v>
      </c>
      <c r="HE20" s="8">
        <f t="shared" si="119"/>
        <v>0</v>
      </c>
      <c r="HF20" s="8">
        <f t="shared" si="119"/>
        <v>0</v>
      </c>
      <c r="HG20" s="8">
        <f t="shared" si="119"/>
        <v>0</v>
      </c>
      <c r="HH20" s="8">
        <f t="shared" si="119"/>
        <v>0</v>
      </c>
      <c r="HI20" s="8">
        <f t="shared" si="119"/>
        <v>0</v>
      </c>
      <c r="HJ20" s="8">
        <f t="shared" si="119"/>
        <v>0</v>
      </c>
      <c r="HK20" s="8">
        <f t="shared" si="119"/>
        <v>0</v>
      </c>
      <c r="HL20" s="8">
        <f t="shared" si="119"/>
        <v>0</v>
      </c>
      <c r="HM20" s="8">
        <f t="shared" si="119"/>
        <v>0</v>
      </c>
      <c r="HN20" s="8">
        <f t="shared" si="119"/>
        <v>0</v>
      </c>
      <c r="HO20" s="8">
        <f t="shared" si="119"/>
        <v>0</v>
      </c>
      <c r="HP20" s="8">
        <f t="shared" si="119"/>
        <v>0</v>
      </c>
      <c r="HQ20" s="8">
        <f t="shared" si="119"/>
        <v>0</v>
      </c>
      <c r="HR20" s="8">
        <f t="shared" si="119"/>
        <v>0</v>
      </c>
      <c r="HS20" s="8">
        <f t="shared" si="119"/>
        <v>0</v>
      </c>
      <c r="HT20" s="8">
        <f t="shared" si="120"/>
        <v>0</v>
      </c>
      <c r="HU20" s="8">
        <f t="shared" si="120"/>
        <v>0</v>
      </c>
      <c r="HV20" s="8">
        <f t="shared" si="120"/>
        <v>0</v>
      </c>
      <c r="HW20" s="8">
        <f t="shared" si="120"/>
        <v>0</v>
      </c>
      <c r="HX20" s="8">
        <f t="shared" si="120"/>
        <v>0</v>
      </c>
      <c r="HY20" s="8">
        <f t="shared" si="120"/>
        <v>0</v>
      </c>
      <c r="HZ20" s="8">
        <f t="shared" si="120"/>
        <v>0</v>
      </c>
      <c r="IA20" s="8">
        <f t="shared" si="120"/>
        <v>0</v>
      </c>
      <c r="IB20" s="8">
        <f t="shared" si="120"/>
        <v>0</v>
      </c>
      <c r="IC20" s="8">
        <f t="shared" si="120"/>
        <v>0</v>
      </c>
      <c r="ID20" s="8">
        <f t="shared" si="120"/>
        <v>0</v>
      </c>
      <c r="IE20" s="8">
        <f t="shared" si="120"/>
        <v>0</v>
      </c>
      <c r="IF20" s="8">
        <f t="shared" si="120"/>
        <v>0</v>
      </c>
      <c r="IG20" s="8">
        <f t="shared" si="120"/>
        <v>0</v>
      </c>
      <c r="IH20" s="8">
        <f t="shared" si="120"/>
        <v>0</v>
      </c>
      <c r="II20" s="8">
        <f t="shared" si="120"/>
        <v>0</v>
      </c>
      <c r="IJ20" s="8">
        <f t="shared" si="121"/>
        <v>0</v>
      </c>
      <c r="IK20" s="8">
        <f t="shared" si="121"/>
        <v>0</v>
      </c>
      <c r="IL20" s="8">
        <f t="shared" si="121"/>
        <v>0</v>
      </c>
      <c r="IM20" s="8">
        <f t="shared" si="121"/>
        <v>0</v>
      </c>
      <c r="IN20" s="8">
        <f t="shared" si="121"/>
        <v>0</v>
      </c>
      <c r="IO20" s="8">
        <f t="shared" si="121"/>
        <v>0</v>
      </c>
      <c r="IP20" s="8">
        <f t="shared" si="121"/>
        <v>0</v>
      </c>
      <c r="IQ20" s="8">
        <f t="shared" si="121"/>
        <v>0</v>
      </c>
      <c r="IR20" s="8">
        <f t="shared" si="121"/>
        <v>0</v>
      </c>
      <c r="IS20" s="8">
        <f t="shared" si="121"/>
        <v>0</v>
      </c>
      <c r="IT20" s="8">
        <f t="shared" si="121"/>
        <v>0</v>
      </c>
      <c r="IU20" s="8">
        <f t="shared" si="121"/>
        <v>0</v>
      </c>
      <c r="IV20" s="8">
        <f t="shared" si="121"/>
        <v>0</v>
      </c>
      <c r="IW20" s="8">
        <f t="shared" si="121"/>
        <v>0</v>
      </c>
      <c r="IX20" s="8">
        <f t="shared" si="121"/>
        <v>0</v>
      </c>
      <c r="IY20" s="8">
        <f t="shared" si="121"/>
        <v>0</v>
      </c>
      <c r="IZ20" s="8">
        <f t="shared" si="118"/>
        <v>0</v>
      </c>
      <c r="JA20" s="8">
        <f t="shared" si="118"/>
        <v>0</v>
      </c>
      <c r="JB20" s="8">
        <f t="shared" si="118"/>
        <v>0</v>
      </c>
      <c r="JC20" s="8">
        <f t="shared" si="118"/>
        <v>0</v>
      </c>
      <c r="JD20" s="8">
        <f t="shared" si="118"/>
        <v>0</v>
      </c>
      <c r="JE20" s="8">
        <f t="shared" si="118"/>
        <v>0</v>
      </c>
      <c r="JF20" s="8">
        <f t="shared" si="118"/>
        <v>0</v>
      </c>
      <c r="JG20" s="8">
        <f t="shared" si="118"/>
        <v>0</v>
      </c>
      <c r="JH20" s="8">
        <f t="shared" si="118"/>
        <v>0</v>
      </c>
      <c r="JI20" s="8">
        <f t="shared" si="118"/>
        <v>0</v>
      </c>
      <c r="JJ20" s="8">
        <f t="shared" si="118"/>
        <v>0</v>
      </c>
      <c r="JK20" s="8">
        <f t="shared" si="118"/>
        <v>0</v>
      </c>
      <c r="JL20" s="8">
        <f t="shared" si="118"/>
        <v>0</v>
      </c>
      <c r="JM20" s="8">
        <f t="shared" si="118"/>
        <v>0</v>
      </c>
      <c r="JN20" s="8">
        <f>SUM(GN$2:GN19)</f>
        <v>0</v>
      </c>
      <c r="JO20" s="8">
        <f>SUM(GO$2:GO19)</f>
        <v>0</v>
      </c>
      <c r="JP20" s="8">
        <f>SUM(GP$2:GP19)</f>
        <v>0</v>
      </c>
      <c r="JQ20" s="8">
        <f>SUM(GQ$2:GQ19)</f>
        <v>0</v>
      </c>
      <c r="JR20" s="8">
        <f>SUM(GR$2:GR19)</f>
        <v>0</v>
      </c>
      <c r="JS20" s="8">
        <f>SUM(GS$2:GS19)</f>
        <v>0</v>
      </c>
      <c r="JT20" s="8">
        <f>SUM(GT$2:GT19)</f>
        <v>0</v>
      </c>
      <c r="JU20" s="8">
        <f>SUM(GU$2:GU19)</f>
        <v>0</v>
      </c>
      <c r="JV20" s="8">
        <f>SUM(GV$2:GV19)</f>
        <v>0</v>
      </c>
      <c r="JW20" s="8">
        <f>SUM(GW$2:GW19)</f>
        <v>0</v>
      </c>
      <c r="JX20" s="8">
        <f>SUM(GX$2:GX19)</f>
        <v>0</v>
      </c>
      <c r="JY20" s="8">
        <f>SUM(GY$2:GY19)</f>
        <v>0</v>
      </c>
      <c r="JZ20" s="8">
        <f>SUM(GZ$2:GZ19)</f>
        <v>0</v>
      </c>
      <c r="KA20" s="8">
        <f>SUM(HA$2:HA19)</f>
        <v>0</v>
      </c>
      <c r="KB20" s="8">
        <f>SUM(HB$2:HB19)</f>
        <v>0</v>
      </c>
      <c r="KC20" s="8">
        <f>SUM(HC$2:HC19)</f>
        <v>0</v>
      </c>
      <c r="KD20" s="8">
        <f>SUM(HD$2:HD19)</f>
        <v>0</v>
      </c>
      <c r="KE20" s="8">
        <f>SUM(HE$2:HE19)</f>
        <v>0</v>
      </c>
      <c r="KF20" s="8">
        <f>SUM(HF$2:HF19)</f>
        <v>0</v>
      </c>
      <c r="KG20" s="8">
        <f>SUM(HG$2:HG19)</f>
        <v>0</v>
      </c>
      <c r="KH20" s="8">
        <f>SUM(HH$2:HH19)</f>
        <v>0</v>
      </c>
      <c r="KI20" s="8">
        <f>SUM(HI$2:HI19)</f>
        <v>0</v>
      </c>
      <c r="KJ20" s="8">
        <f>SUM(HJ$2:HJ19)</f>
        <v>0</v>
      </c>
      <c r="KK20" s="8">
        <f>SUM(HK$2:HK19)</f>
        <v>0</v>
      </c>
      <c r="KL20" s="8">
        <f>SUM(HL$2:HL19)</f>
        <v>0</v>
      </c>
      <c r="KM20" s="8">
        <f>SUM(HM$2:HM19)</f>
        <v>0</v>
      </c>
      <c r="KN20" s="8">
        <f>SUM(HN$2:HN19)</f>
        <v>0</v>
      </c>
      <c r="KO20" s="8">
        <f>SUM(HO$2:HO19)</f>
        <v>0</v>
      </c>
      <c r="KP20" s="8">
        <f>SUM(HP$2:HP19)</f>
        <v>0</v>
      </c>
      <c r="KQ20" s="8">
        <f>SUM(HQ$2:HQ19)</f>
        <v>0</v>
      </c>
      <c r="KR20" s="8">
        <f>SUM(HR$2:HR19)</f>
        <v>0</v>
      </c>
      <c r="KS20" s="8">
        <f>SUM(HS$2:HS19)</f>
        <v>0</v>
      </c>
      <c r="KT20" s="8">
        <f>SUM(HT$2:HT19)</f>
        <v>0</v>
      </c>
      <c r="KU20" s="8">
        <f>SUM(HU$2:HU19)</f>
        <v>0</v>
      </c>
      <c r="KV20" s="8">
        <f>SUM(HV$2:HV19)</f>
        <v>0</v>
      </c>
      <c r="KW20" s="8">
        <f>SUM(HW$2:HW19)</f>
        <v>0</v>
      </c>
      <c r="KX20" s="8">
        <f>SUM(HX$2:HX19)</f>
        <v>0</v>
      </c>
      <c r="KY20" s="8">
        <f>SUM(HY$2:HY19)</f>
        <v>0</v>
      </c>
      <c r="KZ20" s="8">
        <f>SUM(HZ$2:HZ19)</f>
        <v>0</v>
      </c>
      <c r="LA20" s="8">
        <f>SUM(IA$2:IA19)</f>
        <v>0</v>
      </c>
      <c r="LB20" s="8">
        <f>SUM(IB$2:IB19)</f>
        <v>0</v>
      </c>
      <c r="LC20" s="8">
        <f>SUM(IC$2:IC19)</f>
        <v>0</v>
      </c>
      <c r="LD20" s="8">
        <f>SUM(ID$2:ID19)</f>
        <v>0</v>
      </c>
      <c r="LE20" s="8">
        <f>SUM(IE$2:IE19)</f>
        <v>0</v>
      </c>
      <c r="LF20" s="8">
        <f>SUM(IF$2:IF19)</f>
        <v>0</v>
      </c>
      <c r="LG20" s="8">
        <f>SUM(IG$2:IG19)</f>
        <v>0</v>
      </c>
      <c r="LH20" s="8">
        <f>SUM(IH$2:IH19)</f>
        <v>0</v>
      </c>
      <c r="LI20" s="8">
        <f>SUM(II$2:II19)</f>
        <v>0</v>
      </c>
      <c r="LJ20" s="8">
        <f>SUM(IJ$2:IJ19)</f>
        <v>0</v>
      </c>
      <c r="LK20" s="8">
        <f>SUM(IK$2:IK19)</f>
        <v>0</v>
      </c>
      <c r="LL20" s="8">
        <f>SUM(IL$2:IL19)</f>
        <v>0</v>
      </c>
      <c r="LM20" s="8">
        <f>SUM(IM$2:IM19)</f>
        <v>0</v>
      </c>
      <c r="LN20" s="8">
        <f>SUM(IN$2:IN19)</f>
        <v>0</v>
      </c>
      <c r="LO20" s="8">
        <f>SUM(IO$2:IO19)</f>
        <v>0</v>
      </c>
      <c r="LP20" s="8">
        <f>SUM(IP$2:IP19)</f>
        <v>0</v>
      </c>
      <c r="LQ20" s="8">
        <f>SUM(IQ$2:IQ19)</f>
        <v>0</v>
      </c>
      <c r="LR20" s="8">
        <f>SUM(IR$2:IR19)</f>
        <v>0</v>
      </c>
      <c r="LS20" s="8">
        <f>SUM(IS$2:IS19)</f>
        <v>0</v>
      </c>
      <c r="LT20" s="8">
        <f>SUM(IT$2:IT19)</f>
        <v>0</v>
      </c>
      <c r="LU20" s="8">
        <f>SUM(IU$2:IU19)</f>
        <v>0</v>
      </c>
      <c r="LV20" s="8">
        <f>SUM(IV$2:IV19)</f>
        <v>0</v>
      </c>
      <c r="LW20" s="8">
        <f>SUM(IW$2:IW19)</f>
        <v>0</v>
      </c>
      <c r="LX20" s="8">
        <f>SUM(IX$2:IX19)</f>
        <v>0</v>
      </c>
      <c r="LY20" s="8">
        <f>SUM(IY$2:IY19)</f>
        <v>0</v>
      </c>
      <c r="LZ20" s="8">
        <f>SUM(IZ$2:IZ19)</f>
        <v>0</v>
      </c>
      <c r="MA20" s="8">
        <f>SUM(JA$2:JA19)</f>
        <v>0</v>
      </c>
      <c r="MB20" s="8">
        <f>SUM(JB$2:JB19)</f>
        <v>0</v>
      </c>
      <c r="MC20" s="8">
        <f>SUM(JC$2:JC19)</f>
        <v>0</v>
      </c>
      <c r="MD20" s="8">
        <f>SUM(JD$2:JD19)</f>
        <v>0</v>
      </c>
      <c r="ME20" s="8">
        <f>SUM(JE$2:JE19)</f>
        <v>0</v>
      </c>
      <c r="MF20" s="8">
        <f>SUM(JF$2:JF19)</f>
        <v>0</v>
      </c>
      <c r="MG20" s="8">
        <f>SUM(JG$2:JG19)</f>
        <v>0</v>
      </c>
      <c r="MH20" s="8">
        <f>SUM(JH$2:JH19)</f>
        <v>0</v>
      </c>
      <c r="MI20" s="8">
        <f>SUM(JI$2:JI19)</f>
        <v>0</v>
      </c>
      <c r="MJ20" s="8">
        <f>SUM(JJ$2:JJ19)</f>
        <v>0</v>
      </c>
      <c r="MK20" s="8">
        <f>SUM(JK$2:JK19)</f>
        <v>0</v>
      </c>
      <c r="ML20" s="8">
        <f>SUM(JL$2:JL19)</f>
        <v>0</v>
      </c>
      <c r="MM20" s="8">
        <f>SUM(JM$2:JM19)</f>
        <v>0</v>
      </c>
      <c r="MN20" s="8">
        <f t="shared" si="51"/>
        <v>0</v>
      </c>
      <c r="MO20" s="8">
        <f t="shared" si="55"/>
        <v>0</v>
      </c>
      <c r="MP20" s="8">
        <f t="shared" si="56"/>
        <v>0</v>
      </c>
      <c r="MQ20" s="8">
        <f t="shared" si="57"/>
        <v>0</v>
      </c>
      <c r="MR20" s="8">
        <f t="shared" si="58"/>
        <v>0</v>
      </c>
      <c r="MS20" s="8">
        <f t="shared" si="59"/>
        <v>0</v>
      </c>
      <c r="MT20" s="8">
        <f t="shared" si="60"/>
        <v>0</v>
      </c>
      <c r="MU20" s="8">
        <f t="shared" si="61"/>
        <v>0</v>
      </c>
      <c r="MV20" s="8">
        <f t="shared" si="62"/>
        <v>0</v>
      </c>
      <c r="MW20" s="8">
        <f t="shared" si="63"/>
        <v>0</v>
      </c>
      <c r="MX20" s="8">
        <f t="shared" si="64"/>
        <v>0</v>
      </c>
      <c r="MY20" s="8">
        <f t="shared" si="65"/>
        <v>0</v>
      </c>
      <c r="MZ20" s="8">
        <f t="shared" si="66"/>
        <v>0</v>
      </c>
      <c r="NA20" s="8">
        <f t="shared" si="67"/>
        <v>0</v>
      </c>
      <c r="NB20" s="8">
        <f t="shared" si="68"/>
        <v>0</v>
      </c>
      <c r="NC20" s="8">
        <f t="shared" si="69"/>
        <v>0</v>
      </c>
      <c r="ND20" s="8">
        <f t="shared" si="70"/>
        <v>0</v>
      </c>
      <c r="NE20" s="8">
        <f t="shared" si="71"/>
        <v>0</v>
      </c>
      <c r="NF20" s="8">
        <f t="shared" si="72"/>
        <v>0</v>
      </c>
      <c r="NG20" s="8">
        <f t="shared" si="73"/>
        <v>0</v>
      </c>
      <c r="NH20" s="8">
        <f t="shared" si="74"/>
        <v>0</v>
      </c>
      <c r="NI20" s="8">
        <f t="shared" si="75"/>
        <v>0</v>
      </c>
      <c r="NJ20" s="8">
        <f t="shared" si="76"/>
        <v>0</v>
      </c>
      <c r="NK20" s="8">
        <f t="shared" si="77"/>
        <v>0</v>
      </c>
      <c r="NL20" s="8">
        <f t="shared" si="78"/>
        <v>0</v>
      </c>
      <c r="NM20" s="8">
        <f t="shared" si="79"/>
        <v>0</v>
      </c>
      <c r="NN20" s="8">
        <f t="shared" si="80"/>
        <v>0</v>
      </c>
      <c r="NO20" s="8">
        <f t="shared" si="81"/>
        <v>0</v>
      </c>
      <c r="NP20" s="8">
        <f t="shared" si="82"/>
        <v>0</v>
      </c>
      <c r="NQ20" s="8">
        <f t="shared" si="83"/>
        <v>0</v>
      </c>
      <c r="NR20" s="8">
        <f t="shared" si="84"/>
        <v>0</v>
      </c>
      <c r="NS20" s="8">
        <f t="shared" si="85"/>
        <v>0</v>
      </c>
      <c r="NT20" s="8">
        <f t="shared" si="86"/>
        <v>0</v>
      </c>
      <c r="NU20" s="8">
        <f t="shared" si="87"/>
        <v>0</v>
      </c>
      <c r="NV20" s="8">
        <f t="shared" si="88"/>
        <v>0</v>
      </c>
      <c r="NW20" s="8">
        <f t="shared" si="89"/>
        <v>0</v>
      </c>
      <c r="NX20" s="8">
        <f t="shared" si="90"/>
        <v>0</v>
      </c>
      <c r="NY20" s="8">
        <f t="shared" si="91"/>
        <v>0</v>
      </c>
      <c r="NZ20" s="8">
        <f t="shared" si="92"/>
        <v>0</v>
      </c>
      <c r="OA20" s="8">
        <f t="shared" si="93"/>
        <v>0</v>
      </c>
      <c r="OB20" s="8">
        <f t="shared" si="94"/>
        <v>0</v>
      </c>
      <c r="OC20" s="8">
        <f t="shared" si="95"/>
        <v>0</v>
      </c>
      <c r="OD20" s="8">
        <f t="shared" si="96"/>
        <v>0</v>
      </c>
      <c r="OE20" s="8">
        <f t="shared" si="97"/>
        <v>0</v>
      </c>
      <c r="OF20" s="8">
        <f t="shared" si="98"/>
        <v>0</v>
      </c>
      <c r="OG20" s="8">
        <f t="shared" si="99"/>
        <v>0</v>
      </c>
      <c r="OH20" s="8">
        <f t="shared" si="100"/>
        <v>0</v>
      </c>
      <c r="OI20" s="8">
        <f t="shared" si="101"/>
        <v>0</v>
      </c>
      <c r="OJ20" s="8">
        <f t="shared" si="102"/>
        <v>0</v>
      </c>
      <c r="OK20" s="8">
        <f t="shared" si="103"/>
        <v>0</v>
      </c>
      <c r="OL20" s="8">
        <f t="shared" si="104"/>
        <v>0</v>
      </c>
      <c r="OM20" s="8">
        <f t="shared" si="105"/>
        <v>0</v>
      </c>
      <c r="ON20" s="8">
        <f t="shared" si="106"/>
        <v>0</v>
      </c>
      <c r="OO20" s="8">
        <f t="shared" si="107"/>
        <v>0</v>
      </c>
      <c r="OP20" s="8">
        <f t="shared" si="108"/>
        <v>0</v>
      </c>
      <c r="OQ20" s="8">
        <f t="shared" si="109"/>
        <v>0</v>
      </c>
      <c r="OR20" s="8">
        <f t="shared" si="110"/>
        <v>0</v>
      </c>
      <c r="OS20" s="8">
        <f t="shared" si="111"/>
        <v>0</v>
      </c>
      <c r="OT20" s="8">
        <f t="shared" si="112"/>
        <v>0</v>
      </c>
      <c r="OU20" s="8">
        <f t="shared" si="113"/>
        <v>0</v>
      </c>
      <c r="OV20" s="8">
        <f t="shared" si="114"/>
        <v>0</v>
      </c>
      <c r="OW20" s="8">
        <f t="shared" si="115"/>
        <v>0</v>
      </c>
      <c r="OX20" s="8">
        <f t="shared" si="116"/>
        <v>0</v>
      </c>
      <c r="OY20" s="8">
        <f t="shared" si="117"/>
        <v>0</v>
      </c>
      <c r="OZ20" s="8">
        <f t="shared" si="54"/>
        <v>0</v>
      </c>
      <c r="PA20" s="8">
        <f t="shared" si="122"/>
        <v>0</v>
      </c>
      <c r="PB20" s="8">
        <f t="shared" si="123"/>
        <v>0</v>
      </c>
      <c r="PC20" s="8">
        <f t="shared" si="124"/>
        <v>0</v>
      </c>
      <c r="PD20" s="8">
        <f t="shared" si="125"/>
        <v>0</v>
      </c>
      <c r="PE20" s="8">
        <f t="shared" si="126"/>
        <v>0</v>
      </c>
      <c r="PF20" s="8">
        <f t="shared" si="127"/>
        <v>0</v>
      </c>
      <c r="PG20" s="8">
        <f t="shared" si="128"/>
        <v>0</v>
      </c>
      <c r="PH20" s="8">
        <f t="shared" si="129"/>
        <v>0</v>
      </c>
      <c r="PI20" s="8">
        <f t="shared" si="130"/>
        <v>0</v>
      </c>
      <c r="PJ20" s="8">
        <f t="shared" si="131"/>
        <v>0</v>
      </c>
      <c r="PK20" s="8">
        <f t="shared" si="132"/>
        <v>0</v>
      </c>
      <c r="PL20" s="8">
        <f t="shared" si="133"/>
        <v>0</v>
      </c>
      <c r="PM20" s="8">
        <f t="shared" si="134"/>
        <v>0</v>
      </c>
      <c r="PN20" s="8">
        <f t="shared" si="52"/>
        <v>0</v>
      </c>
    </row>
    <row r="21" spans="18:430">
      <c r="R21" s="1"/>
      <c r="S21" s="1"/>
      <c r="Y21" s="1"/>
      <c r="Z21" s="1"/>
      <c r="AF21" s="1"/>
      <c r="AG21" s="1"/>
      <c r="AH21" s="1"/>
      <c r="AI21" s="1"/>
      <c r="AJ21" s="1"/>
      <c r="AK21" s="1"/>
      <c r="AL21" s="1"/>
      <c r="AQ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M21" s="1"/>
      <c r="BQ21" s="1"/>
      <c r="BR21" s="1"/>
      <c r="BS21" s="1"/>
      <c r="BT21" s="1"/>
      <c r="BU21" s="1"/>
      <c r="BV21" s="1"/>
      <c r="BW21" s="1"/>
      <c r="BX21" s="1"/>
      <c r="BZ21" s="1"/>
      <c r="CA21" s="1"/>
      <c r="CC21" s="1"/>
      <c r="CD21" s="1"/>
      <c r="CF21" s="1"/>
      <c r="CG21" s="1"/>
      <c r="CH21" s="1"/>
      <c r="CI21" s="1"/>
      <c r="CK21" s="5"/>
      <c r="CL21" s="5"/>
      <c r="CM21" s="5"/>
      <c r="CO21" s="5"/>
      <c r="CQ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7">
        <f t="shared" si="7"/>
        <v>0</v>
      </c>
      <c r="EB21" s="7">
        <f t="shared" si="8"/>
        <v>0</v>
      </c>
      <c r="EC21" s="7">
        <f t="shared" si="9"/>
        <v>0</v>
      </c>
      <c r="ED21" s="7">
        <f t="shared" si="10"/>
        <v>0</v>
      </c>
      <c r="EE21" s="7">
        <f t="shared" si="11"/>
        <v>0</v>
      </c>
      <c r="EF21" s="7">
        <f t="shared" si="12"/>
        <v>0</v>
      </c>
      <c r="EG21" s="7">
        <f t="shared" si="13"/>
        <v>0</v>
      </c>
      <c r="EH21" s="7">
        <f t="shared" si="14"/>
        <v>0</v>
      </c>
      <c r="EI21" s="7">
        <f t="shared" si="15"/>
        <v>0</v>
      </c>
      <c r="EJ21" s="7">
        <f t="shared" si="16"/>
        <v>0</v>
      </c>
      <c r="EK21" s="7">
        <f t="shared" si="17"/>
        <v>0</v>
      </c>
      <c r="EL21" s="7">
        <f t="shared" si="18"/>
        <v>0</v>
      </c>
      <c r="EM21" s="7">
        <f t="shared" si="19"/>
        <v>0</v>
      </c>
      <c r="EN21" s="7">
        <f t="shared" si="20"/>
        <v>0</v>
      </c>
      <c r="EO21" s="7">
        <f t="shared" si="21"/>
        <v>0</v>
      </c>
      <c r="EP21" s="7">
        <f t="shared" si="22"/>
        <v>0</v>
      </c>
      <c r="EQ21" s="7">
        <f t="shared" si="23"/>
        <v>0</v>
      </c>
      <c r="ER21" s="7">
        <f t="shared" si="24"/>
        <v>0</v>
      </c>
      <c r="ES21" s="7">
        <f t="shared" si="25"/>
        <v>0</v>
      </c>
      <c r="ET21" s="7">
        <f t="shared" si="26"/>
        <v>0</v>
      </c>
      <c r="EU21" s="7">
        <f t="shared" si="27"/>
        <v>0</v>
      </c>
      <c r="EV21" s="7">
        <f>SUM(EA$2:EA20)</f>
        <v>0</v>
      </c>
      <c r="EW21" s="7">
        <f>SUM(EB$2:EB20)</f>
        <v>0</v>
      </c>
      <c r="EX21" s="7">
        <f>SUM(EC$2:EC20)</f>
        <v>0</v>
      </c>
      <c r="EY21" s="7">
        <f>SUM(ED$2:ED20)</f>
        <v>0</v>
      </c>
      <c r="EZ21" s="7">
        <f>SUM(EE$2:EE20)</f>
        <v>0</v>
      </c>
      <c r="FA21" s="7">
        <f>SUM(EF$2:EF20)</f>
        <v>0</v>
      </c>
      <c r="FB21" s="7">
        <f>SUM(EG$2:EG20)</f>
        <v>0</v>
      </c>
      <c r="FC21" s="7">
        <f>SUM(EH$2:EH20)</f>
        <v>0</v>
      </c>
      <c r="FD21" s="7">
        <f>SUM(EI$2:EI20)</f>
        <v>0</v>
      </c>
      <c r="FE21" s="7">
        <f>SUM(EJ$2:EJ20)</f>
        <v>0</v>
      </c>
      <c r="FF21" s="7">
        <f>SUM(EK$2:EK20)</f>
        <v>0</v>
      </c>
      <c r="FG21" s="7">
        <f>SUM(EL$2:EL20)</f>
        <v>0</v>
      </c>
      <c r="FH21" s="7">
        <f>SUM(EM$2:EM20)</f>
        <v>0</v>
      </c>
      <c r="FI21" s="7">
        <f>SUM(EN$2:EN20)</f>
        <v>0</v>
      </c>
      <c r="FJ21" s="7">
        <f>SUM(EO$2:EO20)</f>
        <v>0</v>
      </c>
      <c r="FK21" s="7">
        <f>SUM(EP$2:EP20)</f>
        <v>0</v>
      </c>
      <c r="FL21" s="7">
        <f>SUM(EQ$2:EQ20)</f>
        <v>0</v>
      </c>
      <c r="FM21" s="7">
        <f>SUM(ER$2:ER20)</f>
        <v>0</v>
      </c>
      <c r="FN21" s="7">
        <f>SUM(ES$2:ES20)</f>
        <v>0</v>
      </c>
      <c r="FO21" s="7">
        <f>SUM(ET$2:ET20)</f>
        <v>0</v>
      </c>
      <c r="FP21" s="7">
        <f>SUM(EU$2:EU20)</f>
        <v>0</v>
      </c>
      <c r="FQ21" s="7">
        <f t="shared" si="28"/>
        <v>0</v>
      </c>
      <c r="FR21" s="7">
        <f t="shared" si="29"/>
        <v>0</v>
      </c>
      <c r="FS21" s="7">
        <f t="shared" si="30"/>
        <v>0</v>
      </c>
      <c r="FT21" s="7">
        <f t="shared" si="31"/>
        <v>0</v>
      </c>
      <c r="FU21" s="7">
        <f t="shared" si="32"/>
        <v>0</v>
      </c>
      <c r="FV21" s="7">
        <f t="shared" si="33"/>
        <v>0</v>
      </c>
      <c r="FW21" s="7">
        <f t="shared" si="34"/>
        <v>0</v>
      </c>
      <c r="FX21" s="7">
        <f t="shared" si="35"/>
        <v>0</v>
      </c>
      <c r="FY21" s="7">
        <f t="shared" si="36"/>
        <v>0</v>
      </c>
      <c r="FZ21" s="7">
        <f t="shared" si="37"/>
        <v>0</v>
      </c>
      <c r="GA21" s="7">
        <f t="shared" si="38"/>
        <v>0</v>
      </c>
      <c r="GB21" s="7">
        <f t="shared" si="39"/>
        <v>0</v>
      </c>
      <c r="GC21" s="7">
        <f t="shared" si="40"/>
        <v>0</v>
      </c>
      <c r="GD21" s="7">
        <f t="shared" si="41"/>
        <v>0</v>
      </c>
      <c r="GE21" s="7">
        <f t="shared" si="42"/>
        <v>0</v>
      </c>
      <c r="GF21" s="7">
        <f t="shared" si="43"/>
        <v>0</v>
      </c>
      <c r="GG21" s="7">
        <f t="shared" si="44"/>
        <v>0</v>
      </c>
      <c r="GH21" s="7">
        <f t="shared" si="45"/>
        <v>0</v>
      </c>
      <c r="GI21" s="7">
        <f t="shared" si="46"/>
        <v>0</v>
      </c>
      <c r="GJ21" s="7">
        <f t="shared" si="47"/>
        <v>0</v>
      </c>
      <c r="GK21" s="7">
        <f t="shared" si="48"/>
        <v>0</v>
      </c>
      <c r="GL21" s="7">
        <f t="shared" si="49"/>
        <v>0</v>
      </c>
      <c r="GM21" s="7">
        <f t="shared" si="2"/>
        <v>1</v>
      </c>
      <c r="GN21" s="8">
        <f t="shared" si="50"/>
        <v>0</v>
      </c>
      <c r="GO21" s="8">
        <f t="shared" si="50"/>
        <v>0</v>
      </c>
      <c r="GP21" s="8">
        <f t="shared" si="50"/>
        <v>0</v>
      </c>
      <c r="GQ21" s="8">
        <f t="shared" si="50"/>
        <v>0</v>
      </c>
      <c r="GR21" s="8">
        <f t="shared" si="50"/>
        <v>0</v>
      </c>
      <c r="GS21" s="8">
        <f t="shared" si="50"/>
        <v>0</v>
      </c>
      <c r="GT21" s="8">
        <f t="shared" si="50"/>
        <v>0</v>
      </c>
      <c r="GU21" s="8">
        <f t="shared" si="50"/>
        <v>0</v>
      </c>
      <c r="GV21" s="8">
        <f t="shared" si="50"/>
        <v>0</v>
      </c>
      <c r="GW21" s="8">
        <f t="shared" si="50"/>
        <v>0</v>
      </c>
      <c r="GX21" s="8">
        <f t="shared" si="50"/>
        <v>0</v>
      </c>
      <c r="GY21" s="8">
        <f t="shared" si="50"/>
        <v>0</v>
      </c>
      <c r="GZ21" s="8">
        <f t="shared" si="50"/>
        <v>0</v>
      </c>
      <c r="HA21" s="8">
        <f t="shared" si="50"/>
        <v>0</v>
      </c>
      <c r="HB21" s="8">
        <f t="shared" si="50"/>
        <v>0</v>
      </c>
      <c r="HC21" s="8">
        <f t="shared" si="50"/>
        <v>0</v>
      </c>
      <c r="HD21" s="8">
        <f t="shared" si="119"/>
        <v>0</v>
      </c>
      <c r="HE21" s="8">
        <f t="shared" si="119"/>
        <v>0</v>
      </c>
      <c r="HF21" s="8">
        <f t="shared" si="119"/>
        <v>0</v>
      </c>
      <c r="HG21" s="8">
        <f t="shared" si="119"/>
        <v>0</v>
      </c>
      <c r="HH21" s="8">
        <f t="shared" si="119"/>
        <v>0</v>
      </c>
      <c r="HI21" s="8">
        <f t="shared" si="119"/>
        <v>0</v>
      </c>
      <c r="HJ21" s="8">
        <f t="shared" si="119"/>
        <v>0</v>
      </c>
      <c r="HK21" s="8">
        <f t="shared" si="119"/>
        <v>0</v>
      </c>
      <c r="HL21" s="8">
        <f t="shared" si="119"/>
        <v>0</v>
      </c>
      <c r="HM21" s="8">
        <f t="shared" si="119"/>
        <v>0</v>
      </c>
      <c r="HN21" s="8">
        <f t="shared" si="119"/>
        <v>0</v>
      </c>
      <c r="HO21" s="8">
        <f t="shared" si="119"/>
        <v>0</v>
      </c>
      <c r="HP21" s="8">
        <f t="shared" si="119"/>
        <v>0</v>
      </c>
      <c r="HQ21" s="8">
        <f t="shared" si="119"/>
        <v>0</v>
      </c>
      <c r="HR21" s="8">
        <f t="shared" si="119"/>
        <v>0</v>
      </c>
      <c r="HS21" s="8">
        <f t="shared" si="119"/>
        <v>0</v>
      </c>
      <c r="HT21" s="8">
        <f t="shared" si="120"/>
        <v>0</v>
      </c>
      <c r="HU21" s="8">
        <f t="shared" si="120"/>
        <v>0</v>
      </c>
      <c r="HV21" s="8">
        <f t="shared" si="120"/>
        <v>0</v>
      </c>
      <c r="HW21" s="8">
        <f t="shared" si="120"/>
        <v>0</v>
      </c>
      <c r="HX21" s="8">
        <f t="shared" si="120"/>
        <v>0</v>
      </c>
      <c r="HY21" s="8">
        <f t="shared" si="120"/>
        <v>0</v>
      </c>
      <c r="HZ21" s="8">
        <f t="shared" si="120"/>
        <v>0</v>
      </c>
      <c r="IA21" s="8">
        <f t="shared" si="120"/>
        <v>0</v>
      </c>
      <c r="IB21" s="8">
        <f t="shared" si="120"/>
        <v>0</v>
      </c>
      <c r="IC21" s="8">
        <f t="shared" si="120"/>
        <v>0</v>
      </c>
      <c r="ID21" s="8">
        <f t="shared" si="120"/>
        <v>0</v>
      </c>
      <c r="IE21" s="8">
        <f t="shared" si="120"/>
        <v>0</v>
      </c>
      <c r="IF21" s="8">
        <f t="shared" si="120"/>
        <v>0</v>
      </c>
      <c r="IG21" s="8">
        <f t="shared" si="120"/>
        <v>0</v>
      </c>
      <c r="IH21" s="8">
        <f t="shared" si="120"/>
        <v>0</v>
      </c>
      <c r="II21" s="8">
        <f t="shared" si="120"/>
        <v>0</v>
      </c>
      <c r="IJ21" s="8">
        <f t="shared" si="121"/>
        <v>0</v>
      </c>
      <c r="IK21" s="8">
        <f t="shared" si="121"/>
        <v>0</v>
      </c>
      <c r="IL21" s="8">
        <f t="shared" si="121"/>
        <v>0</v>
      </c>
      <c r="IM21" s="8">
        <f t="shared" si="121"/>
        <v>0</v>
      </c>
      <c r="IN21" s="8">
        <f t="shared" si="121"/>
        <v>0</v>
      </c>
      <c r="IO21" s="8">
        <f t="shared" si="121"/>
        <v>0</v>
      </c>
      <c r="IP21" s="8">
        <f t="shared" si="121"/>
        <v>0</v>
      </c>
      <c r="IQ21" s="8">
        <f t="shared" si="121"/>
        <v>0</v>
      </c>
      <c r="IR21" s="8">
        <f t="shared" si="121"/>
        <v>0</v>
      </c>
      <c r="IS21" s="8">
        <f t="shared" si="121"/>
        <v>0</v>
      </c>
      <c r="IT21" s="8">
        <f t="shared" si="121"/>
        <v>0</v>
      </c>
      <c r="IU21" s="8">
        <f t="shared" si="121"/>
        <v>0</v>
      </c>
      <c r="IV21" s="8">
        <f t="shared" si="121"/>
        <v>0</v>
      </c>
      <c r="IW21" s="8">
        <f t="shared" si="121"/>
        <v>0</v>
      </c>
      <c r="IX21" s="8">
        <f t="shared" si="121"/>
        <v>0</v>
      </c>
      <c r="IY21" s="8">
        <f t="shared" si="121"/>
        <v>0</v>
      </c>
      <c r="IZ21" s="8">
        <f t="shared" si="118"/>
        <v>0</v>
      </c>
      <c r="JA21" s="8">
        <f t="shared" si="118"/>
        <v>0</v>
      </c>
      <c r="JB21" s="8">
        <f t="shared" si="118"/>
        <v>0</v>
      </c>
      <c r="JC21" s="8">
        <f t="shared" si="118"/>
        <v>0</v>
      </c>
      <c r="JD21" s="8">
        <f t="shared" si="118"/>
        <v>0</v>
      </c>
      <c r="JE21" s="8">
        <f t="shared" si="118"/>
        <v>0</v>
      </c>
      <c r="JF21" s="8">
        <f t="shared" si="118"/>
        <v>0</v>
      </c>
      <c r="JG21" s="8">
        <f t="shared" si="118"/>
        <v>0</v>
      </c>
      <c r="JH21" s="8">
        <f t="shared" si="118"/>
        <v>0</v>
      </c>
      <c r="JI21" s="8">
        <f t="shared" si="118"/>
        <v>0</v>
      </c>
      <c r="JJ21" s="8">
        <f t="shared" si="118"/>
        <v>0</v>
      </c>
      <c r="JK21" s="8">
        <f t="shared" si="118"/>
        <v>0</v>
      </c>
      <c r="JL21" s="8">
        <f t="shared" si="118"/>
        <v>0</v>
      </c>
      <c r="JM21" s="8">
        <f t="shared" si="118"/>
        <v>0</v>
      </c>
      <c r="JN21" s="8">
        <f>SUM(GN$2:GN20)</f>
        <v>0</v>
      </c>
      <c r="JO21" s="8">
        <f>SUM(GO$2:GO20)</f>
        <v>0</v>
      </c>
      <c r="JP21" s="8">
        <f>SUM(GP$2:GP20)</f>
        <v>0</v>
      </c>
      <c r="JQ21" s="8">
        <f>SUM(GQ$2:GQ20)</f>
        <v>0</v>
      </c>
      <c r="JR21" s="8">
        <f>SUM(GR$2:GR20)</f>
        <v>0</v>
      </c>
      <c r="JS21" s="8">
        <f>SUM(GS$2:GS20)</f>
        <v>0</v>
      </c>
      <c r="JT21" s="8">
        <f>SUM(GT$2:GT20)</f>
        <v>0</v>
      </c>
      <c r="JU21" s="8">
        <f>SUM(GU$2:GU20)</f>
        <v>0</v>
      </c>
      <c r="JV21" s="8">
        <f>SUM(GV$2:GV20)</f>
        <v>0</v>
      </c>
      <c r="JW21" s="8">
        <f>SUM(GW$2:GW20)</f>
        <v>0</v>
      </c>
      <c r="JX21" s="8">
        <f>SUM(GX$2:GX20)</f>
        <v>0</v>
      </c>
      <c r="JY21" s="8">
        <f>SUM(GY$2:GY20)</f>
        <v>0</v>
      </c>
      <c r="JZ21" s="8">
        <f>SUM(GZ$2:GZ20)</f>
        <v>0</v>
      </c>
      <c r="KA21" s="8">
        <f>SUM(HA$2:HA20)</f>
        <v>0</v>
      </c>
      <c r="KB21" s="8">
        <f>SUM(HB$2:HB20)</f>
        <v>0</v>
      </c>
      <c r="KC21" s="8">
        <f>SUM(HC$2:HC20)</f>
        <v>0</v>
      </c>
      <c r="KD21" s="8">
        <f>SUM(HD$2:HD20)</f>
        <v>0</v>
      </c>
      <c r="KE21" s="8">
        <f>SUM(HE$2:HE20)</f>
        <v>0</v>
      </c>
      <c r="KF21" s="8">
        <f>SUM(HF$2:HF20)</f>
        <v>0</v>
      </c>
      <c r="KG21" s="8">
        <f>SUM(HG$2:HG20)</f>
        <v>0</v>
      </c>
      <c r="KH21" s="8">
        <f>SUM(HH$2:HH20)</f>
        <v>0</v>
      </c>
      <c r="KI21" s="8">
        <f>SUM(HI$2:HI20)</f>
        <v>0</v>
      </c>
      <c r="KJ21" s="8">
        <f>SUM(HJ$2:HJ20)</f>
        <v>0</v>
      </c>
      <c r="KK21" s="8">
        <f>SUM(HK$2:HK20)</f>
        <v>0</v>
      </c>
      <c r="KL21" s="8">
        <f>SUM(HL$2:HL20)</f>
        <v>0</v>
      </c>
      <c r="KM21" s="8">
        <f>SUM(HM$2:HM20)</f>
        <v>0</v>
      </c>
      <c r="KN21" s="8">
        <f>SUM(HN$2:HN20)</f>
        <v>0</v>
      </c>
      <c r="KO21" s="8">
        <f>SUM(HO$2:HO20)</f>
        <v>0</v>
      </c>
      <c r="KP21" s="8">
        <f>SUM(HP$2:HP20)</f>
        <v>0</v>
      </c>
      <c r="KQ21" s="8">
        <f>SUM(HQ$2:HQ20)</f>
        <v>0</v>
      </c>
      <c r="KR21" s="8">
        <f>SUM(HR$2:HR20)</f>
        <v>0</v>
      </c>
      <c r="KS21" s="8">
        <f>SUM(HS$2:HS20)</f>
        <v>0</v>
      </c>
      <c r="KT21" s="8">
        <f>SUM(HT$2:HT20)</f>
        <v>0</v>
      </c>
      <c r="KU21" s="8">
        <f>SUM(HU$2:HU20)</f>
        <v>0</v>
      </c>
      <c r="KV21" s="8">
        <f>SUM(HV$2:HV20)</f>
        <v>0</v>
      </c>
      <c r="KW21" s="8">
        <f>SUM(HW$2:HW20)</f>
        <v>0</v>
      </c>
      <c r="KX21" s="8">
        <f>SUM(HX$2:HX20)</f>
        <v>0</v>
      </c>
      <c r="KY21" s="8">
        <f>SUM(HY$2:HY20)</f>
        <v>0</v>
      </c>
      <c r="KZ21" s="8">
        <f>SUM(HZ$2:HZ20)</f>
        <v>0</v>
      </c>
      <c r="LA21" s="8">
        <f>SUM(IA$2:IA20)</f>
        <v>0</v>
      </c>
      <c r="LB21" s="8">
        <f>SUM(IB$2:IB20)</f>
        <v>0</v>
      </c>
      <c r="LC21" s="8">
        <f>SUM(IC$2:IC20)</f>
        <v>0</v>
      </c>
      <c r="LD21" s="8">
        <f>SUM(ID$2:ID20)</f>
        <v>0</v>
      </c>
      <c r="LE21" s="8">
        <f>SUM(IE$2:IE20)</f>
        <v>0</v>
      </c>
      <c r="LF21" s="8">
        <f>SUM(IF$2:IF20)</f>
        <v>0</v>
      </c>
      <c r="LG21" s="8">
        <f>SUM(IG$2:IG20)</f>
        <v>0</v>
      </c>
      <c r="LH21" s="8">
        <f>SUM(IH$2:IH20)</f>
        <v>0</v>
      </c>
      <c r="LI21" s="8">
        <f>SUM(II$2:II20)</f>
        <v>0</v>
      </c>
      <c r="LJ21" s="8">
        <f>SUM(IJ$2:IJ20)</f>
        <v>0</v>
      </c>
      <c r="LK21" s="8">
        <f>SUM(IK$2:IK20)</f>
        <v>0</v>
      </c>
      <c r="LL21" s="8">
        <f>SUM(IL$2:IL20)</f>
        <v>0</v>
      </c>
      <c r="LM21" s="8">
        <f>SUM(IM$2:IM20)</f>
        <v>0</v>
      </c>
      <c r="LN21" s="8">
        <f>SUM(IN$2:IN20)</f>
        <v>0</v>
      </c>
      <c r="LO21" s="8">
        <f>SUM(IO$2:IO20)</f>
        <v>0</v>
      </c>
      <c r="LP21" s="8">
        <f>SUM(IP$2:IP20)</f>
        <v>0</v>
      </c>
      <c r="LQ21" s="8">
        <f>SUM(IQ$2:IQ20)</f>
        <v>0</v>
      </c>
      <c r="LR21" s="8">
        <f>SUM(IR$2:IR20)</f>
        <v>0</v>
      </c>
      <c r="LS21" s="8">
        <f>SUM(IS$2:IS20)</f>
        <v>0</v>
      </c>
      <c r="LT21" s="8">
        <f>SUM(IT$2:IT20)</f>
        <v>0</v>
      </c>
      <c r="LU21" s="8">
        <f>SUM(IU$2:IU20)</f>
        <v>0</v>
      </c>
      <c r="LV21" s="8">
        <f>SUM(IV$2:IV20)</f>
        <v>0</v>
      </c>
      <c r="LW21" s="8">
        <f>SUM(IW$2:IW20)</f>
        <v>0</v>
      </c>
      <c r="LX21" s="8">
        <f>SUM(IX$2:IX20)</f>
        <v>0</v>
      </c>
      <c r="LY21" s="8">
        <f>SUM(IY$2:IY20)</f>
        <v>0</v>
      </c>
      <c r="LZ21" s="8">
        <f>SUM(IZ$2:IZ20)</f>
        <v>0</v>
      </c>
      <c r="MA21" s="8">
        <f>SUM(JA$2:JA20)</f>
        <v>0</v>
      </c>
      <c r="MB21" s="8">
        <f>SUM(JB$2:JB20)</f>
        <v>0</v>
      </c>
      <c r="MC21" s="8">
        <f>SUM(JC$2:JC20)</f>
        <v>0</v>
      </c>
      <c r="MD21" s="8">
        <f>SUM(JD$2:JD20)</f>
        <v>0</v>
      </c>
      <c r="ME21" s="8">
        <f>SUM(JE$2:JE20)</f>
        <v>0</v>
      </c>
      <c r="MF21" s="8">
        <f>SUM(JF$2:JF20)</f>
        <v>0</v>
      </c>
      <c r="MG21" s="8">
        <f>SUM(JG$2:JG20)</f>
        <v>0</v>
      </c>
      <c r="MH21" s="8">
        <f>SUM(JH$2:JH20)</f>
        <v>0</v>
      </c>
      <c r="MI21" s="8">
        <f>SUM(JI$2:JI20)</f>
        <v>0</v>
      </c>
      <c r="MJ21" s="8">
        <f>SUM(JJ$2:JJ20)</f>
        <v>0</v>
      </c>
      <c r="MK21" s="8">
        <f>SUM(JK$2:JK20)</f>
        <v>0</v>
      </c>
      <c r="ML21" s="8">
        <f>SUM(JL$2:JL20)</f>
        <v>0</v>
      </c>
      <c r="MM21" s="8">
        <f>SUM(JM$2:JM20)</f>
        <v>0</v>
      </c>
      <c r="MN21" s="8">
        <f t="shared" si="51"/>
        <v>0</v>
      </c>
      <c r="MO21" s="8">
        <f t="shared" si="55"/>
        <v>0</v>
      </c>
      <c r="MP21" s="8">
        <f t="shared" si="56"/>
        <v>0</v>
      </c>
      <c r="MQ21" s="8">
        <f t="shared" si="57"/>
        <v>0</v>
      </c>
      <c r="MR21" s="8">
        <f t="shared" si="58"/>
        <v>0</v>
      </c>
      <c r="MS21" s="8">
        <f t="shared" si="59"/>
        <v>0</v>
      </c>
      <c r="MT21" s="8">
        <f t="shared" si="60"/>
        <v>0</v>
      </c>
      <c r="MU21" s="8">
        <f t="shared" si="61"/>
        <v>0</v>
      </c>
      <c r="MV21" s="8">
        <f t="shared" si="62"/>
        <v>0</v>
      </c>
      <c r="MW21" s="8">
        <f t="shared" si="63"/>
        <v>0</v>
      </c>
      <c r="MX21" s="8">
        <f t="shared" si="64"/>
        <v>0</v>
      </c>
      <c r="MY21" s="8">
        <f t="shared" si="65"/>
        <v>0</v>
      </c>
      <c r="MZ21" s="8">
        <f t="shared" si="66"/>
        <v>0</v>
      </c>
      <c r="NA21" s="8">
        <f t="shared" si="67"/>
        <v>0</v>
      </c>
      <c r="NB21" s="8">
        <f t="shared" si="68"/>
        <v>0</v>
      </c>
      <c r="NC21" s="8">
        <f t="shared" si="69"/>
        <v>0</v>
      </c>
      <c r="ND21" s="8">
        <f t="shared" si="70"/>
        <v>0</v>
      </c>
      <c r="NE21" s="8">
        <f t="shared" si="71"/>
        <v>0</v>
      </c>
      <c r="NF21" s="8">
        <f t="shared" si="72"/>
        <v>0</v>
      </c>
      <c r="NG21" s="8">
        <f t="shared" si="73"/>
        <v>0</v>
      </c>
      <c r="NH21" s="8">
        <f t="shared" si="74"/>
        <v>0</v>
      </c>
      <c r="NI21" s="8">
        <f t="shared" si="75"/>
        <v>0</v>
      </c>
      <c r="NJ21" s="8">
        <f t="shared" si="76"/>
        <v>0</v>
      </c>
      <c r="NK21" s="8">
        <f t="shared" si="77"/>
        <v>0</v>
      </c>
      <c r="NL21" s="8">
        <f t="shared" si="78"/>
        <v>0</v>
      </c>
      <c r="NM21" s="8">
        <f t="shared" si="79"/>
        <v>0</v>
      </c>
      <c r="NN21" s="8">
        <f t="shared" si="80"/>
        <v>0</v>
      </c>
      <c r="NO21" s="8">
        <f t="shared" si="81"/>
        <v>0</v>
      </c>
      <c r="NP21" s="8">
        <f t="shared" si="82"/>
        <v>0</v>
      </c>
      <c r="NQ21" s="8">
        <f t="shared" si="83"/>
        <v>0</v>
      </c>
      <c r="NR21" s="8">
        <f t="shared" si="84"/>
        <v>0</v>
      </c>
      <c r="NS21" s="8">
        <f t="shared" si="85"/>
        <v>0</v>
      </c>
      <c r="NT21" s="8">
        <f t="shared" si="86"/>
        <v>0</v>
      </c>
      <c r="NU21" s="8">
        <f t="shared" si="87"/>
        <v>0</v>
      </c>
      <c r="NV21" s="8">
        <f t="shared" si="88"/>
        <v>0</v>
      </c>
      <c r="NW21" s="8">
        <f t="shared" si="89"/>
        <v>0</v>
      </c>
      <c r="NX21" s="8">
        <f t="shared" si="90"/>
        <v>0</v>
      </c>
      <c r="NY21" s="8">
        <f t="shared" si="91"/>
        <v>0</v>
      </c>
      <c r="NZ21" s="8">
        <f t="shared" si="92"/>
        <v>0</v>
      </c>
      <c r="OA21" s="8">
        <f t="shared" si="93"/>
        <v>0</v>
      </c>
      <c r="OB21" s="8">
        <f t="shared" si="94"/>
        <v>0</v>
      </c>
      <c r="OC21" s="8">
        <f t="shared" si="95"/>
        <v>0</v>
      </c>
      <c r="OD21" s="8">
        <f t="shared" si="96"/>
        <v>0</v>
      </c>
      <c r="OE21" s="8">
        <f t="shared" si="97"/>
        <v>0</v>
      </c>
      <c r="OF21" s="8">
        <f t="shared" si="98"/>
        <v>0</v>
      </c>
      <c r="OG21" s="8">
        <f t="shared" si="99"/>
        <v>0</v>
      </c>
      <c r="OH21" s="8">
        <f t="shared" si="100"/>
        <v>0</v>
      </c>
      <c r="OI21" s="8">
        <f t="shared" si="101"/>
        <v>0</v>
      </c>
      <c r="OJ21" s="8">
        <f t="shared" si="102"/>
        <v>0</v>
      </c>
      <c r="OK21" s="8">
        <f t="shared" si="103"/>
        <v>0</v>
      </c>
      <c r="OL21" s="8">
        <f t="shared" si="104"/>
        <v>0</v>
      </c>
      <c r="OM21" s="8">
        <f t="shared" si="105"/>
        <v>0</v>
      </c>
      <c r="ON21" s="8">
        <f t="shared" si="106"/>
        <v>0</v>
      </c>
      <c r="OO21" s="8">
        <f t="shared" si="107"/>
        <v>0</v>
      </c>
      <c r="OP21" s="8">
        <f t="shared" si="108"/>
        <v>0</v>
      </c>
      <c r="OQ21" s="8">
        <f t="shared" si="109"/>
        <v>0</v>
      </c>
      <c r="OR21" s="8">
        <f t="shared" si="110"/>
        <v>0</v>
      </c>
      <c r="OS21" s="8">
        <f t="shared" si="111"/>
        <v>0</v>
      </c>
      <c r="OT21" s="8">
        <f t="shared" si="112"/>
        <v>0</v>
      </c>
      <c r="OU21" s="8">
        <f t="shared" si="113"/>
        <v>0</v>
      </c>
      <c r="OV21" s="8">
        <f t="shared" si="114"/>
        <v>0</v>
      </c>
      <c r="OW21" s="8">
        <f t="shared" si="115"/>
        <v>0</v>
      </c>
      <c r="OX21" s="8">
        <f t="shared" si="116"/>
        <v>0</v>
      </c>
      <c r="OY21" s="8">
        <f t="shared" si="117"/>
        <v>0</v>
      </c>
      <c r="OZ21" s="8">
        <f t="shared" si="54"/>
        <v>0</v>
      </c>
      <c r="PA21" s="8">
        <f t="shared" si="122"/>
        <v>0</v>
      </c>
      <c r="PB21" s="8">
        <f t="shared" si="123"/>
        <v>0</v>
      </c>
      <c r="PC21" s="8">
        <f t="shared" si="124"/>
        <v>0</v>
      </c>
      <c r="PD21" s="8">
        <f t="shared" si="125"/>
        <v>0</v>
      </c>
      <c r="PE21" s="8">
        <f t="shared" si="126"/>
        <v>0</v>
      </c>
      <c r="PF21" s="8">
        <f t="shared" si="127"/>
        <v>0</v>
      </c>
      <c r="PG21" s="8">
        <f t="shared" si="128"/>
        <v>0</v>
      </c>
      <c r="PH21" s="8">
        <f t="shared" si="129"/>
        <v>0</v>
      </c>
      <c r="PI21" s="8">
        <f t="shared" si="130"/>
        <v>0</v>
      </c>
      <c r="PJ21" s="8">
        <f t="shared" si="131"/>
        <v>0</v>
      </c>
      <c r="PK21" s="8">
        <f t="shared" si="132"/>
        <v>0</v>
      </c>
      <c r="PL21" s="8">
        <f t="shared" si="133"/>
        <v>0</v>
      </c>
      <c r="PM21" s="8">
        <f t="shared" si="134"/>
        <v>0</v>
      </c>
      <c r="PN21" s="8">
        <f t="shared" si="52"/>
        <v>0</v>
      </c>
    </row>
    <row r="22" spans="18:430">
      <c r="R22" s="1"/>
      <c r="S22" s="1"/>
      <c r="Y22" s="1"/>
      <c r="Z22" s="1"/>
      <c r="AF22" s="1"/>
      <c r="AG22" s="1"/>
      <c r="AH22" s="1"/>
      <c r="AI22" s="1"/>
      <c r="AJ22" s="1"/>
      <c r="AK22" s="1"/>
      <c r="AL22" s="1"/>
      <c r="AQ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M22" s="1"/>
      <c r="BQ22" s="1"/>
      <c r="BR22" s="1"/>
      <c r="BS22" s="1"/>
      <c r="BT22" s="1"/>
      <c r="BU22" s="1"/>
      <c r="BV22" s="1"/>
      <c r="BW22" s="1"/>
      <c r="BX22" s="1"/>
      <c r="BZ22" s="1"/>
      <c r="CA22" s="1"/>
      <c r="CC22" s="1"/>
      <c r="CD22" s="1"/>
      <c r="CF22" s="1"/>
      <c r="CG22" s="1"/>
      <c r="CH22" s="1"/>
      <c r="CI22" s="1"/>
      <c r="CK22" s="5"/>
      <c r="CL22" s="5"/>
      <c r="CM22" s="5"/>
      <c r="CO22" s="5"/>
      <c r="CQ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7">
        <f t="shared" si="7"/>
        <v>0</v>
      </c>
      <c r="EB22" s="7">
        <f t="shared" si="8"/>
        <v>0</v>
      </c>
      <c r="EC22" s="7">
        <f t="shared" si="9"/>
        <v>0</v>
      </c>
      <c r="ED22" s="7">
        <f t="shared" si="10"/>
        <v>0</v>
      </c>
      <c r="EE22" s="7">
        <f t="shared" si="11"/>
        <v>0</v>
      </c>
      <c r="EF22" s="7">
        <f t="shared" si="12"/>
        <v>0</v>
      </c>
      <c r="EG22" s="7">
        <f t="shared" si="13"/>
        <v>0</v>
      </c>
      <c r="EH22" s="7">
        <f t="shared" si="14"/>
        <v>0</v>
      </c>
      <c r="EI22" s="7">
        <f t="shared" si="15"/>
        <v>0</v>
      </c>
      <c r="EJ22" s="7">
        <f t="shared" si="16"/>
        <v>0</v>
      </c>
      <c r="EK22" s="7">
        <f t="shared" si="17"/>
        <v>0</v>
      </c>
      <c r="EL22" s="7">
        <f t="shared" si="18"/>
        <v>0</v>
      </c>
      <c r="EM22" s="7">
        <f t="shared" si="19"/>
        <v>0</v>
      </c>
      <c r="EN22" s="7">
        <f t="shared" si="20"/>
        <v>0</v>
      </c>
      <c r="EO22" s="7">
        <f t="shared" si="21"/>
        <v>0</v>
      </c>
      <c r="EP22" s="7">
        <f t="shared" si="22"/>
        <v>0</v>
      </c>
      <c r="EQ22" s="7">
        <f t="shared" si="23"/>
        <v>0</v>
      </c>
      <c r="ER22" s="7">
        <f t="shared" si="24"/>
        <v>0</v>
      </c>
      <c r="ES22" s="7">
        <f t="shared" si="25"/>
        <v>0</v>
      </c>
      <c r="ET22" s="7">
        <f t="shared" si="26"/>
        <v>0</v>
      </c>
      <c r="EU22" s="7">
        <f t="shared" si="27"/>
        <v>0</v>
      </c>
      <c r="EV22" s="7">
        <f>SUM(EA$2:EA21)</f>
        <v>0</v>
      </c>
      <c r="EW22" s="7">
        <f>SUM(EB$2:EB21)</f>
        <v>0</v>
      </c>
      <c r="EX22" s="7">
        <f>SUM(EC$2:EC21)</f>
        <v>0</v>
      </c>
      <c r="EY22" s="7">
        <f>SUM(ED$2:ED21)</f>
        <v>0</v>
      </c>
      <c r="EZ22" s="7">
        <f>SUM(EE$2:EE21)</f>
        <v>0</v>
      </c>
      <c r="FA22" s="7">
        <f>SUM(EF$2:EF21)</f>
        <v>0</v>
      </c>
      <c r="FB22" s="7">
        <f>SUM(EG$2:EG21)</f>
        <v>0</v>
      </c>
      <c r="FC22" s="7">
        <f>SUM(EH$2:EH21)</f>
        <v>0</v>
      </c>
      <c r="FD22" s="7">
        <f>SUM(EI$2:EI21)</f>
        <v>0</v>
      </c>
      <c r="FE22" s="7">
        <f>SUM(EJ$2:EJ21)</f>
        <v>0</v>
      </c>
      <c r="FF22" s="7">
        <f>SUM(EK$2:EK21)</f>
        <v>0</v>
      </c>
      <c r="FG22" s="7">
        <f>SUM(EL$2:EL21)</f>
        <v>0</v>
      </c>
      <c r="FH22" s="7">
        <f>SUM(EM$2:EM21)</f>
        <v>0</v>
      </c>
      <c r="FI22" s="7">
        <f>SUM(EN$2:EN21)</f>
        <v>0</v>
      </c>
      <c r="FJ22" s="7">
        <f>SUM(EO$2:EO21)</f>
        <v>0</v>
      </c>
      <c r="FK22" s="7">
        <f>SUM(EP$2:EP21)</f>
        <v>0</v>
      </c>
      <c r="FL22" s="7">
        <f>SUM(EQ$2:EQ21)</f>
        <v>0</v>
      </c>
      <c r="FM22" s="7">
        <f>SUM(ER$2:ER21)</f>
        <v>0</v>
      </c>
      <c r="FN22" s="7">
        <f>SUM(ES$2:ES21)</f>
        <v>0</v>
      </c>
      <c r="FO22" s="7">
        <f>SUM(ET$2:ET21)</f>
        <v>0</v>
      </c>
      <c r="FP22" s="7">
        <f>SUM(EU$2:EU21)</f>
        <v>0</v>
      </c>
      <c r="FQ22" s="7">
        <f t="shared" si="28"/>
        <v>0</v>
      </c>
      <c r="FR22" s="7">
        <f t="shared" si="29"/>
        <v>0</v>
      </c>
      <c r="FS22" s="7">
        <f t="shared" si="30"/>
        <v>0</v>
      </c>
      <c r="FT22" s="7">
        <f t="shared" si="31"/>
        <v>0</v>
      </c>
      <c r="FU22" s="7">
        <f t="shared" si="32"/>
        <v>0</v>
      </c>
      <c r="FV22" s="7">
        <f t="shared" si="33"/>
        <v>0</v>
      </c>
      <c r="FW22" s="7">
        <f t="shared" si="34"/>
        <v>0</v>
      </c>
      <c r="FX22" s="7">
        <f t="shared" si="35"/>
        <v>0</v>
      </c>
      <c r="FY22" s="7">
        <f t="shared" si="36"/>
        <v>0</v>
      </c>
      <c r="FZ22" s="7">
        <f t="shared" si="37"/>
        <v>0</v>
      </c>
      <c r="GA22" s="7">
        <f t="shared" si="38"/>
        <v>0</v>
      </c>
      <c r="GB22" s="7">
        <f t="shared" si="39"/>
        <v>0</v>
      </c>
      <c r="GC22" s="7">
        <f t="shared" si="40"/>
        <v>0</v>
      </c>
      <c r="GD22" s="7">
        <f t="shared" si="41"/>
        <v>0</v>
      </c>
      <c r="GE22" s="7">
        <f t="shared" si="42"/>
        <v>0</v>
      </c>
      <c r="GF22" s="7">
        <f t="shared" si="43"/>
        <v>0</v>
      </c>
      <c r="GG22" s="7">
        <f t="shared" si="44"/>
        <v>0</v>
      </c>
      <c r="GH22" s="7">
        <f t="shared" si="45"/>
        <v>0</v>
      </c>
      <c r="GI22" s="7">
        <f t="shared" si="46"/>
        <v>0</v>
      </c>
      <c r="GJ22" s="7">
        <f t="shared" si="47"/>
        <v>0</v>
      </c>
      <c r="GK22" s="7">
        <f t="shared" si="48"/>
        <v>0</v>
      </c>
      <c r="GL22" s="7">
        <f t="shared" si="49"/>
        <v>0</v>
      </c>
      <c r="GM22" s="7">
        <f t="shared" si="2"/>
        <v>1</v>
      </c>
      <c r="GN22" s="8">
        <f t="shared" si="50"/>
        <v>0</v>
      </c>
      <c r="GO22" s="8">
        <f t="shared" si="50"/>
        <v>0</v>
      </c>
      <c r="GP22" s="8">
        <f t="shared" si="50"/>
        <v>0</v>
      </c>
      <c r="GQ22" s="8">
        <f t="shared" si="50"/>
        <v>0</v>
      </c>
      <c r="GR22" s="8">
        <f t="shared" si="50"/>
        <v>0</v>
      </c>
      <c r="GS22" s="8">
        <f t="shared" si="50"/>
        <v>0</v>
      </c>
      <c r="GT22" s="8">
        <f t="shared" si="50"/>
        <v>0</v>
      </c>
      <c r="GU22" s="8">
        <f t="shared" si="50"/>
        <v>0</v>
      </c>
      <c r="GV22" s="8">
        <f t="shared" si="50"/>
        <v>0</v>
      </c>
      <c r="GW22" s="8">
        <f t="shared" si="50"/>
        <v>0</v>
      </c>
      <c r="GX22" s="8">
        <f t="shared" si="50"/>
        <v>0</v>
      </c>
      <c r="GY22" s="8">
        <f t="shared" si="50"/>
        <v>0</v>
      </c>
      <c r="GZ22" s="8">
        <f t="shared" si="50"/>
        <v>0</v>
      </c>
      <c r="HA22" s="8">
        <f t="shared" si="50"/>
        <v>0</v>
      </c>
      <c r="HB22" s="8">
        <f t="shared" si="50"/>
        <v>0</v>
      </c>
      <c r="HC22" s="8">
        <f t="shared" si="50"/>
        <v>0</v>
      </c>
      <c r="HD22" s="8">
        <f t="shared" si="119"/>
        <v>0</v>
      </c>
      <c r="HE22" s="8">
        <f t="shared" si="119"/>
        <v>0</v>
      </c>
      <c r="HF22" s="8">
        <f t="shared" si="119"/>
        <v>0</v>
      </c>
      <c r="HG22" s="8">
        <f t="shared" si="119"/>
        <v>0</v>
      </c>
      <c r="HH22" s="8">
        <f t="shared" si="119"/>
        <v>0</v>
      </c>
      <c r="HI22" s="8">
        <f t="shared" si="119"/>
        <v>0</v>
      </c>
      <c r="HJ22" s="8">
        <f t="shared" si="119"/>
        <v>0</v>
      </c>
      <c r="HK22" s="8">
        <f t="shared" si="119"/>
        <v>0</v>
      </c>
      <c r="HL22" s="8">
        <f t="shared" si="119"/>
        <v>0</v>
      </c>
      <c r="HM22" s="8">
        <f t="shared" si="119"/>
        <v>0</v>
      </c>
      <c r="HN22" s="8">
        <f t="shared" si="119"/>
        <v>0</v>
      </c>
      <c r="HO22" s="8">
        <f t="shared" si="119"/>
        <v>0</v>
      </c>
      <c r="HP22" s="8">
        <f t="shared" si="119"/>
        <v>0</v>
      </c>
      <c r="HQ22" s="8">
        <f t="shared" si="119"/>
        <v>0</v>
      </c>
      <c r="HR22" s="8">
        <f t="shared" si="119"/>
        <v>0</v>
      </c>
      <c r="HS22" s="8">
        <f t="shared" si="119"/>
        <v>0</v>
      </c>
      <c r="HT22" s="8">
        <f t="shared" si="120"/>
        <v>0</v>
      </c>
      <c r="HU22" s="8">
        <f t="shared" si="120"/>
        <v>0</v>
      </c>
      <c r="HV22" s="8">
        <f t="shared" si="120"/>
        <v>0</v>
      </c>
      <c r="HW22" s="8">
        <f t="shared" si="120"/>
        <v>0</v>
      </c>
      <c r="HX22" s="8">
        <f t="shared" si="120"/>
        <v>0</v>
      </c>
      <c r="HY22" s="8">
        <f t="shared" si="120"/>
        <v>0</v>
      </c>
      <c r="HZ22" s="8">
        <f t="shared" si="120"/>
        <v>0</v>
      </c>
      <c r="IA22" s="8">
        <f t="shared" si="120"/>
        <v>0</v>
      </c>
      <c r="IB22" s="8">
        <f t="shared" si="120"/>
        <v>0</v>
      </c>
      <c r="IC22" s="8">
        <f t="shared" si="120"/>
        <v>0</v>
      </c>
      <c r="ID22" s="8">
        <f t="shared" si="120"/>
        <v>0</v>
      </c>
      <c r="IE22" s="8">
        <f t="shared" si="120"/>
        <v>0</v>
      </c>
      <c r="IF22" s="8">
        <f t="shared" si="120"/>
        <v>0</v>
      </c>
      <c r="IG22" s="8">
        <f t="shared" si="120"/>
        <v>0</v>
      </c>
      <c r="IH22" s="8">
        <f t="shared" si="120"/>
        <v>0</v>
      </c>
      <c r="II22" s="8">
        <f t="shared" si="120"/>
        <v>0</v>
      </c>
      <c r="IJ22" s="8">
        <f t="shared" si="121"/>
        <v>0</v>
      </c>
      <c r="IK22" s="8">
        <f t="shared" si="121"/>
        <v>0</v>
      </c>
      <c r="IL22" s="8">
        <f t="shared" si="121"/>
        <v>0</v>
      </c>
      <c r="IM22" s="8">
        <f t="shared" si="121"/>
        <v>0</v>
      </c>
      <c r="IN22" s="8">
        <f t="shared" si="121"/>
        <v>0</v>
      </c>
      <c r="IO22" s="8">
        <f t="shared" si="121"/>
        <v>0</v>
      </c>
      <c r="IP22" s="8">
        <f t="shared" si="121"/>
        <v>0</v>
      </c>
      <c r="IQ22" s="8">
        <f t="shared" si="121"/>
        <v>0</v>
      </c>
      <c r="IR22" s="8">
        <f t="shared" si="121"/>
        <v>0</v>
      </c>
      <c r="IS22" s="8">
        <f t="shared" si="121"/>
        <v>0</v>
      </c>
      <c r="IT22" s="8">
        <f t="shared" si="121"/>
        <v>0</v>
      </c>
      <c r="IU22" s="8">
        <f t="shared" si="121"/>
        <v>0</v>
      </c>
      <c r="IV22" s="8">
        <f t="shared" si="121"/>
        <v>0</v>
      </c>
      <c r="IW22" s="8">
        <f t="shared" si="121"/>
        <v>0</v>
      </c>
      <c r="IX22" s="8">
        <f t="shared" si="121"/>
        <v>0</v>
      </c>
      <c r="IY22" s="8">
        <f t="shared" si="121"/>
        <v>0</v>
      </c>
      <c r="IZ22" s="8">
        <f t="shared" si="118"/>
        <v>0</v>
      </c>
      <c r="JA22" s="8">
        <f t="shared" si="118"/>
        <v>0</v>
      </c>
      <c r="JB22" s="8">
        <f t="shared" si="118"/>
        <v>0</v>
      </c>
      <c r="JC22" s="8">
        <f t="shared" si="118"/>
        <v>0</v>
      </c>
      <c r="JD22" s="8">
        <f t="shared" si="118"/>
        <v>0</v>
      </c>
      <c r="JE22" s="8">
        <f t="shared" si="118"/>
        <v>0</v>
      </c>
      <c r="JF22" s="8">
        <f t="shared" si="118"/>
        <v>0</v>
      </c>
      <c r="JG22" s="8">
        <f t="shared" si="118"/>
        <v>0</v>
      </c>
      <c r="JH22" s="8">
        <f t="shared" si="118"/>
        <v>0</v>
      </c>
      <c r="JI22" s="8">
        <f t="shared" si="118"/>
        <v>0</v>
      </c>
      <c r="JJ22" s="8">
        <f t="shared" si="118"/>
        <v>0</v>
      </c>
      <c r="JK22" s="8">
        <f t="shared" si="118"/>
        <v>0</v>
      </c>
      <c r="JL22" s="8">
        <f t="shared" si="118"/>
        <v>0</v>
      </c>
      <c r="JM22" s="8">
        <f t="shared" si="118"/>
        <v>0</v>
      </c>
      <c r="JN22" s="8">
        <f>SUM(GN$2:GN21)</f>
        <v>0</v>
      </c>
      <c r="JO22" s="8">
        <f>SUM(GO$2:GO21)</f>
        <v>0</v>
      </c>
      <c r="JP22" s="8">
        <f>SUM(GP$2:GP21)</f>
        <v>0</v>
      </c>
      <c r="JQ22" s="8">
        <f>SUM(GQ$2:GQ21)</f>
        <v>0</v>
      </c>
      <c r="JR22" s="8">
        <f>SUM(GR$2:GR21)</f>
        <v>0</v>
      </c>
      <c r="JS22" s="8">
        <f>SUM(GS$2:GS21)</f>
        <v>0</v>
      </c>
      <c r="JT22" s="8">
        <f>SUM(GT$2:GT21)</f>
        <v>0</v>
      </c>
      <c r="JU22" s="8">
        <f>SUM(GU$2:GU21)</f>
        <v>0</v>
      </c>
      <c r="JV22" s="8">
        <f>SUM(GV$2:GV21)</f>
        <v>0</v>
      </c>
      <c r="JW22" s="8">
        <f>SUM(GW$2:GW21)</f>
        <v>0</v>
      </c>
      <c r="JX22" s="8">
        <f>SUM(GX$2:GX21)</f>
        <v>0</v>
      </c>
      <c r="JY22" s="8">
        <f>SUM(GY$2:GY21)</f>
        <v>0</v>
      </c>
      <c r="JZ22" s="8">
        <f>SUM(GZ$2:GZ21)</f>
        <v>0</v>
      </c>
      <c r="KA22" s="8">
        <f>SUM(HA$2:HA21)</f>
        <v>0</v>
      </c>
      <c r="KB22" s="8">
        <f>SUM(HB$2:HB21)</f>
        <v>0</v>
      </c>
      <c r="KC22" s="8">
        <f>SUM(HC$2:HC21)</f>
        <v>0</v>
      </c>
      <c r="KD22" s="8">
        <f>SUM(HD$2:HD21)</f>
        <v>0</v>
      </c>
      <c r="KE22" s="8">
        <f>SUM(HE$2:HE21)</f>
        <v>0</v>
      </c>
      <c r="KF22" s="8">
        <f>SUM(HF$2:HF21)</f>
        <v>0</v>
      </c>
      <c r="KG22" s="8">
        <f>SUM(HG$2:HG21)</f>
        <v>0</v>
      </c>
      <c r="KH22" s="8">
        <f>SUM(HH$2:HH21)</f>
        <v>0</v>
      </c>
      <c r="KI22" s="8">
        <f>SUM(HI$2:HI21)</f>
        <v>0</v>
      </c>
      <c r="KJ22" s="8">
        <f>SUM(HJ$2:HJ21)</f>
        <v>0</v>
      </c>
      <c r="KK22" s="8">
        <f>SUM(HK$2:HK21)</f>
        <v>0</v>
      </c>
      <c r="KL22" s="8">
        <f>SUM(HL$2:HL21)</f>
        <v>0</v>
      </c>
      <c r="KM22" s="8">
        <f>SUM(HM$2:HM21)</f>
        <v>0</v>
      </c>
      <c r="KN22" s="8">
        <f>SUM(HN$2:HN21)</f>
        <v>0</v>
      </c>
      <c r="KO22" s="8">
        <f>SUM(HO$2:HO21)</f>
        <v>0</v>
      </c>
      <c r="KP22" s="8">
        <f>SUM(HP$2:HP21)</f>
        <v>0</v>
      </c>
      <c r="KQ22" s="8">
        <f>SUM(HQ$2:HQ21)</f>
        <v>0</v>
      </c>
      <c r="KR22" s="8">
        <f>SUM(HR$2:HR21)</f>
        <v>0</v>
      </c>
      <c r="KS22" s="8">
        <f>SUM(HS$2:HS21)</f>
        <v>0</v>
      </c>
      <c r="KT22" s="8">
        <f>SUM(HT$2:HT21)</f>
        <v>0</v>
      </c>
      <c r="KU22" s="8">
        <f>SUM(HU$2:HU21)</f>
        <v>0</v>
      </c>
      <c r="KV22" s="8">
        <f>SUM(HV$2:HV21)</f>
        <v>0</v>
      </c>
      <c r="KW22" s="8">
        <f>SUM(HW$2:HW21)</f>
        <v>0</v>
      </c>
      <c r="KX22" s="8">
        <f>SUM(HX$2:HX21)</f>
        <v>0</v>
      </c>
      <c r="KY22" s="8">
        <f>SUM(HY$2:HY21)</f>
        <v>0</v>
      </c>
      <c r="KZ22" s="8">
        <f>SUM(HZ$2:HZ21)</f>
        <v>0</v>
      </c>
      <c r="LA22" s="8">
        <f>SUM(IA$2:IA21)</f>
        <v>0</v>
      </c>
      <c r="LB22" s="8">
        <f>SUM(IB$2:IB21)</f>
        <v>0</v>
      </c>
      <c r="LC22" s="8">
        <f>SUM(IC$2:IC21)</f>
        <v>0</v>
      </c>
      <c r="LD22" s="8">
        <f>SUM(ID$2:ID21)</f>
        <v>0</v>
      </c>
      <c r="LE22" s="8">
        <f>SUM(IE$2:IE21)</f>
        <v>0</v>
      </c>
      <c r="LF22" s="8">
        <f>SUM(IF$2:IF21)</f>
        <v>0</v>
      </c>
      <c r="LG22" s="8">
        <f>SUM(IG$2:IG21)</f>
        <v>0</v>
      </c>
      <c r="LH22" s="8">
        <f>SUM(IH$2:IH21)</f>
        <v>0</v>
      </c>
      <c r="LI22" s="8">
        <f>SUM(II$2:II21)</f>
        <v>0</v>
      </c>
      <c r="LJ22" s="8">
        <f>SUM(IJ$2:IJ21)</f>
        <v>0</v>
      </c>
      <c r="LK22" s="8">
        <f>SUM(IK$2:IK21)</f>
        <v>0</v>
      </c>
      <c r="LL22" s="8">
        <f>SUM(IL$2:IL21)</f>
        <v>0</v>
      </c>
      <c r="LM22" s="8">
        <f>SUM(IM$2:IM21)</f>
        <v>0</v>
      </c>
      <c r="LN22" s="8">
        <f>SUM(IN$2:IN21)</f>
        <v>0</v>
      </c>
      <c r="LO22" s="8">
        <f>SUM(IO$2:IO21)</f>
        <v>0</v>
      </c>
      <c r="LP22" s="8">
        <f>SUM(IP$2:IP21)</f>
        <v>0</v>
      </c>
      <c r="LQ22" s="8">
        <f>SUM(IQ$2:IQ21)</f>
        <v>0</v>
      </c>
      <c r="LR22" s="8">
        <f>SUM(IR$2:IR21)</f>
        <v>0</v>
      </c>
      <c r="LS22" s="8">
        <f>SUM(IS$2:IS21)</f>
        <v>0</v>
      </c>
      <c r="LT22" s="8">
        <f>SUM(IT$2:IT21)</f>
        <v>0</v>
      </c>
      <c r="LU22" s="8">
        <f>SUM(IU$2:IU21)</f>
        <v>0</v>
      </c>
      <c r="LV22" s="8">
        <f>SUM(IV$2:IV21)</f>
        <v>0</v>
      </c>
      <c r="LW22" s="8">
        <f>SUM(IW$2:IW21)</f>
        <v>0</v>
      </c>
      <c r="LX22" s="8">
        <f>SUM(IX$2:IX21)</f>
        <v>0</v>
      </c>
      <c r="LY22" s="8">
        <f>SUM(IY$2:IY21)</f>
        <v>0</v>
      </c>
      <c r="LZ22" s="8">
        <f>SUM(IZ$2:IZ21)</f>
        <v>0</v>
      </c>
      <c r="MA22" s="8">
        <f>SUM(JA$2:JA21)</f>
        <v>0</v>
      </c>
      <c r="MB22" s="8">
        <f>SUM(JB$2:JB21)</f>
        <v>0</v>
      </c>
      <c r="MC22" s="8">
        <f>SUM(JC$2:JC21)</f>
        <v>0</v>
      </c>
      <c r="MD22" s="8">
        <f>SUM(JD$2:JD21)</f>
        <v>0</v>
      </c>
      <c r="ME22" s="8">
        <f>SUM(JE$2:JE21)</f>
        <v>0</v>
      </c>
      <c r="MF22" s="8">
        <f>SUM(JF$2:JF21)</f>
        <v>0</v>
      </c>
      <c r="MG22" s="8">
        <f>SUM(JG$2:JG21)</f>
        <v>0</v>
      </c>
      <c r="MH22" s="8">
        <f>SUM(JH$2:JH21)</f>
        <v>0</v>
      </c>
      <c r="MI22" s="8">
        <f>SUM(JI$2:JI21)</f>
        <v>0</v>
      </c>
      <c r="MJ22" s="8">
        <f>SUM(JJ$2:JJ21)</f>
        <v>0</v>
      </c>
      <c r="MK22" s="8">
        <f>SUM(JK$2:JK21)</f>
        <v>0</v>
      </c>
      <c r="ML22" s="8">
        <f>SUM(JL$2:JL21)</f>
        <v>0</v>
      </c>
      <c r="MM22" s="8">
        <f>SUM(JM$2:JM21)</f>
        <v>0</v>
      </c>
      <c r="MN22" s="8">
        <f t="shared" si="51"/>
        <v>0</v>
      </c>
      <c r="MO22" s="8">
        <f t="shared" si="55"/>
        <v>0</v>
      </c>
      <c r="MP22" s="8">
        <f t="shared" si="56"/>
        <v>0</v>
      </c>
      <c r="MQ22" s="8">
        <f t="shared" si="57"/>
        <v>0</v>
      </c>
      <c r="MR22" s="8">
        <f t="shared" si="58"/>
        <v>0</v>
      </c>
      <c r="MS22" s="8">
        <f t="shared" si="59"/>
        <v>0</v>
      </c>
      <c r="MT22" s="8">
        <f t="shared" si="60"/>
        <v>0</v>
      </c>
      <c r="MU22" s="8">
        <f t="shared" si="61"/>
        <v>0</v>
      </c>
      <c r="MV22" s="8">
        <f t="shared" si="62"/>
        <v>0</v>
      </c>
      <c r="MW22" s="8">
        <f t="shared" si="63"/>
        <v>0</v>
      </c>
      <c r="MX22" s="8">
        <f t="shared" si="64"/>
        <v>0</v>
      </c>
      <c r="MY22" s="8">
        <f t="shared" si="65"/>
        <v>0</v>
      </c>
      <c r="MZ22" s="8">
        <f t="shared" si="66"/>
        <v>0</v>
      </c>
      <c r="NA22" s="8">
        <f t="shared" si="67"/>
        <v>0</v>
      </c>
      <c r="NB22" s="8">
        <f t="shared" si="68"/>
        <v>0</v>
      </c>
      <c r="NC22" s="8">
        <f t="shared" si="69"/>
        <v>0</v>
      </c>
      <c r="ND22" s="8">
        <f t="shared" si="70"/>
        <v>0</v>
      </c>
      <c r="NE22" s="8">
        <f t="shared" si="71"/>
        <v>0</v>
      </c>
      <c r="NF22" s="8">
        <f t="shared" si="72"/>
        <v>0</v>
      </c>
      <c r="NG22" s="8">
        <f t="shared" si="73"/>
        <v>0</v>
      </c>
      <c r="NH22" s="8">
        <f t="shared" si="74"/>
        <v>0</v>
      </c>
      <c r="NI22" s="8">
        <f t="shared" si="75"/>
        <v>0</v>
      </c>
      <c r="NJ22" s="8">
        <f t="shared" si="76"/>
        <v>0</v>
      </c>
      <c r="NK22" s="8">
        <f t="shared" si="77"/>
        <v>0</v>
      </c>
      <c r="NL22" s="8">
        <f t="shared" si="78"/>
        <v>0</v>
      </c>
      <c r="NM22" s="8">
        <f t="shared" si="79"/>
        <v>0</v>
      </c>
      <c r="NN22" s="8">
        <f t="shared" si="80"/>
        <v>0</v>
      </c>
      <c r="NO22" s="8">
        <f t="shared" si="81"/>
        <v>0</v>
      </c>
      <c r="NP22" s="8">
        <f t="shared" si="82"/>
        <v>0</v>
      </c>
      <c r="NQ22" s="8">
        <f t="shared" si="83"/>
        <v>0</v>
      </c>
      <c r="NR22" s="8">
        <f t="shared" si="84"/>
        <v>0</v>
      </c>
      <c r="NS22" s="8">
        <f t="shared" si="85"/>
        <v>0</v>
      </c>
      <c r="NT22" s="8">
        <f t="shared" si="86"/>
        <v>0</v>
      </c>
      <c r="NU22" s="8">
        <f t="shared" si="87"/>
        <v>0</v>
      </c>
      <c r="NV22" s="8">
        <f t="shared" si="88"/>
        <v>0</v>
      </c>
      <c r="NW22" s="8">
        <f t="shared" si="89"/>
        <v>0</v>
      </c>
      <c r="NX22" s="8">
        <f t="shared" si="90"/>
        <v>0</v>
      </c>
      <c r="NY22" s="8">
        <f t="shared" si="91"/>
        <v>0</v>
      </c>
      <c r="NZ22" s="8">
        <f t="shared" si="92"/>
        <v>0</v>
      </c>
      <c r="OA22" s="8">
        <f t="shared" si="93"/>
        <v>0</v>
      </c>
      <c r="OB22" s="8">
        <f t="shared" si="94"/>
        <v>0</v>
      </c>
      <c r="OC22" s="8">
        <f t="shared" si="95"/>
        <v>0</v>
      </c>
      <c r="OD22" s="8">
        <f t="shared" si="96"/>
        <v>0</v>
      </c>
      <c r="OE22" s="8">
        <f t="shared" si="97"/>
        <v>0</v>
      </c>
      <c r="OF22" s="8">
        <f t="shared" si="98"/>
        <v>0</v>
      </c>
      <c r="OG22" s="8">
        <f t="shared" si="99"/>
        <v>0</v>
      </c>
      <c r="OH22" s="8">
        <f t="shared" si="100"/>
        <v>0</v>
      </c>
      <c r="OI22" s="8">
        <f t="shared" si="101"/>
        <v>0</v>
      </c>
      <c r="OJ22" s="8">
        <f t="shared" si="102"/>
        <v>0</v>
      </c>
      <c r="OK22" s="8">
        <f t="shared" si="103"/>
        <v>0</v>
      </c>
      <c r="OL22" s="8">
        <f t="shared" si="104"/>
        <v>0</v>
      </c>
      <c r="OM22" s="8">
        <f t="shared" si="105"/>
        <v>0</v>
      </c>
      <c r="ON22" s="8">
        <f t="shared" si="106"/>
        <v>0</v>
      </c>
      <c r="OO22" s="8">
        <f t="shared" si="107"/>
        <v>0</v>
      </c>
      <c r="OP22" s="8">
        <f t="shared" si="108"/>
        <v>0</v>
      </c>
      <c r="OQ22" s="8">
        <f t="shared" si="109"/>
        <v>0</v>
      </c>
      <c r="OR22" s="8">
        <f t="shared" si="110"/>
        <v>0</v>
      </c>
      <c r="OS22" s="8">
        <f t="shared" si="111"/>
        <v>0</v>
      </c>
      <c r="OT22" s="8">
        <f t="shared" si="112"/>
        <v>0</v>
      </c>
      <c r="OU22" s="8">
        <f t="shared" si="113"/>
        <v>0</v>
      </c>
      <c r="OV22" s="8">
        <f t="shared" si="114"/>
        <v>0</v>
      </c>
      <c r="OW22" s="8">
        <f t="shared" si="115"/>
        <v>0</v>
      </c>
      <c r="OX22" s="8">
        <f t="shared" si="116"/>
        <v>0</v>
      </c>
      <c r="OY22" s="8">
        <f t="shared" si="117"/>
        <v>0</v>
      </c>
      <c r="OZ22" s="8">
        <f t="shared" si="54"/>
        <v>0</v>
      </c>
      <c r="PA22" s="8">
        <f t="shared" si="122"/>
        <v>0</v>
      </c>
      <c r="PB22" s="8">
        <f t="shared" si="123"/>
        <v>0</v>
      </c>
      <c r="PC22" s="8">
        <f t="shared" si="124"/>
        <v>0</v>
      </c>
      <c r="PD22" s="8">
        <f t="shared" si="125"/>
        <v>0</v>
      </c>
      <c r="PE22" s="8">
        <f t="shared" si="126"/>
        <v>0</v>
      </c>
      <c r="PF22" s="8">
        <f t="shared" si="127"/>
        <v>0</v>
      </c>
      <c r="PG22" s="8">
        <f t="shared" si="128"/>
        <v>0</v>
      </c>
      <c r="PH22" s="8">
        <f t="shared" si="129"/>
        <v>0</v>
      </c>
      <c r="PI22" s="8">
        <f t="shared" si="130"/>
        <v>0</v>
      </c>
      <c r="PJ22" s="8">
        <f t="shared" si="131"/>
        <v>0</v>
      </c>
      <c r="PK22" s="8">
        <f t="shared" si="132"/>
        <v>0</v>
      </c>
      <c r="PL22" s="8">
        <f t="shared" si="133"/>
        <v>0</v>
      </c>
      <c r="PM22" s="8">
        <f t="shared" si="134"/>
        <v>0</v>
      </c>
      <c r="PN22" s="8">
        <f t="shared" si="52"/>
        <v>0</v>
      </c>
    </row>
    <row r="23" spans="18:430">
      <c r="R23" s="1"/>
      <c r="S23" s="1"/>
      <c r="Y23" s="1"/>
      <c r="Z23" s="1"/>
      <c r="AF23" s="1"/>
      <c r="AG23" s="1"/>
      <c r="AH23" s="1"/>
      <c r="AI23" s="1"/>
      <c r="AJ23" s="1"/>
      <c r="AK23" s="1"/>
      <c r="AL23" s="1"/>
      <c r="AQ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M23" s="1"/>
      <c r="BQ23" s="1"/>
      <c r="BR23" s="1"/>
      <c r="BS23" s="1"/>
      <c r="BT23" s="1"/>
      <c r="BU23" s="1"/>
      <c r="BV23" s="1"/>
      <c r="BW23" s="1"/>
      <c r="BX23" s="1"/>
      <c r="BZ23" s="1"/>
      <c r="CA23" s="1"/>
      <c r="CC23" s="1"/>
      <c r="CD23" s="1"/>
      <c r="CF23" s="1"/>
      <c r="CG23" s="1"/>
      <c r="CH23" s="1"/>
      <c r="CI23" s="1"/>
      <c r="CK23" s="5"/>
      <c r="CL23" s="5"/>
      <c r="CM23" s="5"/>
      <c r="CO23" s="5"/>
      <c r="CQ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7">
        <f t="shared" si="7"/>
        <v>0</v>
      </c>
      <c r="EB23" s="7">
        <f t="shared" si="8"/>
        <v>0</v>
      </c>
      <c r="EC23" s="7">
        <f t="shared" si="9"/>
        <v>0</v>
      </c>
      <c r="ED23" s="7">
        <f t="shared" si="10"/>
        <v>0</v>
      </c>
      <c r="EE23" s="7">
        <f t="shared" si="11"/>
        <v>0</v>
      </c>
      <c r="EF23" s="7">
        <f t="shared" si="12"/>
        <v>0</v>
      </c>
      <c r="EG23" s="7">
        <f t="shared" si="13"/>
        <v>0</v>
      </c>
      <c r="EH23" s="7">
        <f t="shared" si="14"/>
        <v>0</v>
      </c>
      <c r="EI23" s="7">
        <f t="shared" si="15"/>
        <v>0</v>
      </c>
      <c r="EJ23" s="7">
        <f t="shared" si="16"/>
        <v>0</v>
      </c>
      <c r="EK23" s="7">
        <f t="shared" si="17"/>
        <v>0</v>
      </c>
      <c r="EL23" s="7">
        <f t="shared" si="18"/>
        <v>0</v>
      </c>
      <c r="EM23" s="7">
        <f t="shared" si="19"/>
        <v>0</v>
      </c>
      <c r="EN23" s="7">
        <f t="shared" si="20"/>
        <v>0</v>
      </c>
      <c r="EO23" s="7">
        <f t="shared" si="21"/>
        <v>0</v>
      </c>
      <c r="EP23" s="7">
        <f t="shared" si="22"/>
        <v>0</v>
      </c>
      <c r="EQ23" s="7">
        <f t="shared" si="23"/>
        <v>0</v>
      </c>
      <c r="ER23" s="7">
        <f t="shared" si="24"/>
        <v>0</v>
      </c>
      <c r="ES23" s="7">
        <f t="shared" si="25"/>
        <v>0</v>
      </c>
      <c r="ET23" s="7">
        <f t="shared" si="26"/>
        <v>0</v>
      </c>
      <c r="EU23" s="7">
        <f t="shared" si="27"/>
        <v>0</v>
      </c>
      <c r="EV23" s="7">
        <f>SUM(EA$2:EA22)</f>
        <v>0</v>
      </c>
      <c r="EW23" s="7">
        <f>SUM(EB$2:EB22)</f>
        <v>0</v>
      </c>
      <c r="EX23" s="7">
        <f>SUM(EC$2:EC22)</f>
        <v>0</v>
      </c>
      <c r="EY23" s="7">
        <f>SUM(ED$2:ED22)</f>
        <v>0</v>
      </c>
      <c r="EZ23" s="7">
        <f>SUM(EE$2:EE22)</f>
        <v>0</v>
      </c>
      <c r="FA23" s="7">
        <f>SUM(EF$2:EF22)</f>
        <v>0</v>
      </c>
      <c r="FB23" s="7">
        <f>SUM(EG$2:EG22)</f>
        <v>0</v>
      </c>
      <c r="FC23" s="7">
        <f>SUM(EH$2:EH22)</f>
        <v>0</v>
      </c>
      <c r="FD23" s="7">
        <f>SUM(EI$2:EI22)</f>
        <v>0</v>
      </c>
      <c r="FE23" s="7">
        <f>SUM(EJ$2:EJ22)</f>
        <v>0</v>
      </c>
      <c r="FF23" s="7">
        <f>SUM(EK$2:EK22)</f>
        <v>0</v>
      </c>
      <c r="FG23" s="7">
        <f>SUM(EL$2:EL22)</f>
        <v>0</v>
      </c>
      <c r="FH23" s="7">
        <f>SUM(EM$2:EM22)</f>
        <v>0</v>
      </c>
      <c r="FI23" s="7">
        <f>SUM(EN$2:EN22)</f>
        <v>0</v>
      </c>
      <c r="FJ23" s="7">
        <f>SUM(EO$2:EO22)</f>
        <v>0</v>
      </c>
      <c r="FK23" s="7">
        <f>SUM(EP$2:EP22)</f>
        <v>0</v>
      </c>
      <c r="FL23" s="7">
        <f>SUM(EQ$2:EQ22)</f>
        <v>0</v>
      </c>
      <c r="FM23" s="7">
        <f>SUM(ER$2:ER22)</f>
        <v>0</v>
      </c>
      <c r="FN23" s="7">
        <f>SUM(ES$2:ES22)</f>
        <v>0</v>
      </c>
      <c r="FO23" s="7">
        <f>SUM(ET$2:ET22)</f>
        <v>0</v>
      </c>
      <c r="FP23" s="7">
        <f>SUM(EU$2:EU22)</f>
        <v>0</v>
      </c>
      <c r="FQ23" s="7">
        <f t="shared" si="28"/>
        <v>0</v>
      </c>
      <c r="FR23" s="7">
        <f t="shared" si="29"/>
        <v>0</v>
      </c>
      <c r="FS23" s="7">
        <f t="shared" si="30"/>
        <v>0</v>
      </c>
      <c r="FT23" s="7">
        <f t="shared" si="31"/>
        <v>0</v>
      </c>
      <c r="FU23" s="7">
        <f t="shared" si="32"/>
        <v>0</v>
      </c>
      <c r="FV23" s="7">
        <f t="shared" si="33"/>
        <v>0</v>
      </c>
      <c r="FW23" s="7">
        <f t="shared" si="34"/>
        <v>0</v>
      </c>
      <c r="FX23" s="7">
        <f t="shared" si="35"/>
        <v>0</v>
      </c>
      <c r="FY23" s="7">
        <f t="shared" si="36"/>
        <v>0</v>
      </c>
      <c r="FZ23" s="7">
        <f t="shared" si="37"/>
        <v>0</v>
      </c>
      <c r="GA23" s="7">
        <f t="shared" si="38"/>
        <v>0</v>
      </c>
      <c r="GB23" s="7">
        <f t="shared" si="39"/>
        <v>0</v>
      </c>
      <c r="GC23" s="7">
        <f t="shared" si="40"/>
        <v>0</v>
      </c>
      <c r="GD23" s="7">
        <f t="shared" si="41"/>
        <v>0</v>
      </c>
      <c r="GE23" s="7">
        <f t="shared" si="42"/>
        <v>0</v>
      </c>
      <c r="GF23" s="7">
        <f t="shared" si="43"/>
        <v>0</v>
      </c>
      <c r="GG23" s="7">
        <f t="shared" si="44"/>
        <v>0</v>
      </c>
      <c r="GH23" s="7">
        <f t="shared" si="45"/>
        <v>0</v>
      </c>
      <c r="GI23" s="7">
        <f t="shared" si="46"/>
        <v>0</v>
      </c>
      <c r="GJ23" s="7">
        <f t="shared" si="47"/>
        <v>0</v>
      </c>
      <c r="GK23" s="7">
        <f t="shared" si="48"/>
        <v>0</v>
      </c>
      <c r="GL23" s="7">
        <f t="shared" si="49"/>
        <v>0</v>
      </c>
      <c r="GM23" s="7">
        <f t="shared" si="2"/>
        <v>1</v>
      </c>
      <c r="GN23" s="8">
        <f t="shared" si="50"/>
        <v>0</v>
      </c>
      <c r="GO23" s="8">
        <f t="shared" si="50"/>
        <v>0</v>
      </c>
      <c r="GP23" s="8">
        <f t="shared" si="50"/>
        <v>0</v>
      </c>
      <c r="GQ23" s="8">
        <f t="shared" si="50"/>
        <v>0</v>
      </c>
      <c r="GR23" s="8">
        <f t="shared" si="50"/>
        <v>0</v>
      </c>
      <c r="GS23" s="8">
        <f t="shared" si="50"/>
        <v>0</v>
      </c>
      <c r="GT23" s="8">
        <f t="shared" si="50"/>
        <v>0</v>
      </c>
      <c r="GU23" s="8">
        <f t="shared" si="50"/>
        <v>0</v>
      </c>
      <c r="GV23" s="8">
        <f t="shared" si="50"/>
        <v>0</v>
      </c>
      <c r="GW23" s="8">
        <f t="shared" si="50"/>
        <v>0</v>
      </c>
      <c r="GX23" s="8">
        <f t="shared" si="50"/>
        <v>0</v>
      </c>
      <c r="GY23" s="8">
        <f t="shared" si="50"/>
        <v>0</v>
      </c>
      <c r="GZ23" s="8">
        <f t="shared" si="50"/>
        <v>0</v>
      </c>
      <c r="HA23" s="8">
        <f t="shared" si="50"/>
        <v>0</v>
      </c>
      <c r="HB23" s="8">
        <f t="shared" si="50"/>
        <v>0</v>
      </c>
      <c r="HC23" s="8">
        <f t="shared" si="50"/>
        <v>0</v>
      </c>
      <c r="HD23" s="8">
        <f t="shared" si="119"/>
        <v>0</v>
      </c>
      <c r="HE23" s="8">
        <f t="shared" si="119"/>
        <v>0</v>
      </c>
      <c r="HF23" s="8">
        <f t="shared" si="119"/>
        <v>0</v>
      </c>
      <c r="HG23" s="8">
        <f t="shared" si="119"/>
        <v>0</v>
      </c>
      <c r="HH23" s="8">
        <f t="shared" si="119"/>
        <v>0</v>
      </c>
      <c r="HI23" s="8">
        <f t="shared" si="119"/>
        <v>0</v>
      </c>
      <c r="HJ23" s="8">
        <f t="shared" si="119"/>
        <v>0</v>
      </c>
      <c r="HK23" s="8">
        <f t="shared" si="119"/>
        <v>0</v>
      </c>
      <c r="HL23" s="8">
        <f t="shared" si="119"/>
        <v>0</v>
      </c>
      <c r="HM23" s="8">
        <f t="shared" si="119"/>
        <v>0</v>
      </c>
      <c r="HN23" s="8">
        <f t="shared" si="119"/>
        <v>0</v>
      </c>
      <c r="HO23" s="8">
        <f t="shared" si="119"/>
        <v>0</v>
      </c>
      <c r="HP23" s="8">
        <f t="shared" si="119"/>
        <v>0</v>
      </c>
      <c r="HQ23" s="8">
        <f t="shared" si="119"/>
        <v>0</v>
      </c>
      <c r="HR23" s="8">
        <f t="shared" si="119"/>
        <v>0</v>
      </c>
      <c r="HS23" s="8">
        <f t="shared" si="119"/>
        <v>0</v>
      </c>
      <c r="HT23" s="8">
        <f t="shared" si="120"/>
        <v>0</v>
      </c>
      <c r="HU23" s="8">
        <f t="shared" si="120"/>
        <v>0</v>
      </c>
      <c r="HV23" s="8">
        <f t="shared" si="120"/>
        <v>0</v>
      </c>
      <c r="HW23" s="8">
        <f t="shared" si="120"/>
        <v>0</v>
      </c>
      <c r="HX23" s="8">
        <f t="shared" si="120"/>
        <v>0</v>
      </c>
      <c r="HY23" s="8">
        <f t="shared" si="120"/>
        <v>0</v>
      </c>
      <c r="HZ23" s="8">
        <f t="shared" si="120"/>
        <v>0</v>
      </c>
      <c r="IA23" s="8">
        <f t="shared" si="120"/>
        <v>0</v>
      </c>
      <c r="IB23" s="8">
        <f t="shared" si="120"/>
        <v>0</v>
      </c>
      <c r="IC23" s="8">
        <f t="shared" si="120"/>
        <v>0</v>
      </c>
      <c r="ID23" s="8">
        <f t="shared" si="120"/>
        <v>0</v>
      </c>
      <c r="IE23" s="8">
        <f t="shared" si="120"/>
        <v>0</v>
      </c>
      <c r="IF23" s="8">
        <f t="shared" si="120"/>
        <v>0</v>
      </c>
      <c r="IG23" s="8">
        <f t="shared" si="120"/>
        <v>0</v>
      </c>
      <c r="IH23" s="8">
        <f t="shared" si="120"/>
        <v>0</v>
      </c>
      <c r="II23" s="8">
        <f t="shared" si="120"/>
        <v>0</v>
      </c>
      <c r="IJ23" s="8">
        <f t="shared" si="121"/>
        <v>0</v>
      </c>
      <c r="IK23" s="8">
        <f t="shared" si="121"/>
        <v>0</v>
      </c>
      <c r="IL23" s="8">
        <f t="shared" si="121"/>
        <v>0</v>
      </c>
      <c r="IM23" s="8">
        <f t="shared" si="121"/>
        <v>0</v>
      </c>
      <c r="IN23" s="8">
        <f t="shared" si="121"/>
        <v>0</v>
      </c>
      <c r="IO23" s="8">
        <f t="shared" si="121"/>
        <v>0</v>
      </c>
      <c r="IP23" s="8">
        <f t="shared" si="121"/>
        <v>0</v>
      </c>
      <c r="IQ23" s="8">
        <f t="shared" si="121"/>
        <v>0</v>
      </c>
      <c r="IR23" s="8">
        <f t="shared" si="121"/>
        <v>0</v>
      </c>
      <c r="IS23" s="8">
        <f t="shared" si="121"/>
        <v>0</v>
      </c>
      <c r="IT23" s="8">
        <f t="shared" si="121"/>
        <v>0</v>
      </c>
      <c r="IU23" s="8">
        <f t="shared" si="121"/>
        <v>0</v>
      </c>
      <c r="IV23" s="8">
        <f t="shared" si="121"/>
        <v>0</v>
      </c>
      <c r="IW23" s="8">
        <f t="shared" si="121"/>
        <v>0</v>
      </c>
      <c r="IX23" s="8">
        <f t="shared" si="121"/>
        <v>0</v>
      </c>
      <c r="IY23" s="8">
        <f t="shared" si="121"/>
        <v>0</v>
      </c>
      <c r="IZ23" s="8">
        <f t="shared" si="118"/>
        <v>0</v>
      </c>
      <c r="JA23" s="8">
        <f t="shared" si="118"/>
        <v>0</v>
      </c>
      <c r="JB23" s="8">
        <f t="shared" si="118"/>
        <v>0</v>
      </c>
      <c r="JC23" s="8">
        <f t="shared" si="118"/>
        <v>0</v>
      </c>
      <c r="JD23" s="8">
        <f t="shared" si="118"/>
        <v>0</v>
      </c>
      <c r="JE23" s="8">
        <f t="shared" si="118"/>
        <v>0</v>
      </c>
      <c r="JF23" s="8">
        <f t="shared" si="118"/>
        <v>0</v>
      </c>
      <c r="JG23" s="8">
        <f t="shared" si="118"/>
        <v>0</v>
      </c>
      <c r="JH23" s="8">
        <f t="shared" si="118"/>
        <v>0</v>
      </c>
      <c r="JI23" s="8">
        <f t="shared" si="118"/>
        <v>0</v>
      </c>
      <c r="JJ23" s="8">
        <f t="shared" si="118"/>
        <v>0</v>
      </c>
      <c r="JK23" s="8">
        <f t="shared" si="118"/>
        <v>0</v>
      </c>
      <c r="JL23" s="8">
        <f t="shared" si="118"/>
        <v>0</v>
      </c>
      <c r="JM23" s="8">
        <f t="shared" si="118"/>
        <v>0</v>
      </c>
      <c r="JN23" s="8">
        <f>SUM(GN$2:GN22)</f>
        <v>0</v>
      </c>
      <c r="JO23" s="8">
        <f>SUM(GO$2:GO22)</f>
        <v>0</v>
      </c>
      <c r="JP23" s="8">
        <f>SUM(GP$2:GP22)</f>
        <v>0</v>
      </c>
      <c r="JQ23" s="8">
        <f>SUM(GQ$2:GQ22)</f>
        <v>0</v>
      </c>
      <c r="JR23" s="8">
        <f>SUM(GR$2:GR22)</f>
        <v>0</v>
      </c>
      <c r="JS23" s="8">
        <f>SUM(GS$2:GS22)</f>
        <v>0</v>
      </c>
      <c r="JT23" s="8">
        <f>SUM(GT$2:GT22)</f>
        <v>0</v>
      </c>
      <c r="JU23" s="8">
        <f>SUM(GU$2:GU22)</f>
        <v>0</v>
      </c>
      <c r="JV23" s="8">
        <f>SUM(GV$2:GV22)</f>
        <v>0</v>
      </c>
      <c r="JW23" s="8">
        <f>SUM(GW$2:GW22)</f>
        <v>0</v>
      </c>
      <c r="JX23" s="8">
        <f>SUM(GX$2:GX22)</f>
        <v>0</v>
      </c>
      <c r="JY23" s="8">
        <f>SUM(GY$2:GY22)</f>
        <v>0</v>
      </c>
      <c r="JZ23" s="8">
        <f>SUM(GZ$2:GZ22)</f>
        <v>0</v>
      </c>
      <c r="KA23" s="8">
        <f>SUM(HA$2:HA22)</f>
        <v>0</v>
      </c>
      <c r="KB23" s="8">
        <f>SUM(HB$2:HB22)</f>
        <v>0</v>
      </c>
      <c r="KC23" s="8">
        <f>SUM(HC$2:HC22)</f>
        <v>0</v>
      </c>
      <c r="KD23" s="8">
        <f>SUM(HD$2:HD22)</f>
        <v>0</v>
      </c>
      <c r="KE23" s="8">
        <f>SUM(HE$2:HE22)</f>
        <v>0</v>
      </c>
      <c r="KF23" s="8">
        <f>SUM(HF$2:HF22)</f>
        <v>0</v>
      </c>
      <c r="KG23" s="8">
        <f>SUM(HG$2:HG22)</f>
        <v>0</v>
      </c>
      <c r="KH23" s="8">
        <f>SUM(HH$2:HH22)</f>
        <v>0</v>
      </c>
      <c r="KI23" s="8">
        <f>SUM(HI$2:HI22)</f>
        <v>0</v>
      </c>
      <c r="KJ23" s="8">
        <f>SUM(HJ$2:HJ22)</f>
        <v>0</v>
      </c>
      <c r="KK23" s="8">
        <f>SUM(HK$2:HK22)</f>
        <v>0</v>
      </c>
      <c r="KL23" s="8">
        <f>SUM(HL$2:HL22)</f>
        <v>0</v>
      </c>
      <c r="KM23" s="8">
        <f>SUM(HM$2:HM22)</f>
        <v>0</v>
      </c>
      <c r="KN23" s="8">
        <f>SUM(HN$2:HN22)</f>
        <v>0</v>
      </c>
      <c r="KO23" s="8">
        <f>SUM(HO$2:HO22)</f>
        <v>0</v>
      </c>
      <c r="KP23" s="8">
        <f>SUM(HP$2:HP22)</f>
        <v>0</v>
      </c>
      <c r="KQ23" s="8">
        <f>SUM(HQ$2:HQ22)</f>
        <v>0</v>
      </c>
      <c r="KR23" s="8">
        <f>SUM(HR$2:HR22)</f>
        <v>0</v>
      </c>
      <c r="KS23" s="8">
        <f>SUM(HS$2:HS22)</f>
        <v>0</v>
      </c>
      <c r="KT23" s="8">
        <f>SUM(HT$2:HT22)</f>
        <v>0</v>
      </c>
      <c r="KU23" s="8">
        <f>SUM(HU$2:HU22)</f>
        <v>0</v>
      </c>
      <c r="KV23" s="8">
        <f>SUM(HV$2:HV22)</f>
        <v>0</v>
      </c>
      <c r="KW23" s="8">
        <f>SUM(HW$2:HW22)</f>
        <v>0</v>
      </c>
      <c r="KX23" s="8">
        <f>SUM(HX$2:HX22)</f>
        <v>0</v>
      </c>
      <c r="KY23" s="8">
        <f>SUM(HY$2:HY22)</f>
        <v>0</v>
      </c>
      <c r="KZ23" s="8">
        <f>SUM(HZ$2:HZ22)</f>
        <v>0</v>
      </c>
      <c r="LA23" s="8">
        <f>SUM(IA$2:IA22)</f>
        <v>0</v>
      </c>
      <c r="LB23" s="8">
        <f>SUM(IB$2:IB22)</f>
        <v>0</v>
      </c>
      <c r="LC23" s="8">
        <f>SUM(IC$2:IC22)</f>
        <v>0</v>
      </c>
      <c r="LD23" s="8">
        <f>SUM(ID$2:ID22)</f>
        <v>0</v>
      </c>
      <c r="LE23" s="8">
        <f>SUM(IE$2:IE22)</f>
        <v>0</v>
      </c>
      <c r="LF23" s="8">
        <f>SUM(IF$2:IF22)</f>
        <v>0</v>
      </c>
      <c r="LG23" s="8">
        <f>SUM(IG$2:IG22)</f>
        <v>0</v>
      </c>
      <c r="LH23" s="8">
        <f>SUM(IH$2:IH22)</f>
        <v>0</v>
      </c>
      <c r="LI23" s="8">
        <f>SUM(II$2:II22)</f>
        <v>0</v>
      </c>
      <c r="LJ23" s="8">
        <f>SUM(IJ$2:IJ22)</f>
        <v>0</v>
      </c>
      <c r="LK23" s="8">
        <f>SUM(IK$2:IK22)</f>
        <v>0</v>
      </c>
      <c r="LL23" s="8">
        <f>SUM(IL$2:IL22)</f>
        <v>0</v>
      </c>
      <c r="LM23" s="8">
        <f>SUM(IM$2:IM22)</f>
        <v>0</v>
      </c>
      <c r="LN23" s="8">
        <f>SUM(IN$2:IN22)</f>
        <v>0</v>
      </c>
      <c r="LO23" s="8">
        <f>SUM(IO$2:IO22)</f>
        <v>0</v>
      </c>
      <c r="LP23" s="8">
        <f>SUM(IP$2:IP22)</f>
        <v>0</v>
      </c>
      <c r="LQ23" s="8">
        <f>SUM(IQ$2:IQ22)</f>
        <v>0</v>
      </c>
      <c r="LR23" s="8">
        <f>SUM(IR$2:IR22)</f>
        <v>0</v>
      </c>
      <c r="LS23" s="8">
        <f>SUM(IS$2:IS22)</f>
        <v>0</v>
      </c>
      <c r="LT23" s="8">
        <f>SUM(IT$2:IT22)</f>
        <v>0</v>
      </c>
      <c r="LU23" s="8">
        <f>SUM(IU$2:IU22)</f>
        <v>0</v>
      </c>
      <c r="LV23" s="8">
        <f>SUM(IV$2:IV22)</f>
        <v>0</v>
      </c>
      <c r="LW23" s="8">
        <f>SUM(IW$2:IW22)</f>
        <v>0</v>
      </c>
      <c r="LX23" s="8">
        <f>SUM(IX$2:IX22)</f>
        <v>0</v>
      </c>
      <c r="LY23" s="8">
        <f>SUM(IY$2:IY22)</f>
        <v>0</v>
      </c>
      <c r="LZ23" s="8">
        <f>SUM(IZ$2:IZ22)</f>
        <v>0</v>
      </c>
      <c r="MA23" s="8">
        <f>SUM(JA$2:JA22)</f>
        <v>0</v>
      </c>
      <c r="MB23" s="8">
        <f>SUM(JB$2:JB22)</f>
        <v>0</v>
      </c>
      <c r="MC23" s="8">
        <f>SUM(JC$2:JC22)</f>
        <v>0</v>
      </c>
      <c r="MD23" s="8">
        <f>SUM(JD$2:JD22)</f>
        <v>0</v>
      </c>
      <c r="ME23" s="8">
        <f>SUM(JE$2:JE22)</f>
        <v>0</v>
      </c>
      <c r="MF23" s="8">
        <f>SUM(JF$2:JF22)</f>
        <v>0</v>
      </c>
      <c r="MG23" s="8">
        <f>SUM(JG$2:JG22)</f>
        <v>0</v>
      </c>
      <c r="MH23" s="8">
        <f>SUM(JH$2:JH22)</f>
        <v>0</v>
      </c>
      <c r="MI23" s="8">
        <f>SUM(JI$2:JI22)</f>
        <v>0</v>
      </c>
      <c r="MJ23" s="8">
        <f>SUM(JJ$2:JJ22)</f>
        <v>0</v>
      </c>
      <c r="MK23" s="8">
        <f>SUM(JK$2:JK22)</f>
        <v>0</v>
      </c>
      <c r="ML23" s="8">
        <f>SUM(JL$2:JL22)</f>
        <v>0</v>
      </c>
      <c r="MM23" s="8">
        <f>SUM(JM$2:JM22)</f>
        <v>0</v>
      </c>
      <c r="MN23" s="8">
        <f t="shared" si="51"/>
        <v>0</v>
      </c>
      <c r="MO23" s="8">
        <f t="shared" si="55"/>
        <v>0</v>
      </c>
      <c r="MP23" s="8">
        <f t="shared" si="56"/>
        <v>0</v>
      </c>
      <c r="MQ23" s="8">
        <f t="shared" si="57"/>
        <v>0</v>
      </c>
      <c r="MR23" s="8">
        <f t="shared" si="58"/>
        <v>0</v>
      </c>
      <c r="MS23" s="8">
        <f t="shared" si="59"/>
        <v>0</v>
      </c>
      <c r="MT23" s="8">
        <f t="shared" si="60"/>
        <v>0</v>
      </c>
      <c r="MU23" s="8">
        <f t="shared" si="61"/>
        <v>0</v>
      </c>
      <c r="MV23" s="8">
        <f t="shared" si="62"/>
        <v>0</v>
      </c>
      <c r="MW23" s="8">
        <f t="shared" si="63"/>
        <v>0</v>
      </c>
      <c r="MX23" s="8">
        <f t="shared" si="64"/>
        <v>0</v>
      </c>
      <c r="MY23" s="8">
        <f t="shared" si="65"/>
        <v>0</v>
      </c>
      <c r="MZ23" s="8">
        <f t="shared" si="66"/>
        <v>0</v>
      </c>
      <c r="NA23" s="8">
        <f t="shared" si="67"/>
        <v>0</v>
      </c>
      <c r="NB23" s="8">
        <f t="shared" si="68"/>
        <v>0</v>
      </c>
      <c r="NC23" s="8">
        <f t="shared" si="69"/>
        <v>0</v>
      </c>
      <c r="ND23" s="8">
        <f t="shared" si="70"/>
        <v>0</v>
      </c>
      <c r="NE23" s="8">
        <f t="shared" si="71"/>
        <v>0</v>
      </c>
      <c r="NF23" s="8">
        <f t="shared" si="72"/>
        <v>0</v>
      </c>
      <c r="NG23" s="8">
        <f t="shared" si="73"/>
        <v>0</v>
      </c>
      <c r="NH23" s="8">
        <f t="shared" si="74"/>
        <v>0</v>
      </c>
      <c r="NI23" s="8">
        <f t="shared" si="75"/>
        <v>0</v>
      </c>
      <c r="NJ23" s="8">
        <f t="shared" si="76"/>
        <v>0</v>
      </c>
      <c r="NK23" s="8">
        <f t="shared" si="77"/>
        <v>0</v>
      </c>
      <c r="NL23" s="8">
        <f t="shared" si="78"/>
        <v>0</v>
      </c>
      <c r="NM23" s="8">
        <f t="shared" si="79"/>
        <v>0</v>
      </c>
      <c r="NN23" s="8">
        <f t="shared" si="80"/>
        <v>0</v>
      </c>
      <c r="NO23" s="8">
        <f t="shared" si="81"/>
        <v>0</v>
      </c>
      <c r="NP23" s="8">
        <f t="shared" si="82"/>
        <v>0</v>
      </c>
      <c r="NQ23" s="8">
        <f t="shared" si="83"/>
        <v>0</v>
      </c>
      <c r="NR23" s="8">
        <f t="shared" si="84"/>
        <v>0</v>
      </c>
      <c r="NS23" s="8">
        <f t="shared" si="85"/>
        <v>0</v>
      </c>
      <c r="NT23" s="8">
        <f t="shared" si="86"/>
        <v>0</v>
      </c>
      <c r="NU23" s="8">
        <f t="shared" si="87"/>
        <v>0</v>
      </c>
      <c r="NV23" s="8">
        <f t="shared" si="88"/>
        <v>0</v>
      </c>
      <c r="NW23" s="8">
        <f t="shared" si="89"/>
        <v>0</v>
      </c>
      <c r="NX23" s="8">
        <f t="shared" si="90"/>
        <v>0</v>
      </c>
      <c r="NY23" s="8">
        <f t="shared" si="91"/>
        <v>0</v>
      </c>
      <c r="NZ23" s="8">
        <f t="shared" si="92"/>
        <v>0</v>
      </c>
      <c r="OA23" s="8">
        <f t="shared" si="93"/>
        <v>0</v>
      </c>
      <c r="OB23" s="8">
        <f t="shared" si="94"/>
        <v>0</v>
      </c>
      <c r="OC23" s="8">
        <f t="shared" si="95"/>
        <v>0</v>
      </c>
      <c r="OD23" s="8">
        <f t="shared" si="96"/>
        <v>0</v>
      </c>
      <c r="OE23" s="8">
        <f t="shared" si="97"/>
        <v>0</v>
      </c>
      <c r="OF23" s="8">
        <f t="shared" si="98"/>
        <v>0</v>
      </c>
      <c r="OG23" s="8">
        <f t="shared" si="99"/>
        <v>0</v>
      </c>
      <c r="OH23" s="8">
        <f t="shared" si="100"/>
        <v>0</v>
      </c>
      <c r="OI23" s="8">
        <f t="shared" si="101"/>
        <v>0</v>
      </c>
      <c r="OJ23" s="8">
        <f t="shared" si="102"/>
        <v>0</v>
      </c>
      <c r="OK23" s="8">
        <f t="shared" si="103"/>
        <v>0</v>
      </c>
      <c r="OL23" s="8">
        <f t="shared" si="104"/>
        <v>0</v>
      </c>
      <c r="OM23" s="8">
        <f t="shared" si="105"/>
        <v>0</v>
      </c>
      <c r="ON23" s="8">
        <f t="shared" si="106"/>
        <v>0</v>
      </c>
      <c r="OO23" s="8">
        <f t="shared" si="107"/>
        <v>0</v>
      </c>
      <c r="OP23" s="8">
        <f t="shared" si="108"/>
        <v>0</v>
      </c>
      <c r="OQ23" s="8">
        <f t="shared" si="109"/>
        <v>0</v>
      </c>
      <c r="OR23" s="8">
        <f t="shared" si="110"/>
        <v>0</v>
      </c>
      <c r="OS23" s="8">
        <f t="shared" si="111"/>
        <v>0</v>
      </c>
      <c r="OT23" s="8">
        <f t="shared" si="112"/>
        <v>0</v>
      </c>
      <c r="OU23" s="8">
        <f t="shared" si="113"/>
        <v>0</v>
      </c>
      <c r="OV23" s="8">
        <f t="shared" si="114"/>
        <v>0</v>
      </c>
      <c r="OW23" s="8">
        <f t="shared" si="115"/>
        <v>0</v>
      </c>
      <c r="OX23" s="8">
        <f t="shared" si="116"/>
        <v>0</v>
      </c>
      <c r="OY23" s="8">
        <f t="shared" si="117"/>
        <v>0</v>
      </c>
      <c r="OZ23" s="8">
        <f t="shared" si="54"/>
        <v>0</v>
      </c>
      <c r="PA23" s="8">
        <f t="shared" si="122"/>
        <v>0</v>
      </c>
      <c r="PB23" s="8">
        <f t="shared" si="123"/>
        <v>0</v>
      </c>
      <c r="PC23" s="8">
        <f t="shared" si="124"/>
        <v>0</v>
      </c>
      <c r="PD23" s="8">
        <f t="shared" si="125"/>
        <v>0</v>
      </c>
      <c r="PE23" s="8">
        <f t="shared" si="126"/>
        <v>0</v>
      </c>
      <c r="PF23" s="8">
        <f t="shared" si="127"/>
        <v>0</v>
      </c>
      <c r="PG23" s="8">
        <f t="shared" si="128"/>
        <v>0</v>
      </c>
      <c r="PH23" s="8">
        <f t="shared" si="129"/>
        <v>0</v>
      </c>
      <c r="PI23" s="8">
        <f t="shared" si="130"/>
        <v>0</v>
      </c>
      <c r="PJ23" s="8">
        <f t="shared" si="131"/>
        <v>0</v>
      </c>
      <c r="PK23" s="8">
        <f t="shared" si="132"/>
        <v>0</v>
      </c>
      <c r="PL23" s="8">
        <f t="shared" si="133"/>
        <v>0</v>
      </c>
      <c r="PM23" s="8">
        <f t="shared" si="134"/>
        <v>0</v>
      </c>
      <c r="PN23" s="8">
        <f t="shared" si="52"/>
        <v>0</v>
      </c>
    </row>
    <row r="24" spans="18:430">
      <c r="R24" s="1"/>
      <c r="S24" s="1"/>
      <c r="Y24" s="1"/>
      <c r="Z24" s="1"/>
      <c r="AF24" s="1"/>
      <c r="AG24" s="1"/>
      <c r="AH24" s="1"/>
      <c r="AI24" s="1"/>
      <c r="AJ24" s="1"/>
      <c r="AK24" s="1"/>
      <c r="AL24" s="1"/>
      <c r="AQ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M24" s="1"/>
      <c r="BQ24" s="1"/>
      <c r="BR24" s="1"/>
      <c r="BS24" s="1"/>
      <c r="BT24" s="1"/>
      <c r="BU24" s="1"/>
      <c r="BV24" s="1"/>
      <c r="BW24" s="1"/>
      <c r="BX24" s="1"/>
      <c r="BZ24" s="1"/>
      <c r="CA24" s="1"/>
      <c r="CC24" s="1"/>
      <c r="CD24" s="1"/>
      <c r="CF24" s="1"/>
      <c r="CG24" s="1"/>
      <c r="CH24" s="1"/>
      <c r="CI24" s="1"/>
      <c r="CK24" s="5"/>
      <c r="CL24" s="5"/>
      <c r="CM24" s="5"/>
      <c r="CO24" s="5"/>
      <c r="CQ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7">
        <f>IF(DF24&lt;&gt;0,1/COUNTIF($DF24:$DZ24,"&lt;&gt;0"),IF(ISNUMBER(SEARCH(EA$1,$AC24)),1,0))</f>
        <v>0</v>
      </c>
      <c r="EB24" s="7">
        <f t="shared" si="8"/>
        <v>0</v>
      </c>
      <c r="EC24" s="7">
        <f t="shared" si="9"/>
        <v>0</v>
      </c>
      <c r="ED24" s="7">
        <f t="shared" si="10"/>
        <v>0</v>
      </c>
      <c r="EE24" s="7">
        <f t="shared" si="11"/>
        <v>0</v>
      </c>
      <c r="EF24" s="7">
        <f t="shared" si="12"/>
        <v>0</v>
      </c>
      <c r="EG24" s="7">
        <f t="shared" si="13"/>
        <v>0</v>
      </c>
      <c r="EH24" s="7">
        <f t="shared" si="14"/>
        <v>0</v>
      </c>
      <c r="EI24" s="7">
        <f t="shared" si="15"/>
        <v>0</v>
      </c>
      <c r="EJ24" s="7">
        <f t="shared" si="16"/>
        <v>0</v>
      </c>
      <c r="EK24" s="7">
        <f t="shared" si="17"/>
        <v>0</v>
      </c>
      <c r="EL24" s="7">
        <f t="shared" si="18"/>
        <v>0</v>
      </c>
      <c r="EM24" s="7">
        <f t="shared" si="19"/>
        <v>0</v>
      </c>
      <c r="EN24" s="7">
        <f t="shared" si="20"/>
        <v>0</v>
      </c>
      <c r="EO24" s="7">
        <f t="shared" si="21"/>
        <v>0</v>
      </c>
      <c r="EP24" s="7">
        <f t="shared" si="22"/>
        <v>0</v>
      </c>
      <c r="EQ24" s="7">
        <f t="shared" si="23"/>
        <v>0</v>
      </c>
      <c r="ER24" s="7">
        <f t="shared" si="24"/>
        <v>0</v>
      </c>
      <c r="ES24" s="7">
        <f t="shared" si="25"/>
        <v>0</v>
      </c>
      <c r="ET24" s="7">
        <f t="shared" si="26"/>
        <v>0</v>
      </c>
      <c r="EU24" s="7">
        <f t="shared" si="27"/>
        <v>0</v>
      </c>
      <c r="EV24" s="7">
        <f>SUM(EA$2:EA23)</f>
        <v>0</v>
      </c>
      <c r="EW24" s="7">
        <f>SUM(EB$2:EB23)</f>
        <v>0</v>
      </c>
      <c r="EX24" s="7">
        <f>SUM(EC$2:EC23)</f>
        <v>0</v>
      </c>
      <c r="EY24" s="7">
        <f>SUM(ED$2:ED23)</f>
        <v>0</v>
      </c>
      <c r="EZ24" s="7">
        <f>SUM(EE$2:EE23)</f>
        <v>0</v>
      </c>
      <c r="FA24" s="7">
        <f>SUM(EF$2:EF23)</f>
        <v>0</v>
      </c>
      <c r="FB24" s="7">
        <f>SUM(EG$2:EG23)</f>
        <v>0</v>
      </c>
      <c r="FC24" s="7">
        <f>SUM(EH$2:EH23)</f>
        <v>0</v>
      </c>
      <c r="FD24" s="7">
        <f>SUM(EI$2:EI23)</f>
        <v>0</v>
      </c>
      <c r="FE24" s="7">
        <f>SUM(EJ$2:EJ23)</f>
        <v>0</v>
      </c>
      <c r="FF24" s="7">
        <f>SUM(EK$2:EK23)</f>
        <v>0</v>
      </c>
      <c r="FG24" s="7">
        <f>SUM(EL$2:EL23)</f>
        <v>0</v>
      </c>
      <c r="FH24" s="7">
        <f>SUM(EM$2:EM23)</f>
        <v>0</v>
      </c>
      <c r="FI24" s="7">
        <f>SUM(EN$2:EN23)</f>
        <v>0</v>
      </c>
      <c r="FJ24" s="7">
        <f>SUM(EO$2:EO23)</f>
        <v>0</v>
      </c>
      <c r="FK24" s="7">
        <f>SUM(EP$2:EP23)</f>
        <v>0</v>
      </c>
      <c r="FL24" s="7">
        <f>SUM(EQ$2:EQ23)</f>
        <v>0</v>
      </c>
      <c r="FM24" s="7">
        <f>SUM(ER$2:ER23)</f>
        <v>0</v>
      </c>
      <c r="FN24" s="7">
        <f>SUM(ES$2:ES23)</f>
        <v>0</v>
      </c>
      <c r="FO24" s="7">
        <f>SUM(ET$2:ET23)</f>
        <v>0</v>
      </c>
      <c r="FP24" s="7">
        <f>SUM(EU$2:EU23)</f>
        <v>0</v>
      </c>
      <c r="FQ24" s="7">
        <f t="shared" si="28"/>
        <v>0</v>
      </c>
      <c r="FR24" s="7">
        <f t="shared" si="29"/>
        <v>0</v>
      </c>
      <c r="FS24" s="7">
        <f t="shared" si="30"/>
        <v>0</v>
      </c>
      <c r="FT24" s="7">
        <f t="shared" si="31"/>
        <v>0</v>
      </c>
      <c r="FU24" s="7">
        <f t="shared" si="32"/>
        <v>0</v>
      </c>
      <c r="FV24" s="7">
        <f t="shared" si="33"/>
        <v>0</v>
      </c>
      <c r="FW24" s="7">
        <f t="shared" si="34"/>
        <v>0</v>
      </c>
      <c r="FX24" s="7">
        <f t="shared" si="35"/>
        <v>0</v>
      </c>
      <c r="FY24" s="7">
        <f t="shared" si="36"/>
        <v>0</v>
      </c>
      <c r="FZ24" s="7">
        <f t="shared" si="37"/>
        <v>0</v>
      </c>
      <c r="GA24" s="7">
        <f t="shared" si="38"/>
        <v>0</v>
      </c>
      <c r="GB24" s="7">
        <f t="shared" si="39"/>
        <v>0</v>
      </c>
      <c r="GC24" s="7">
        <f t="shared" si="40"/>
        <v>0</v>
      </c>
      <c r="GD24" s="7">
        <f t="shared" si="41"/>
        <v>0</v>
      </c>
      <c r="GE24" s="7">
        <f t="shared" si="42"/>
        <v>0</v>
      </c>
      <c r="GF24" s="7">
        <f t="shared" si="43"/>
        <v>0</v>
      </c>
      <c r="GG24" s="7">
        <f t="shared" si="44"/>
        <v>0</v>
      </c>
      <c r="GH24" s="7">
        <f t="shared" si="45"/>
        <v>0</v>
      </c>
      <c r="GI24" s="7">
        <f t="shared" si="46"/>
        <v>0</v>
      </c>
      <c r="GJ24" s="7">
        <f t="shared" si="47"/>
        <v>0</v>
      </c>
      <c r="GK24" s="7">
        <f t="shared" si="48"/>
        <v>0</v>
      </c>
      <c r="GL24" s="7">
        <f t="shared" si="49"/>
        <v>0</v>
      </c>
      <c r="GM24" s="7">
        <f t="shared" si="2"/>
        <v>1</v>
      </c>
      <c r="GN24" s="8">
        <f t="shared" si="50"/>
        <v>0</v>
      </c>
      <c r="GO24" s="8">
        <f t="shared" si="50"/>
        <v>0</v>
      </c>
      <c r="GP24" s="8">
        <f t="shared" si="50"/>
        <v>0</v>
      </c>
      <c r="GQ24" s="8">
        <f t="shared" si="50"/>
        <v>0</v>
      </c>
      <c r="GR24" s="8">
        <f t="shared" si="50"/>
        <v>0</v>
      </c>
      <c r="GS24" s="8">
        <f t="shared" si="50"/>
        <v>0</v>
      </c>
      <c r="GT24" s="8">
        <f t="shared" si="50"/>
        <v>0</v>
      </c>
      <c r="GU24" s="8">
        <f t="shared" si="50"/>
        <v>0</v>
      </c>
      <c r="GV24" s="8">
        <f t="shared" si="50"/>
        <v>0</v>
      </c>
      <c r="GW24" s="8">
        <f t="shared" si="50"/>
        <v>0</v>
      </c>
      <c r="GX24" s="8">
        <f t="shared" si="50"/>
        <v>0</v>
      </c>
      <c r="GY24" s="8">
        <f t="shared" si="50"/>
        <v>0</v>
      </c>
      <c r="GZ24" s="8">
        <f t="shared" si="50"/>
        <v>0</v>
      </c>
      <c r="HA24" s="8">
        <f t="shared" si="50"/>
        <v>0</v>
      </c>
      <c r="HB24" s="8">
        <f t="shared" si="50"/>
        <v>0</v>
      </c>
      <c r="HC24" s="8">
        <f t="shared" si="50"/>
        <v>0</v>
      </c>
      <c r="HD24" s="8">
        <f t="shared" si="119"/>
        <v>0</v>
      </c>
      <c r="HE24" s="8">
        <f t="shared" si="119"/>
        <v>0</v>
      </c>
      <c r="HF24" s="8">
        <f t="shared" si="119"/>
        <v>0</v>
      </c>
      <c r="HG24" s="8">
        <f t="shared" si="119"/>
        <v>0</v>
      </c>
      <c r="HH24" s="8">
        <f t="shared" si="119"/>
        <v>0</v>
      </c>
      <c r="HI24" s="8">
        <f t="shared" si="119"/>
        <v>0</v>
      </c>
      <c r="HJ24" s="8">
        <f t="shared" si="119"/>
        <v>0</v>
      </c>
      <c r="HK24" s="8">
        <f t="shared" si="119"/>
        <v>0</v>
      </c>
      <c r="HL24" s="8">
        <f t="shared" si="119"/>
        <v>0</v>
      </c>
      <c r="HM24" s="8">
        <f t="shared" si="119"/>
        <v>0</v>
      </c>
      <c r="HN24" s="8">
        <f t="shared" si="119"/>
        <v>0</v>
      </c>
      <c r="HO24" s="8">
        <f t="shared" si="119"/>
        <v>0</v>
      </c>
      <c r="HP24" s="8">
        <f t="shared" si="119"/>
        <v>0</v>
      </c>
      <c r="HQ24" s="8">
        <f t="shared" si="119"/>
        <v>0</v>
      </c>
      <c r="HR24" s="8">
        <f t="shared" si="119"/>
        <v>0</v>
      </c>
      <c r="HS24" s="8">
        <f t="shared" si="119"/>
        <v>0</v>
      </c>
      <c r="HT24" s="8">
        <f t="shared" si="120"/>
        <v>0</v>
      </c>
      <c r="HU24" s="8">
        <f t="shared" si="120"/>
        <v>0</v>
      </c>
      <c r="HV24" s="8">
        <f t="shared" si="120"/>
        <v>0</v>
      </c>
      <c r="HW24" s="8">
        <f t="shared" si="120"/>
        <v>0</v>
      </c>
      <c r="HX24" s="8">
        <f t="shared" si="120"/>
        <v>0</v>
      </c>
      <c r="HY24" s="8">
        <f t="shared" si="120"/>
        <v>0</v>
      </c>
      <c r="HZ24" s="8">
        <f t="shared" si="120"/>
        <v>0</v>
      </c>
      <c r="IA24" s="8">
        <f t="shared" si="120"/>
        <v>0</v>
      </c>
      <c r="IB24" s="8">
        <f t="shared" si="120"/>
        <v>0</v>
      </c>
      <c r="IC24" s="8">
        <f t="shared" si="120"/>
        <v>0</v>
      </c>
      <c r="ID24" s="8">
        <f t="shared" si="120"/>
        <v>0</v>
      </c>
      <c r="IE24" s="8">
        <f t="shared" si="120"/>
        <v>0</v>
      </c>
      <c r="IF24" s="8">
        <f t="shared" si="120"/>
        <v>0</v>
      </c>
      <c r="IG24" s="8">
        <f t="shared" si="120"/>
        <v>0</v>
      </c>
      <c r="IH24" s="8">
        <f t="shared" si="120"/>
        <v>0</v>
      </c>
      <c r="II24" s="8">
        <f t="shared" si="120"/>
        <v>0</v>
      </c>
      <c r="IJ24" s="8">
        <f t="shared" si="121"/>
        <v>0</v>
      </c>
      <c r="IK24" s="8">
        <f t="shared" si="121"/>
        <v>0</v>
      </c>
      <c r="IL24" s="8">
        <f t="shared" si="121"/>
        <v>0</v>
      </c>
      <c r="IM24" s="8">
        <f t="shared" si="121"/>
        <v>0</v>
      </c>
      <c r="IN24" s="8">
        <f t="shared" si="121"/>
        <v>0</v>
      </c>
      <c r="IO24" s="8">
        <f t="shared" si="121"/>
        <v>0</v>
      </c>
      <c r="IP24" s="8">
        <f t="shared" si="121"/>
        <v>0</v>
      </c>
      <c r="IQ24" s="8">
        <f t="shared" si="121"/>
        <v>0</v>
      </c>
      <c r="IR24" s="8">
        <f t="shared" si="121"/>
        <v>0</v>
      </c>
      <c r="IS24" s="8">
        <f t="shared" si="121"/>
        <v>0</v>
      </c>
      <c r="IT24" s="8">
        <f t="shared" si="121"/>
        <v>0</v>
      </c>
      <c r="IU24" s="8">
        <f t="shared" si="121"/>
        <v>0</v>
      </c>
      <c r="IV24" s="8">
        <f t="shared" si="121"/>
        <v>0</v>
      </c>
      <c r="IW24" s="8">
        <f t="shared" si="121"/>
        <v>0</v>
      </c>
      <c r="IX24" s="8">
        <f t="shared" si="121"/>
        <v>0</v>
      </c>
      <c r="IY24" s="8">
        <f t="shared" si="121"/>
        <v>0</v>
      </c>
      <c r="IZ24" s="8">
        <f t="shared" si="118"/>
        <v>0</v>
      </c>
      <c r="JA24" s="8">
        <f t="shared" si="118"/>
        <v>0</v>
      </c>
      <c r="JB24" s="8">
        <f t="shared" si="118"/>
        <v>0</v>
      </c>
      <c r="JC24" s="8">
        <f t="shared" si="118"/>
        <v>0</v>
      </c>
      <c r="JD24" s="8">
        <f t="shared" si="118"/>
        <v>0</v>
      </c>
      <c r="JE24" s="8">
        <f t="shared" si="118"/>
        <v>0</v>
      </c>
      <c r="JF24" s="8">
        <f t="shared" si="118"/>
        <v>0</v>
      </c>
      <c r="JG24" s="8">
        <f t="shared" si="118"/>
        <v>0</v>
      </c>
      <c r="JH24" s="8">
        <f t="shared" si="118"/>
        <v>0</v>
      </c>
      <c r="JI24" s="8">
        <f t="shared" si="118"/>
        <v>0</v>
      </c>
      <c r="JJ24" s="8">
        <f t="shared" si="118"/>
        <v>0</v>
      </c>
      <c r="JK24" s="8">
        <f t="shared" si="118"/>
        <v>0</v>
      </c>
      <c r="JL24" s="8">
        <f t="shared" si="118"/>
        <v>0</v>
      </c>
      <c r="JM24" s="8">
        <f t="shared" si="118"/>
        <v>0</v>
      </c>
      <c r="JN24" s="8">
        <f>SUM(GN$2:GN23)</f>
        <v>0</v>
      </c>
      <c r="JO24" s="8">
        <f>SUM(GO$2:GO23)</f>
        <v>0</v>
      </c>
      <c r="JP24" s="8">
        <f>SUM(GP$2:GP23)</f>
        <v>0</v>
      </c>
      <c r="JQ24" s="8">
        <f>SUM(GQ$2:GQ23)</f>
        <v>0</v>
      </c>
      <c r="JR24" s="8">
        <f>SUM(GR$2:GR23)</f>
        <v>0</v>
      </c>
      <c r="JS24" s="8">
        <f>SUM(GS$2:GS23)</f>
        <v>0</v>
      </c>
      <c r="JT24" s="8">
        <f>SUM(GT$2:GT23)</f>
        <v>0</v>
      </c>
      <c r="JU24" s="8">
        <f>SUM(GU$2:GU23)</f>
        <v>0</v>
      </c>
      <c r="JV24" s="8">
        <f>SUM(GV$2:GV23)</f>
        <v>0</v>
      </c>
      <c r="JW24" s="8">
        <f>SUM(GW$2:GW23)</f>
        <v>0</v>
      </c>
      <c r="JX24" s="8">
        <f>SUM(GX$2:GX23)</f>
        <v>0</v>
      </c>
      <c r="JY24" s="8">
        <f>SUM(GY$2:GY23)</f>
        <v>0</v>
      </c>
      <c r="JZ24" s="8">
        <f>SUM(GZ$2:GZ23)</f>
        <v>0</v>
      </c>
      <c r="KA24" s="8">
        <f>SUM(HA$2:HA23)</f>
        <v>0</v>
      </c>
      <c r="KB24" s="8">
        <f>SUM(HB$2:HB23)</f>
        <v>0</v>
      </c>
      <c r="KC24" s="8">
        <f>SUM(HC$2:HC23)</f>
        <v>0</v>
      </c>
      <c r="KD24" s="8">
        <f>SUM(HD$2:HD23)</f>
        <v>0</v>
      </c>
      <c r="KE24" s="8">
        <f>SUM(HE$2:HE23)</f>
        <v>0</v>
      </c>
      <c r="KF24" s="8">
        <f>SUM(HF$2:HF23)</f>
        <v>0</v>
      </c>
      <c r="KG24" s="8">
        <f>SUM(HG$2:HG23)</f>
        <v>0</v>
      </c>
      <c r="KH24" s="8">
        <f>SUM(HH$2:HH23)</f>
        <v>0</v>
      </c>
      <c r="KI24" s="8">
        <f>SUM(HI$2:HI23)</f>
        <v>0</v>
      </c>
      <c r="KJ24" s="8">
        <f>SUM(HJ$2:HJ23)</f>
        <v>0</v>
      </c>
      <c r="KK24" s="8">
        <f>SUM(HK$2:HK23)</f>
        <v>0</v>
      </c>
      <c r="KL24" s="8">
        <f>SUM(HL$2:HL23)</f>
        <v>0</v>
      </c>
      <c r="KM24" s="8">
        <f>SUM(HM$2:HM23)</f>
        <v>0</v>
      </c>
      <c r="KN24" s="8">
        <f>SUM(HN$2:HN23)</f>
        <v>0</v>
      </c>
      <c r="KO24" s="8">
        <f>SUM(HO$2:HO23)</f>
        <v>0</v>
      </c>
      <c r="KP24" s="8">
        <f>SUM(HP$2:HP23)</f>
        <v>0</v>
      </c>
      <c r="KQ24" s="8">
        <f>SUM(HQ$2:HQ23)</f>
        <v>0</v>
      </c>
      <c r="KR24" s="8">
        <f>SUM(HR$2:HR23)</f>
        <v>0</v>
      </c>
      <c r="KS24" s="8">
        <f>SUM(HS$2:HS23)</f>
        <v>0</v>
      </c>
      <c r="KT24" s="8">
        <f>SUM(HT$2:HT23)</f>
        <v>0</v>
      </c>
      <c r="KU24" s="8">
        <f>SUM(HU$2:HU23)</f>
        <v>0</v>
      </c>
      <c r="KV24" s="8">
        <f>SUM(HV$2:HV23)</f>
        <v>0</v>
      </c>
      <c r="KW24" s="8">
        <f>SUM(HW$2:HW23)</f>
        <v>0</v>
      </c>
      <c r="KX24" s="8">
        <f>SUM(HX$2:HX23)</f>
        <v>0</v>
      </c>
      <c r="KY24" s="8">
        <f>SUM(HY$2:HY23)</f>
        <v>0</v>
      </c>
      <c r="KZ24" s="8">
        <f>SUM(HZ$2:HZ23)</f>
        <v>0</v>
      </c>
      <c r="LA24" s="8">
        <f>SUM(IA$2:IA23)</f>
        <v>0</v>
      </c>
      <c r="LB24" s="8">
        <f>SUM(IB$2:IB23)</f>
        <v>0</v>
      </c>
      <c r="LC24" s="8">
        <f>SUM(IC$2:IC23)</f>
        <v>0</v>
      </c>
      <c r="LD24" s="8">
        <f>SUM(ID$2:ID23)</f>
        <v>0</v>
      </c>
      <c r="LE24" s="8">
        <f>SUM(IE$2:IE23)</f>
        <v>0</v>
      </c>
      <c r="LF24" s="8">
        <f>SUM(IF$2:IF23)</f>
        <v>0</v>
      </c>
      <c r="LG24" s="8">
        <f>SUM(IG$2:IG23)</f>
        <v>0</v>
      </c>
      <c r="LH24" s="8">
        <f>SUM(IH$2:IH23)</f>
        <v>0</v>
      </c>
      <c r="LI24" s="8">
        <f>SUM(II$2:II23)</f>
        <v>0</v>
      </c>
      <c r="LJ24" s="8">
        <f>SUM(IJ$2:IJ23)</f>
        <v>0</v>
      </c>
      <c r="LK24" s="8">
        <f>SUM(IK$2:IK23)</f>
        <v>0</v>
      </c>
      <c r="LL24" s="8">
        <f>SUM(IL$2:IL23)</f>
        <v>0</v>
      </c>
      <c r="LM24" s="8">
        <f>SUM(IM$2:IM23)</f>
        <v>0</v>
      </c>
      <c r="LN24" s="8">
        <f>SUM(IN$2:IN23)</f>
        <v>0</v>
      </c>
      <c r="LO24" s="8">
        <f>SUM(IO$2:IO23)</f>
        <v>0</v>
      </c>
      <c r="LP24" s="8">
        <f>SUM(IP$2:IP23)</f>
        <v>0</v>
      </c>
      <c r="LQ24" s="8">
        <f>SUM(IQ$2:IQ23)</f>
        <v>0</v>
      </c>
      <c r="LR24" s="8">
        <f>SUM(IR$2:IR23)</f>
        <v>0</v>
      </c>
      <c r="LS24" s="8">
        <f>SUM(IS$2:IS23)</f>
        <v>0</v>
      </c>
      <c r="LT24" s="8">
        <f>SUM(IT$2:IT23)</f>
        <v>0</v>
      </c>
      <c r="LU24" s="8">
        <f>SUM(IU$2:IU23)</f>
        <v>0</v>
      </c>
      <c r="LV24" s="8">
        <f>SUM(IV$2:IV23)</f>
        <v>0</v>
      </c>
      <c r="LW24" s="8">
        <f>SUM(IW$2:IW23)</f>
        <v>0</v>
      </c>
      <c r="LX24" s="8">
        <f>SUM(IX$2:IX23)</f>
        <v>0</v>
      </c>
      <c r="LY24" s="8">
        <f>SUM(IY$2:IY23)</f>
        <v>0</v>
      </c>
      <c r="LZ24" s="8">
        <f>SUM(IZ$2:IZ23)</f>
        <v>0</v>
      </c>
      <c r="MA24" s="8">
        <f>SUM(JA$2:JA23)</f>
        <v>0</v>
      </c>
      <c r="MB24" s="8">
        <f>SUM(JB$2:JB23)</f>
        <v>0</v>
      </c>
      <c r="MC24" s="8">
        <f>SUM(JC$2:JC23)</f>
        <v>0</v>
      </c>
      <c r="MD24" s="8">
        <f>SUM(JD$2:JD23)</f>
        <v>0</v>
      </c>
      <c r="ME24" s="8">
        <f>SUM(JE$2:JE23)</f>
        <v>0</v>
      </c>
      <c r="MF24" s="8">
        <f>SUM(JF$2:JF23)</f>
        <v>0</v>
      </c>
      <c r="MG24" s="8">
        <f>SUM(JG$2:JG23)</f>
        <v>0</v>
      </c>
      <c r="MH24" s="8">
        <f>SUM(JH$2:JH23)</f>
        <v>0</v>
      </c>
      <c r="MI24" s="8">
        <f>SUM(JI$2:JI23)</f>
        <v>0</v>
      </c>
      <c r="MJ24" s="8">
        <f>SUM(JJ$2:JJ23)</f>
        <v>0</v>
      </c>
      <c r="MK24" s="8">
        <f>SUM(JK$2:JK23)</f>
        <v>0</v>
      </c>
      <c r="ML24" s="8">
        <f>SUM(JL$2:JL23)</f>
        <v>0</v>
      </c>
      <c r="MM24" s="8">
        <f>SUM(JM$2:JM23)</f>
        <v>0</v>
      </c>
      <c r="MN24" s="8">
        <f t="shared" si="51"/>
        <v>0</v>
      </c>
      <c r="MO24" s="8">
        <f t="shared" si="55"/>
        <v>0</v>
      </c>
      <c r="MP24" s="8">
        <f t="shared" si="56"/>
        <v>0</v>
      </c>
      <c r="MQ24" s="8">
        <f t="shared" si="57"/>
        <v>0</v>
      </c>
      <c r="MR24" s="8">
        <f t="shared" si="58"/>
        <v>0</v>
      </c>
      <c r="MS24" s="8">
        <f t="shared" si="59"/>
        <v>0</v>
      </c>
      <c r="MT24" s="8">
        <f t="shared" si="60"/>
        <v>0</v>
      </c>
      <c r="MU24" s="8">
        <f t="shared" si="61"/>
        <v>0</v>
      </c>
      <c r="MV24" s="8">
        <f t="shared" si="62"/>
        <v>0</v>
      </c>
      <c r="MW24" s="8">
        <f t="shared" si="63"/>
        <v>0</v>
      </c>
      <c r="MX24" s="8">
        <f t="shared" si="64"/>
        <v>0</v>
      </c>
      <c r="MY24" s="8">
        <f t="shared" si="65"/>
        <v>0</v>
      </c>
      <c r="MZ24" s="8">
        <f t="shared" si="66"/>
        <v>0</v>
      </c>
      <c r="NA24" s="8">
        <f t="shared" si="67"/>
        <v>0</v>
      </c>
      <c r="NB24" s="8">
        <f t="shared" si="68"/>
        <v>0</v>
      </c>
      <c r="NC24" s="8">
        <f t="shared" si="69"/>
        <v>0</v>
      </c>
      <c r="ND24" s="8">
        <f t="shared" si="70"/>
        <v>0</v>
      </c>
      <c r="NE24" s="8">
        <f t="shared" si="71"/>
        <v>0</v>
      </c>
      <c r="NF24" s="8">
        <f t="shared" si="72"/>
        <v>0</v>
      </c>
      <c r="NG24" s="8">
        <f t="shared" si="73"/>
        <v>0</v>
      </c>
      <c r="NH24" s="8">
        <f t="shared" si="74"/>
        <v>0</v>
      </c>
      <c r="NI24" s="8">
        <f t="shared" si="75"/>
        <v>0</v>
      </c>
      <c r="NJ24" s="8">
        <f t="shared" si="76"/>
        <v>0</v>
      </c>
      <c r="NK24" s="8">
        <f t="shared" si="77"/>
        <v>0</v>
      </c>
      <c r="NL24" s="8">
        <f t="shared" si="78"/>
        <v>0</v>
      </c>
      <c r="NM24" s="8">
        <f t="shared" si="79"/>
        <v>0</v>
      </c>
      <c r="NN24" s="8">
        <f t="shared" si="80"/>
        <v>0</v>
      </c>
      <c r="NO24" s="8">
        <f t="shared" si="81"/>
        <v>0</v>
      </c>
      <c r="NP24" s="8">
        <f t="shared" si="82"/>
        <v>0</v>
      </c>
      <c r="NQ24" s="8">
        <f t="shared" si="83"/>
        <v>0</v>
      </c>
      <c r="NR24" s="8">
        <f t="shared" si="84"/>
        <v>0</v>
      </c>
      <c r="NS24" s="8">
        <f t="shared" si="85"/>
        <v>0</v>
      </c>
      <c r="NT24" s="8">
        <f t="shared" si="86"/>
        <v>0</v>
      </c>
      <c r="NU24" s="8">
        <f t="shared" si="87"/>
        <v>0</v>
      </c>
      <c r="NV24" s="8">
        <f t="shared" si="88"/>
        <v>0</v>
      </c>
      <c r="NW24" s="8">
        <f t="shared" si="89"/>
        <v>0</v>
      </c>
      <c r="NX24" s="8">
        <f t="shared" si="90"/>
        <v>0</v>
      </c>
      <c r="NY24" s="8">
        <f t="shared" si="91"/>
        <v>0</v>
      </c>
      <c r="NZ24" s="8">
        <f t="shared" si="92"/>
        <v>0</v>
      </c>
      <c r="OA24" s="8">
        <f t="shared" si="93"/>
        <v>0</v>
      </c>
      <c r="OB24" s="8">
        <f t="shared" si="94"/>
        <v>0</v>
      </c>
      <c r="OC24" s="8">
        <f t="shared" si="95"/>
        <v>0</v>
      </c>
      <c r="OD24" s="8">
        <f t="shared" si="96"/>
        <v>0</v>
      </c>
      <c r="OE24" s="8">
        <f t="shared" si="97"/>
        <v>0</v>
      </c>
      <c r="OF24" s="8">
        <f t="shared" si="98"/>
        <v>0</v>
      </c>
      <c r="OG24" s="8">
        <f t="shared" si="99"/>
        <v>0</v>
      </c>
      <c r="OH24" s="8">
        <f t="shared" si="100"/>
        <v>0</v>
      </c>
      <c r="OI24" s="8">
        <f t="shared" si="101"/>
        <v>0</v>
      </c>
      <c r="OJ24" s="8">
        <f t="shared" si="102"/>
        <v>0</v>
      </c>
      <c r="OK24" s="8">
        <f t="shared" si="103"/>
        <v>0</v>
      </c>
      <c r="OL24" s="8">
        <f t="shared" si="104"/>
        <v>0</v>
      </c>
      <c r="OM24" s="8">
        <f t="shared" si="105"/>
        <v>0</v>
      </c>
      <c r="ON24" s="8">
        <f t="shared" si="106"/>
        <v>0</v>
      </c>
      <c r="OO24" s="8">
        <f t="shared" si="107"/>
        <v>0</v>
      </c>
      <c r="OP24" s="8">
        <f t="shared" si="108"/>
        <v>0</v>
      </c>
      <c r="OQ24" s="8">
        <f t="shared" si="109"/>
        <v>0</v>
      </c>
      <c r="OR24" s="8">
        <f t="shared" si="110"/>
        <v>0</v>
      </c>
      <c r="OS24" s="8">
        <f t="shared" si="111"/>
        <v>0</v>
      </c>
      <c r="OT24" s="8">
        <f t="shared" si="112"/>
        <v>0</v>
      </c>
      <c r="OU24" s="8">
        <f t="shared" si="113"/>
        <v>0</v>
      </c>
      <c r="OV24" s="8">
        <f t="shared" si="114"/>
        <v>0</v>
      </c>
      <c r="OW24" s="8">
        <f t="shared" si="115"/>
        <v>0</v>
      </c>
      <c r="OX24" s="8">
        <f t="shared" si="116"/>
        <v>0</v>
      </c>
      <c r="OY24" s="8">
        <f t="shared" si="117"/>
        <v>0</v>
      </c>
      <c r="OZ24" s="8">
        <f t="shared" si="54"/>
        <v>0</v>
      </c>
      <c r="PA24" s="8">
        <f t="shared" si="122"/>
        <v>0</v>
      </c>
      <c r="PB24" s="8">
        <f t="shared" si="123"/>
        <v>0</v>
      </c>
      <c r="PC24" s="8">
        <f t="shared" si="124"/>
        <v>0</v>
      </c>
      <c r="PD24" s="8">
        <f t="shared" si="125"/>
        <v>0</v>
      </c>
      <c r="PE24" s="8">
        <f t="shared" si="126"/>
        <v>0</v>
      </c>
      <c r="PF24" s="8">
        <f t="shared" si="127"/>
        <v>0</v>
      </c>
      <c r="PG24" s="8">
        <f t="shared" si="128"/>
        <v>0</v>
      </c>
      <c r="PH24" s="8">
        <f t="shared" si="129"/>
        <v>0</v>
      </c>
      <c r="PI24" s="8">
        <f t="shared" si="130"/>
        <v>0</v>
      </c>
      <c r="PJ24" s="8">
        <f t="shared" si="131"/>
        <v>0</v>
      </c>
      <c r="PK24" s="8">
        <f t="shared" si="132"/>
        <v>0</v>
      </c>
      <c r="PL24" s="8">
        <f t="shared" si="133"/>
        <v>0</v>
      </c>
      <c r="PM24" s="8">
        <f t="shared" si="134"/>
        <v>0</v>
      </c>
      <c r="PN24" s="8">
        <f t="shared" si="52"/>
        <v>0</v>
      </c>
    </row>
    <row r="25" spans="18:430">
      <c r="R25" s="1"/>
      <c r="S25" s="1"/>
      <c r="Y25" s="1"/>
      <c r="Z25" s="1"/>
      <c r="AF25" s="1"/>
      <c r="AG25" s="1"/>
      <c r="AH25" s="1"/>
      <c r="AI25" s="1"/>
      <c r="AJ25" s="1"/>
      <c r="AK25" s="1"/>
      <c r="AL25" s="1"/>
      <c r="AQ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M25" s="1"/>
      <c r="BQ25" s="1"/>
      <c r="BR25" s="1"/>
      <c r="BS25" s="1"/>
      <c r="BT25" s="1"/>
      <c r="BU25" s="1"/>
      <c r="BV25" s="1"/>
      <c r="BW25" s="1"/>
      <c r="BX25" s="1"/>
      <c r="BZ25" s="1"/>
      <c r="CA25" s="1"/>
      <c r="CC25" s="1"/>
      <c r="CD25" s="1"/>
      <c r="CF25" s="1"/>
      <c r="CG25" s="1"/>
      <c r="CH25" s="1"/>
      <c r="CI25" s="1"/>
      <c r="CK25" s="5"/>
      <c r="CL25" s="5"/>
      <c r="CM25" s="5"/>
      <c r="CO25" s="5"/>
      <c r="CQ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7">
        <f t="shared" si="7"/>
        <v>0</v>
      </c>
      <c r="EB25" s="7">
        <f t="shared" si="8"/>
        <v>0</v>
      </c>
      <c r="EC25" s="7">
        <f t="shared" si="9"/>
        <v>0</v>
      </c>
      <c r="ED25" s="7">
        <f t="shared" si="10"/>
        <v>0</v>
      </c>
      <c r="EE25" s="7">
        <f t="shared" si="11"/>
        <v>0</v>
      </c>
      <c r="EF25" s="7">
        <f t="shared" si="12"/>
        <v>0</v>
      </c>
      <c r="EG25" s="7">
        <f t="shared" si="13"/>
        <v>0</v>
      </c>
      <c r="EH25" s="7">
        <f t="shared" si="14"/>
        <v>0</v>
      </c>
      <c r="EI25" s="7">
        <f t="shared" si="15"/>
        <v>0</v>
      </c>
      <c r="EJ25" s="7">
        <f t="shared" si="16"/>
        <v>0</v>
      </c>
      <c r="EK25" s="7">
        <f t="shared" si="17"/>
        <v>0</v>
      </c>
      <c r="EL25" s="7">
        <f t="shared" si="18"/>
        <v>0</v>
      </c>
      <c r="EM25" s="7">
        <f t="shared" si="19"/>
        <v>0</v>
      </c>
      <c r="EN25" s="7">
        <f t="shared" si="20"/>
        <v>0</v>
      </c>
      <c r="EO25" s="7">
        <f t="shared" si="21"/>
        <v>0</v>
      </c>
      <c r="EP25" s="7">
        <f t="shared" si="22"/>
        <v>0</v>
      </c>
      <c r="EQ25" s="7">
        <f t="shared" si="23"/>
        <v>0</v>
      </c>
      <c r="ER25" s="7">
        <f t="shared" si="24"/>
        <v>0</v>
      </c>
      <c r="ES25" s="7">
        <f t="shared" si="25"/>
        <v>0</v>
      </c>
      <c r="ET25" s="7">
        <f t="shared" si="26"/>
        <v>0</v>
      </c>
      <c r="EU25" s="7">
        <f t="shared" si="27"/>
        <v>0</v>
      </c>
      <c r="EV25" s="7">
        <f>SUM(EA$2:EA24)</f>
        <v>0</v>
      </c>
      <c r="EW25" s="7">
        <f>SUM(EB$2:EB24)</f>
        <v>0</v>
      </c>
      <c r="EX25" s="7">
        <f>SUM(EC$2:EC24)</f>
        <v>0</v>
      </c>
      <c r="EY25" s="7">
        <f>SUM(ED$2:ED24)</f>
        <v>0</v>
      </c>
      <c r="EZ25" s="7">
        <f>SUM(EE$2:EE24)</f>
        <v>0</v>
      </c>
      <c r="FA25" s="7">
        <f>SUM(EF$2:EF24)</f>
        <v>0</v>
      </c>
      <c r="FB25" s="7">
        <f>SUM(EG$2:EG24)</f>
        <v>0</v>
      </c>
      <c r="FC25" s="7">
        <f>SUM(EH$2:EH24)</f>
        <v>0</v>
      </c>
      <c r="FD25" s="7">
        <f>SUM(EI$2:EI24)</f>
        <v>0</v>
      </c>
      <c r="FE25" s="7">
        <f>SUM(EJ$2:EJ24)</f>
        <v>0</v>
      </c>
      <c r="FF25" s="7">
        <f>SUM(EK$2:EK24)</f>
        <v>0</v>
      </c>
      <c r="FG25" s="7">
        <f>SUM(EL$2:EL24)</f>
        <v>0</v>
      </c>
      <c r="FH25" s="7">
        <f>SUM(EM$2:EM24)</f>
        <v>0</v>
      </c>
      <c r="FI25" s="7">
        <f>SUM(EN$2:EN24)</f>
        <v>0</v>
      </c>
      <c r="FJ25" s="7">
        <f>SUM(EO$2:EO24)</f>
        <v>0</v>
      </c>
      <c r="FK25" s="7">
        <f>SUM(EP$2:EP24)</f>
        <v>0</v>
      </c>
      <c r="FL25" s="7">
        <f>SUM(EQ$2:EQ24)</f>
        <v>0</v>
      </c>
      <c r="FM25" s="7">
        <f>SUM(ER$2:ER24)</f>
        <v>0</v>
      </c>
      <c r="FN25" s="7">
        <f>SUM(ES$2:ES24)</f>
        <v>0</v>
      </c>
      <c r="FO25" s="7">
        <f>SUM(ET$2:ET24)</f>
        <v>0</v>
      </c>
      <c r="FP25" s="7">
        <f>SUM(EU$2:EU24)</f>
        <v>0</v>
      </c>
      <c r="FQ25" s="7">
        <f t="shared" si="28"/>
        <v>0</v>
      </c>
      <c r="FR25" s="7">
        <f t="shared" si="29"/>
        <v>0</v>
      </c>
      <c r="FS25" s="7">
        <f t="shared" si="30"/>
        <v>0</v>
      </c>
      <c r="FT25" s="7">
        <f t="shared" si="31"/>
        <v>0</v>
      </c>
      <c r="FU25" s="7">
        <f t="shared" si="32"/>
        <v>0</v>
      </c>
      <c r="FV25" s="7">
        <f t="shared" si="33"/>
        <v>0</v>
      </c>
      <c r="FW25" s="7">
        <f t="shared" si="34"/>
        <v>0</v>
      </c>
      <c r="FX25" s="7">
        <f t="shared" si="35"/>
        <v>0</v>
      </c>
      <c r="FY25" s="7">
        <f t="shared" si="36"/>
        <v>0</v>
      </c>
      <c r="FZ25" s="7">
        <f t="shared" si="37"/>
        <v>0</v>
      </c>
      <c r="GA25" s="7">
        <f t="shared" si="38"/>
        <v>0</v>
      </c>
      <c r="GB25" s="7">
        <f t="shared" si="39"/>
        <v>0</v>
      </c>
      <c r="GC25" s="7">
        <f t="shared" si="40"/>
        <v>0</v>
      </c>
      <c r="GD25" s="7">
        <f t="shared" si="41"/>
        <v>0</v>
      </c>
      <c r="GE25" s="7">
        <f t="shared" si="42"/>
        <v>0</v>
      </c>
      <c r="GF25" s="7">
        <f t="shared" si="43"/>
        <v>0</v>
      </c>
      <c r="GG25" s="7">
        <f t="shared" si="44"/>
        <v>0</v>
      </c>
      <c r="GH25" s="7">
        <f t="shared" si="45"/>
        <v>0</v>
      </c>
      <c r="GI25" s="7">
        <f t="shared" si="46"/>
        <v>0</v>
      </c>
      <c r="GJ25" s="7">
        <f t="shared" si="47"/>
        <v>0</v>
      </c>
      <c r="GK25" s="7">
        <f t="shared" si="48"/>
        <v>0</v>
      </c>
      <c r="GL25" s="7">
        <f t="shared" si="49"/>
        <v>0</v>
      </c>
      <c r="GM25" s="7">
        <f t="shared" si="2"/>
        <v>1</v>
      </c>
      <c r="GN25" s="8">
        <f t="shared" si="50"/>
        <v>0</v>
      </c>
      <c r="GO25" s="8">
        <f t="shared" si="50"/>
        <v>0</v>
      </c>
      <c r="GP25" s="8">
        <f t="shared" si="50"/>
        <v>0</v>
      </c>
      <c r="GQ25" s="8">
        <f t="shared" si="50"/>
        <v>0</v>
      </c>
      <c r="GR25" s="8">
        <f t="shared" si="50"/>
        <v>0</v>
      </c>
      <c r="GS25" s="8">
        <f t="shared" si="50"/>
        <v>0</v>
      </c>
      <c r="GT25" s="8">
        <f t="shared" si="50"/>
        <v>0</v>
      </c>
      <c r="GU25" s="8">
        <f t="shared" si="50"/>
        <v>0</v>
      </c>
      <c r="GV25" s="8">
        <f t="shared" ref="GV25:HK36" si="135">IF(ISNUMBER(SEARCH(GV$1,$W25)),1/$GM25, 0)</f>
        <v>0</v>
      </c>
      <c r="GW25" s="8">
        <f t="shared" si="135"/>
        <v>0</v>
      </c>
      <c r="GX25" s="8">
        <f t="shared" si="135"/>
        <v>0</v>
      </c>
      <c r="GY25" s="8">
        <f t="shared" si="135"/>
        <v>0</v>
      </c>
      <c r="GZ25" s="8">
        <f t="shared" si="135"/>
        <v>0</v>
      </c>
      <c r="HA25" s="8">
        <f t="shared" si="135"/>
        <v>0</v>
      </c>
      <c r="HB25" s="8">
        <f t="shared" si="135"/>
        <v>0</v>
      </c>
      <c r="HC25" s="8">
        <f t="shared" si="135"/>
        <v>0</v>
      </c>
      <c r="HD25" s="8">
        <f t="shared" si="135"/>
        <v>0</v>
      </c>
      <c r="HE25" s="8">
        <f t="shared" si="135"/>
        <v>0</v>
      </c>
      <c r="HF25" s="8">
        <f t="shared" si="135"/>
        <v>0</v>
      </c>
      <c r="HG25" s="8">
        <f t="shared" si="135"/>
        <v>0</v>
      </c>
      <c r="HH25" s="8">
        <f t="shared" si="135"/>
        <v>0</v>
      </c>
      <c r="HI25" s="8">
        <f t="shared" si="135"/>
        <v>0</v>
      </c>
      <c r="HJ25" s="8">
        <f t="shared" si="135"/>
        <v>0</v>
      </c>
      <c r="HK25" s="8">
        <f t="shared" si="135"/>
        <v>0</v>
      </c>
      <c r="HL25" s="8">
        <f t="shared" si="119"/>
        <v>0</v>
      </c>
      <c r="HM25" s="8">
        <f t="shared" si="119"/>
        <v>0</v>
      </c>
      <c r="HN25" s="8">
        <f t="shared" si="119"/>
        <v>0</v>
      </c>
      <c r="HO25" s="8">
        <f t="shared" si="119"/>
        <v>0</v>
      </c>
      <c r="HP25" s="8">
        <f t="shared" si="119"/>
        <v>0</v>
      </c>
      <c r="HQ25" s="8">
        <f t="shared" si="119"/>
        <v>0</v>
      </c>
      <c r="HR25" s="8">
        <f t="shared" si="119"/>
        <v>0</v>
      </c>
      <c r="HS25" s="8">
        <f t="shared" si="119"/>
        <v>0</v>
      </c>
      <c r="HT25" s="8">
        <f t="shared" si="120"/>
        <v>0</v>
      </c>
      <c r="HU25" s="8">
        <f t="shared" si="120"/>
        <v>0</v>
      </c>
      <c r="HV25" s="8">
        <f t="shared" si="120"/>
        <v>0</v>
      </c>
      <c r="HW25" s="8">
        <f t="shared" si="120"/>
        <v>0</v>
      </c>
      <c r="HX25" s="8">
        <f t="shared" si="120"/>
        <v>0</v>
      </c>
      <c r="HY25" s="8">
        <f t="shared" si="120"/>
        <v>0</v>
      </c>
      <c r="HZ25" s="8">
        <f t="shared" si="120"/>
        <v>0</v>
      </c>
      <c r="IA25" s="8">
        <f t="shared" si="120"/>
        <v>0</v>
      </c>
      <c r="IB25" s="8">
        <f t="shared" si="120"/>
        <v>0</v>
      </c>
      <c r="IC25" s="8">
        <f t="shared" si="120"/>
        <v>0</v>
      </c>
      <c r="ID25" s="8">
        <f t="shared" si="120"/>
        <v>0</v>
      </c>
      <c r="IE25" s="8">
        <f t="shared" si="120"/>
        <v>0</v>
      </c>
      <c r="IF25" s="8">
        <f t="shared" si="120"/>
        <v>0</v>
      </c>
      <c r="IG25" s="8">
        <f t="shared" si="120"/>
        <v>0</v>
      </c>
      <c r="IH25" s="8">
        <f t="shared" si="120"/>
        <v>0</v>
      </c>
      <c r="II25" s="8">
        <f t="shared" ref="II25:IX36" si="136">IF(ISNUMBER(SEARCH(II$1,$W25)),1/$GM25, 0)</f>
        <v>0</v>
      </c>
      <c r="IJ25" s="8">
        <f t="shared" si="136"/>
        <v>0</v>
      </c>
      <c r="IK25" s="8">
        <f t="shared" si="136"/>
        <v>0</v>
      </c>
      <c r="IL25" s="8">
        <f t="shared" si="136"/>
        <v>0</v>
      </c>
      <c r="IM25" s="8">
        <f t="shared" si="136"/>
        <v>0</v>
      </c>
      <c r="IN25" s="8">
        <f t="shared" si="136"/>
        <v>0</v>
      </c>
      <c r="IO25" s="8">
        <f t="shared" si="136"/>
        <v>0</v>
      </c>
      <c r="IP25" s="8">
        <f t="shared" si="136"/>
        <v>0</v>
      </c>
      <c r="IQ25" s="8">
        <f t="shared" si="136"/>
        <v>0</v>
      </c>
      <c r="IR25" s="8">
        <f t="shared" si="136"/>
        <v>0</v>
      </c>
      <c r="IS25" s="8">
        <f t="shared" si="136"/>
        <v>0</v>
      </c>
      <c r="IT25" s="8">
        <f t="shared" si="136"/>
        <v>0</v>
      </c>
      <c r="IU25" s="8">
        <f t="shared" si="136"/>
        <v>0</v>
      </c>
      <c r="IV25" s="8">
        <f t="shared" si="136"/>
        <v>0</v>
      </c>
      <c r="IW25" s="8">
        <f t="shared" si="136"/>
        <v>0</v>
      </c>
      <c r="IX25" s="8">
        <f t="shared" si="136"/>
        <v>0</v>
      </c>
      <c r="IY25" s="8">
        <f t="shared" si="121"/>
        <v>0</v>
      </c>
      <c r="IZ25" s="8">
        <f t="shared" si="118"/>
        <v>0</v>
      </c>
      <c r="JA25" s="8">
        <f t="shared" si="118"/>
        <v>0</v>
      </c>
      <c r="JB25" s="8">
        <f t="shared" si="118"/>
        <v>0</v>
      </c>
      <c r="JC25" s="8">
        <f t="shared" si="118"/>
        <v>0</v>
      </c>
      <c r="JD25" s="8">
        <f t="shared" si="118"/>
        <v>0</v>
      </c>
      <c r="JE25" s="8">
        <f t="shared" si="118"/>
        <v>0</v>
      </c>
      <c r="JF25" s="8">
        <f t="shared" si="118"/>
        <v>0</v>
      </c>
      <c r="JG25" s="8">
        <f t="shared" si="118"/>
        <v>0</v>
      </c>
      <c r="JH25" s="8">
        <f t="shared" si="118"/>
        <v>0</v>
      </c>
      <c r="JI25" s="8">
        <f t="shared" si="118"/>
        <v>0</v>
      </c>
      <c r="JJ25" s="8">
        <f t="shared" si="118"/>
        <v>0</v>
      </c>
      <c r="JK25" s="8">
        <f t="shared" si="118"/>
        <v>0</v>
      </c>
      <c r="JL25" s="8">
        <f t="shared" si="118"/>
        <v>0</v>
      </c>
      <c r="JM25" s="8">
        <f t="shared" si="118"/>
        <v>0</v>
      </c>
      <c r="JN25" s="8">
        <f>SUM(GN$2:GN24)</f>
        <v>0</v>
      </c>
      <c r="JO25" s="8">
        <f>SUM(GO$2:GO24)</f>
        <v>0</v>
      </c>
      <c r="JP25" s="8">
        <f>SUM(GP$2:GP24)</f>
        <v>0</v>
      </c>
      <c r="JQ25" s="8">
        <f>SUM(GQ$2:GQ24)</f>
        <v>0</v>
      </c>
      <c r="JR25" s="8">
        <f>SUM(GR$2:GR24)</f>
        <v>0</v>
      </c>
      <c r="JS25" s="8">
        <f>SUM(GS$2:GS24)</f>
        <v>0</v>
      </c>
      <c r="JT25" s="8">
        <f>SUM(GT$2:GT24)</f>
        <v>0</v>
      </c>
      <c r="JU25" s="8">
        <f>SUM(GU$2:GU24)</f>
        <v>0</v>
      </c>
      <c r="JV25" s="8">
        <f>SUM(GV$2:GV24)</f>
        <v>0</v>
      </c>
      <c r="JW25" s="8">
        <f>SUM(GW$2:GW24)</f>
        <v>0</v>
      </c>
      <c r="JX25" s="8">
        <f>SUM(GX$2:GX24)</f>
        <v>0</v>
      </c>
      <c r="JY25" s="8">
        <f>SUM(GY$2:GY24)</f>
        <v>0</v>
      </c>
      <c r="JZ25" s="8">
        <f>SUM(GZ$2:GZ24)</f>
        <v>0</v>
      </c>
      <c r="KA25" s="8">
        <f>SUM(HA$2:HA24)</f>
        <v>0</v>
      </c>
      <c r="KB25" s="8">
        <f>SUM(HB$2:HB24)</f>
        <v>0</v>
      </c>
      <c r="KC25" s="8">
        <f>SUM(HC$2:HC24)</f>
        <v>0</v>
      </c>
      <c r="KD25" s="8">
        <f>SUM(HD$2:HD24)</f>
        <v>0</v>
      </c>
      <c r="KE25" s="8">
        <f>SUM(HE$2:HE24)</f>
        <v>0</v>
      </c>
      <c r="KF25" s="8">
        <f>SUM(HF$2:HF24)</f>
        <v>0</v>
      </c>
      <c r="KG25" s="8">
        <f>SUM(HG$2:HG24)</f>
        <v>0</v>
      </c>
      <c r="KH25" s="8">
        <f>SUM(HH$2:HH24)</f>
        <v>0</v>
      </c>
      <c r="KI25" s="8">
        <f>SUM(HI$2:HI24)</f>
        <v>0</v>
      </c>
      <c r="KJ25" s="8">
        <f>SUM(HJ$2:HJ24)</f>
        <v>0</v>
      </c>
      <c r="KK25" s="8">
        <f>SUM(HK$2:HK24)</f>
        <v>0</v>
      </c>
      <c r="KL25" s="8">
        <f>SUM(HL$2:HL24)</f>
        <v>0</v>
      </c>
      <c r="KM25" s="8">
        <f>SUM(HM$2:HM24)</f>
        <v>0</v>
      </c>
      <c r="KN25" s="8">
        <f>SUM(HN$2:HN24)</f>
        <v>0</v>
      </c>
      <c r="KO25" s="8">
        <f>SUM(HO$2:HO24)</f>
        <v>0</v>
      </c>
      <c r="KP25" s="8">
        <f>SUM(HP$2:HP24)</f>
        <v>0</v>
      </c>
      <c r="KQ25" s="8">
        <f>SUM(HQ$2:HQ24)</f>
        <v>0</v>
      </c>
      <c r="KR25" s="8">
        <f>SUM(HR$2:HR24)</f>
        <v>0</v>
      </c>
      <c r="KS25" s="8">
        <f>SUM(HS$2:HS24)</f>
        <v>0</v>
      </c>
      <c r="KT25" s="8">
        <f>SUM(HT$2:HT24)</f>
        <v>0</v>
      </c>
      <c r="KU25" s="8">
        <f>SUM(HU$2:HU24)</f>
        <v>0</v>
      </c>
      <c r="KV25" s="8">
        <f>SUM(HV$2:HV24)</f>
        <v>0</v>
      </c>
      <c r="KW25" s="8">
        <f>SUM(HW$2:HW24)</f>
        <v>0</v>
      </c>
      <c r="KX25" s="8">
        <f>SUM(HX$2:HX24)</f>
        <v>0</v>
      </c>
      <c r="KY25" s="8">
        <f>SUM(HY$2:HY24)</f>
        <v>0</v>
      </c>
      <c r="KZ25" s="8">
        <f>SUM(HZ$2:HZ24)</f>
        <v>0</v>
      </c>
      <c r="LA25" s="8">
        <f>SUM(IA$2:IA24)</f>
        <v>0</v>
      </c>
      <c r="LB25" s="8">
        <f>SUM(IB$2:IB24)</f>
        <v>0</v>
      </c>
      <c r="LC25" s="8">
        <f>SUM(IC$2:IC24)</f>
        <v>0</v>
      </c>
      <c r="LD25" s="8">
        <f>SUM(ID$2:ID24)</f>
        <v>0</v>
      </c>
      <c r="LE25" s="8">
        <f>SUM(IE$2:IE24)</f>
        <v>0</v>
      </c>
      <c r="LF25" s="8">
        <f>SUM(IF$2:IF24)</f>
        <v>0</v>
      </c>
      <c r="LG25" s="8">
        <f>SUM(IG$2:IG24)</f>
        <v>0</v>
      </c>
      <c r="LH25" s="8">
        <f>SUM(IH$2:IH24)</f>
        <v>0</v>
      </c>
      <c r="LI25" s="8">
        <f>SUM(II$2:II24)</f>
        <v>0</v>
      </c>
      <c r="LJ25" s="8">
        <f>SUM(IJ$2:IJ24)</f>
        <v>0</v>
      </c>
      <c r="LK25" s="8">
        <f>SUM(IK$2:IK24)</f>
        <v>0</v>
      </c>
      <c r="LL25" s="8">
        <f>SUM(IL$2:IL24)</f>
        <v>0</v>
      </c>
      <c r="LM25" s="8">
        <f>SUM(IM$2:IM24)</f>
        <v>0</v>
      </c>
      <c r="LN25" s="8">
        <f>SUM(IN$2:IN24)</f>
        <v>0</v>
      </c>
      <c r="LO25" s="8">
        <f>SUM(IO$2:IO24)</f>
        <v>0</v>
      </c>
      <c r="LP25" s="8">
        <f>SUM(IP$2:IP24)</f>
        <v>0</v>
      </c>
      <c r="LQ25" s="8">
        <f>SUM(IQ$2:IQ24)</f>
        <v>0</v>
      </c>
      <c r="LR25" s="8">
        <f>SUM(IR$2:IR24)</f>
        <v>0</v>
      </c>
      <c r="LS25" s="8">
        <f>SUM(IS$2:IS24)</f>
        <v>0</v>
      </c>
      <c r="LT25" s="8">
        <f>SUM(IT$2:IT24)</f>
        <v>0</v>
      </c>
      <c r="LU25" s="8">
        <f>SUM(IU$2:IU24)</f>
        <v>0</v>
      </c>
      <c r="LV25" s="8">
        <f>SUM(IV$2:IV24)</f>
        <v>0</v>
      </c>
      <c r="LW25" s="8">
        <f>SUM(IW$2:IW24)</f>
        <v>0</v>
      </c>
      <c r="LX25" s="8">
        <f>SUM(IX$2:IX24)</f>
        <v>0</v>
      </c>
      <c r="LY25" s="8">
        <f>SUM(IY$2:IY24)</f>
        <v>0</v>
      </c>
      <c r="LZ25" s="8">
        <f>SUM(IZ$2:IZ24)</f>
        <v>0</v>
      </c>
      <c r="MA25" s="8">
        <f>SUM(JA$2:JA24)</f>
        <v>0</v>
      </c>
      <c r="MB25" s="8">
        <f>SUM(JB$2:JB24)</f>
        <v>0</v>
      </c>
      <c r="MC25" s="8">
        <f>SUM(JC$2:JC24)</f>
        <v>0</v>
      </c>
      <c r="MD25" s="8">
        <f>SUM(JD$2:JD24)</f>
        <v>0</v>
      </c>
      <c r="ME25" s="8">
        <f>SUM(JE$2:JE24)</f>
        <v>0</v>
      </c>
      <c r="MF25" s="8">
        <f>SUM(JF$2:JF24)</f>
        <v>0</v>
      </c>
      <c r="MG25" s="8">
        <f>SUM(JG$2:JG24)</f>
        <v>0</v>
      </c>
      <c r="MH25" s="8">
        <f>SUM(JH$2:JH24)</f>
        <v>0</v>
      </c>
      <c r="MI25" s="8">
        <f>SUM(JI$2:JI24)</f>
        <v>0</v>
      </c>
      <c r="MJ25" s="8">
        <f>SUM(JJ$2:JJ24)</f>
        <v>0</v>
      </c>
      <c r="MK25" s="8">
        <f>SUM(JK$2:JK24)</f>
        <v>0</v>
      </c>
      <c r="ML25" s="8">
        <f>SUM(JL$2:JL24)</f>
        <v>0</v>
      </c>
      <c r="MM25" s="8">
        <f>SUM(JM$2:JM24)</f>
        <v>0</v>
      </c>
      <c r="MN25" s="8">
        <f t="shared" si="51"/>
        <v>0</v>
      </c>
      <c r="MO25" s="8">
        <f t="shared" si="55"/>
        <v>0</v>
      </c>
      <c r="MP25" s="8">
        <f t="shared" si="56"/>
        <v>0</v>
      </c>
      <c r="MQ25" s="8">
        <f t="shared" si="57"/>
        <v>0</v>
      </c>
      <c r="MR25" s="8">
        <f t="shared" si="58"/>
        <v>0</v>
      </c>
      <c r="MS25" s="8">
        <f t="shared" si="59"/>
        <v>0</v>
      </c>
      <c r="MT25" s="8">
        <f t="shared" si="60"/>
        <v>0</v>
      </c>
      <c r="MU25" s="8">
        <f t="shared" si="61"/>
        <v>0</v>
      </c>
      <c r="MV25" s="8">
        <f t="shared" si="62"/>
        <v>0</v>
      </c>
      <c r="MW25" s="8">
        <f t="shared" si="63"/>
        <v>0</v>
      </c>
      <c r="MX25" s="8">
        <f t="shared" si="64"/>
        <v>0</v>
      </c>
      <c r="MY25" s="8">
        <f t="shared" si="65"/>
        <v>0</v>
      </c>
      <c r="MZ25" s="8">
        <f t="shared" si="66"/>
        <v>0</v>
      </c>
      <c r="NA25" s="8">
        <f t="shared" si="67"/>
        <v>0</v>
      </c>
      <c r="NB25" s="8">
        <f t="shared" si="68"/>
        <v>0</v>
      </c>
      <c r="NC25" s="8">
        <f t="shared" si="69"/>
        <v>0</v>
      </c>
      <c r="ND25" s="8">
        <f t="shared" si="70"/>
        <v>0</v>
      </c>
      <c r="NE25" s="8">
        <f t="shared" si="71"/>
        <v>0</v>
      </c>
      <c r="NF25" s="8">
        <f t="shared" si="72"/>
        <v>0</v>
      </c>
      <c r="NG25" s="8">
        <f t="shared" si="73"/>
        <v>0</v>
      </c>
      <c r="NH25" s="8">
        <f t="shared" si="74"/>
        <v>0</v>
      </c>
      <c r="NI25" s="8">
        <f t="shared" si="75"/>
        <v>0</v>
      </c>
      <c r="NJ25" s="8">
        <f t="shared" si="76"/>
        <v>0</v>
      </c>
      <c r="NK25" s="8">
        <f t="shared" si="77"/>
        <v>0</v>
      </c>
      <c r="NL25" s="8">
        <f t="shared" si="78"/>
        <v>0</v>
      </c>
      <c r="NM25" s="8">
        <f t="shared" si="79"/>
        <v>0</v>
      </c>
      <c r="NN25" s="8">
        <f t="shared" si="80"/>
        <v>0</v>
      </c>
      <c r="NO25" s="8">
        <f t="shared" si="81"/>
        <v>0</v>
      </c>
      <c r="NP25" s="8">
        <f t="shared" si="82"/>
        <v>0</v>
      </c>
      <c r="NQ25" s="8">
        <f t="shared" si="83"/>
        <v>0</v>
      </c>
      <c r="NR25" s="8">
        <f t="shared" si="84"/>
        <v>0</v>
      </c>
      <c r="NS25" s="8">
        <f t="shared" si="85"/>
        <v>0</v>
      </c>
      <c r="NT25" s="8">
        <f t="shared" si="86"/>
        <v>0</v>
      </c>
      <c r="NU25" s="8">
        <f t="shared" si="87"/>
        <v>0</v>
      </c>
      <c r="NV25" s="8">
        <f t="shared" si="88"/>
        <v>0</v>
      </c>
      <c r="NW25" s="8">
        <f t="shared" si="89"/>
        <v>0</v>
      </c>
      <c r="NX25" s="8">
        <f t="shared" si="90"/>
        <v>0</v>
      </c>
      <c r="NY25" s="8">
        <f t="shared" si="91"/>
        <v>0</v>
      </c>
      <c r="NZ25" s="8">
        <f t="shared" si="92"/>
        <v>0</v>
      </c>
      <c r="OA25" s="8">
        <f t="shared" si="93"/>
        <v>0</v>
      </c>
      <c r="OB25" s="8">
        <f t="shared" si="94"/>
        <v>0</v>
      </c>
      <c r="OC25" s="8">
        <f t="shared" si="95"/>
        <v>0</v>
      </c>
      <c r="OD25" s="8">
        <f t="shared" si="96"/>
        <v>0</v>
      </c>
      <c r="OE25" s="8">
        <f t="shared" si="97"/>
        <v>0</v>
      </c>
      <c r="OF25" s="8">
        <f t="shared" si="98"/>
        <v>0</v>
      </c>
      <c r="OG25" s="8">
        <f t="shared" si="99"/>
        <v>0</v>
      </c>
      <c r="OH25" s="8">
        <f t="shared" si="100"/>
        <v>0</v>
      </c>
      <c r="OI25" s="8">
        <f t="shared" si="101"/>
        <v>0</v>
      </c>
      <c r="OJ25" s="8">
        <f t="shared" si="102"/>
        <v>0</v>
      </c>
      <c r="OK25" s="8">
        <f t="shared" si="103"/>
        <v>0</v>
      </c>
      <c r="OL25" s="8">
        <f t="shared" si="104"/>
        <v>0</v>
      </c>
      <c r="OM25" s="8">
        <f t="shared" si="105"/>
        <v>0</v>
      </c>
      <c r="ON25" s="8">
        <f t="shared" si="106"/>
        <v>0</v>
      </c>
      <c r="OO25" s="8">
        <f t="shared" si="107"/>
        <v>0</v>
      </c>
      <c r="OP25" s="8">
        <f t="shared" si="108"/>
        <v>0</v>
      </c>
      <c r="OQ25" s="8">
        <f t="shared" si="109"/>
        <v>0</v>
      </c>
      <c r="OR25" s="8">
        <f t="shared" si="110"/>
        <v>0</v>
      </c>
      <c r="OS25" s="8">
        <f t="shared" si="111"/>
        <v>0</v>
      </c>
      <c r="OT25" s="8">
        <f t="shared" si="112"/>
        <v>0</v>
      </c>
      <c r="OU25" s="8">
        <f t="shared" si="113"/>
        <v>0</v>
      </c>
      <c r="OV25" s="8">
        <f t="shared" si="114"/>
        <v>0</v>
      </c>
      <c r="OW25" s="8">
        <f t="shared" si="115"/>
        <v>0</v>
      </c>
      <c r="OX25" s="8">
        <f t="shared" si="116"/>
        <v>0</v>
      </c>
      <c r="OY25" s="8">
        <f t="shared" si="117"/>
        <v>0</v>
      </c>
      <c r="OZ25" s="8">
        <f t="shared" si="54"/>
        <v>0</v>
      </c>
      <c r="PA25" s="8">
        <f t="shared" si="122"/>
        <v>0</v>
      </c>
      <c r="PB25" s="8">
        <f t="shared" si="123"/>
        <v>0</v>
      </c>
      <c r="PC25" s="8">
        <f t="shared" si="124"/>
        <v>0</v>
      </c>
      <c r="PD25" s="8">
        <f t="shared" si="125"/>
        <v>0</v>
      </c>
      <c r="PE25" s="8">
        <f t="shared" si="126"/>
        <v>0</v>
      </c>
      <c r="PF25" s="8">
        <f t="shared" si="127"/>
        <v>0</v>
      </c>
      <c r="PG25" s="8">
        <f t="shared" si="128"/>
        <v>0</v>
      </c>
      <c r="PH25" s="8">
        <f t="shared" si="129"/>
        <v>0</v>
      </c>
      <c r="PI25" s="8">
        <f t="shared" si="130"/>
        <v>0</v>
      </c>
      <c r="PJ25" s="8">
        <f t="shared" si="131"/>
        <v>0</v>
      </c>
      <c r="PK25" s="8">
        <f t="shared" si="132"/>
        <v>0</v>
      </c>
      <c r="PL25" s="8">
        <f t="shared" si="133"/>
        <v>0</v>
      </c>
      <c r="PM25" s="8">
        <f t="shared" si="134"/>
        <v>0</v>
      </c>
      <c r="PN25" s="8">
        <f t="shared" si="52"/>
        <v>0</v>
      </c>
    </row>
    <row r="26" spans="18:430">
      <c r="R26" s="1"/>
      <c r="S26" s="1"/>
      <c r="Y26" s="1"/>
      <c r="Z26" s="1"/>
      <c r="AF26" s="1"/>
      <c r="AG26" s="1"/>
      <c r="AH26" s="1"/>
      <c r="AI26" s="1"/>
      <c r="AJ26" s="1"/>
      <c r="AK26" s="1"/>
      <c r="AL26" s="1"/>
      <c r="AQ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M26" s="1"/>
      <c r="BQ26" s="1"/>
      <c r="BR26" s="1"/>
      <c r="BS26" s="1"/>
      <c r="BT26" s="1"/>
      <c r="BU26" s="1"/>
      <c r="BV26" s="1"/>
      <c r="BW26" s="1"/>
      <c r="BX26" s="1"/>
      <c r="BZ26" s="1"/>
      <c r="CA26" s="1"/>
      <c r="CC26" s="1"/>
      <c r="CD26" s="1"/>
      <c r="CF26" s="1"/>
      <c r="CG26" s="1"/>
      <c r="CH26" s="1"/>
      <c r="CI26" s="1"/>
      <c r="CK26" s="5"/>
      <c r="CL26" s="5"/>
      <c r="CM26" s="5"/>
      <c r="CO26" s="5"/>
      <c r="CQ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7">
        <f t="shared" si="7"/>
        <v>0</v>
      </c>
      <c r="EB26" s="7">
        <f t="shared" si="8"/>
        <v>0</v>
      </c>
      <c r="EC26" s="7">
        <f t="shared" si="9"/>
        <v>0</v>
      </c>
      <c r="ED26" s="7">
        <f t="shared" si="10"/>
        <v>0</v>
      </c>
      <c r="EE26" s="7">
        <f t="shared" si="11"/>
        <v>0</v>
      </c>
      <c r="EF26" s="7">
        <f t="shared" si="12"/>
        <v>0</v>
      </c>
      <c r="EG26" s="7">
        <f t="shared" si="13"/>
        <v>0</v>
      </c>
      <c r="EH26" s="7">
        <f t="shared" si="14"/>
        <v>0</v>
      </c>
      <c r="EI26" s="7">
        <f t="shared" si="15"/>
        <v>0</v>
      </c>
      <c r="EJ26" s="7">
        <f t="shared" si="16"/>
        <v>0</v>
      </c>
      <c r="EK26" s="7">
        <f t="shared" si="17"/>
        <v>0</v>
      </c>
      <c r="EL26" s="7">
        <f t="shared" si="18"/>
        <v>0</v>
      </c>
      <c r="EM26" s="7">
        <f t="shared" si="19"/>
        <v>0</v>
      </c>
      <c r="EN26" s="7">
        <f t="shared" si="20"/>
        <v>0</v>
      </c>
      <c r="EO26" s="7">
        <f t="shared" si="21"/>
        <v>0</v>
      </c>
      <c r="EP26" s="7">
        <f t="shared" si="22"/>
        <v>0</v>
      </c>
      <c r="EQ26" s="7">
        <f t="shared" si="23"/>
        <v>0</v>
      </c>
      <c r="ER26" s="7">
        <f t="shared" si="24"/>
        <v>0</v>
      </c>
      <c r="ES26" s="7">
        <f t="shared" si="25"/>
        <v>0</v>
      </c>
      <c r="ET26" s="7">
        <f t="shared" si="26"/>
        <v>0</v>
      </c>
      <c r="EU26" s="7">
        <f t="shared" si="27"/>
        <v>0</v>
      </c>
      <c r="EV26" s="7">
        <f>SUM(EA$2:EA25)</f>
        <v>0</v>
      </c>
      <c r="EW26" s="7">
        <f>SUM(EB$2:EB25)</f>
        <v>0</v>
      </c>
      <c r="EX26" s="7">
        <f>SUM(EC$2:EC25)</f>
        <v>0</v>
      </c>
      <c r="EY26" s="7">
        <f>SUM(ED$2:ED25)</f>
        <v>0</v>
      </c>
      <c r="EZ26" s="7">
        <f>SUM(EE$2:EE25)</f>
        <v>0</v>
      </c>
      <c r="FA26" s="7">
        <f>SUM(EF$2:EF25)</f>
        <v>0</v>
      </c>
      <c r="FB26" s="7">
        <f>SUM(EG$2:EG25)</f>
        <v>0</v>
      </c>
      <c r="FC26" s="7">
        <f>SUM(EH$2:EH25)</f>
        <v>0</v>
      </c>
      <c r="FD26" s="7">
        <f>SUM(EI$2:EI25)</f>
        <v>0</v>
      </c>
      <c r="FE26" s="7">
        <f>SUM(EJ$2:EJ25)</f>
        <v>0</v>
      </c>
      <c r="FF26" s="7">
        <f>SUM(EK$2:EK25)</f>
        <v>0</v>
      </c>
      <c r="FG26" s="7">
        <f>SUM(EL$2:EL25)</f>
        <v>0</v>
      </c>
      <c r="FH26" s="7">
        <f>SUM(EM$2:EM25)</f>
        <v>0</v>
      </c>
      <c r="FI26" s="7">
        <f>SUM(EN$2:EN25)</f>
        <v>0</v>
      </c>
      <c r="FJ26" s="7">
        <f>SUM(EO$2:EO25)</f>
        <v>0</v>
      </c>
      <c r="FK26" s="7">
        <f>SUM(EP$2:EP25)</f>
        <v>0</v>
      </c>
      <c r="FL26" s="7">
        <f>SUM(EQ$2:EQ25)</f>
        <v>0</v>
      </c>
      <c r="FM26" s="7">
        <f>SUM(ER$2:ER25)</f>
        <v>0</v>
      </c>
      <c r="FN26" s="7">
        <f>SUM(ES$2:ES25)</f>
        <v>0</v>
      </c>
      <c r="FO26" s="7">
        <f>SUM(ET$2:ET25)</f>
        <v>0</v>
      </c>
      <c r="FP26" s="7">
        <f>SUM(EU$2:EU25)</f>
        <v>0</v>
      </c>
      <c r="FQ26" s="7">
        <f t="shared" si="28"/>
        <v>0</v>
      </c>
      <c r="FR26" s="7">
        <f t="shared" si="29"/>
        <v>0</v>
      </c>
      <c r="FS26" s="7">
        <f t="shared" si="30"/>
        <v>0</v>
      </c>
      <c r="FT26" s="7">
        <f t="shared" si="31"/>
        <v>0</v>
      </c>
      <c r="FU26" s="7">
        <f t="shared" si="32"/>
        <v>0</v>
      </c>
      <c r="FV26" s="7">
        <f t="shared" si="33"/>
        <v>0</v>
      </c>
      <c r="FW26" s="7">
        <f t="shared" si="34"/>
        <v>0</v>
      </c>
      <c r="FX26" s="7">
        <f t="shared" si="35"/>
        <v>0</v>
      </c>
      <c r="FY26" s="7">
        <f t="shared" si="36"/>
        <v>0</v>
      </c>
      <c r="FZ26" s="7">
        <f t="shared" si="37"/>
        <v>0</v>
      </c>
      <c r="GA26" s="7">
        <f t="shared" si="38"/>
        <v>0</v>
      </c>
      <c r="GB26" s="7">
        <f t="shared" si="39"/>
        <v>0</v>
      </c>
      <c r="GC26" s="7">
        <f t="shared" si="40"/>
        <v>0</v>
      </c>
      <c r="GD26" s="7">
        <f t="shared" si="41"/>
        <v>0</v>
      </c>
      <c r="GE26" s="7">
        <f t="shared" si="42"/>
        <v>0</v>
      </c>
      <c r="GF26" s="7">
        <f t="shared" si="43"/>
        <v>0</v>
      </c>
      <c r="GG26" s="7">
        <f t="shared" si="44"/>
        <v>0</v>
      </c>
      <c r="GH26" s="7">
        <f t="shared" si="45"/>
        <v>0</v>
      </c>
      <c r="GI26" s="7">
        <f t="shared" si="46"/>
        <v>0</v>
      </c>
      <c r="GJ26" s="7">
        <f t="shared" si="47"/>
        <v>0</v>
      </c>
      <c r="GK26" s="7">
        <f t="shared" si="48"/>
        <v>0</v>
      </c>
      <c r="GL26" s="7">
        <f t="shared" si="49"/>
        <v>0</v>
      </c>
      <c r="GM26" s="7">
        <f t="shared" si="2"/>
        <v>1</v>
      </c>
      <c r="GN26" s="8">
        <f t="shared" ref="GN26:HC45" si="137">IF(ISNUMBER(SEARCH(GN$1,$W26)),1/$GM26, 0)</f>
        <v>0</v>
      </c>
      <c r="GO26" s="8">
        <f t="shared" si="137"/>
        <v>0</v>
      </c>
      <c r="GP26" s="8">
        <f t="shared" si="137"/>
        <v>0</v>
      </c>
      <c r="GQ26" s="8">
        <f t="shared" si="137"/>
        <v>0</v>
      </c>
      <c r="GR26" s="8">
        <f t="shared" si="137"/>
        <v>0</v>
      </c>
      <c r="GS26" s="8">
        <f t="shared" si="137"/>
        <v>0</v>
      </c>
      <c r="GT26" s="8">
        <f t="shared" si="137"/>
        <v>0</v>
      </c>
      <c r="GU26" s="8">
        <f t="shared" si="137"/>
        <v>0</v>
      </c>
      <c r="GV26" s="8">
        <f t="shared" si="137"/>
        <v>0</v>
      </c>
      <c r="GW26" s="8">
        <f t="shared" si="137"/>
        <v>0</v>
      </c>
      <c r="GX26" s="8">
        <f t="shared" si="137"/>
        <v>0</v>
      </c>
      <c r="GY26" s="8">
        <f t="shared" si="137"/>
        <v>0</v>
      </c>
      <c r="GZ26" s="8">
        <f t="shared" si="137"/>
        <v>0</v>
      </c>
      <c r="HA26" s="8">
        <f t="shared" si="137"/>
        <v>0</v>
      </c>
      <c r="HB26" s="8">
        <f t="shared" si="137"/>
        <v>0</v>
      </c>
      <c r="HC26" s="8">
        <f t="shared" si="137"/>
        <v>0</v>
      </c>
      <c r="HD26" s="8">
        <f t="shared" si="135"/>
        <v>0</v>
      </c>
      <c r="HE26" s="8">
        <f t="shared" si="135"/>
        <v>0</v>
      </c>
      <c r="HF26" s="8">
        <f t="shared" si="135"/>
        <v>0</v>
      </c>
      <c r="HG26" s="8">
        <f t="shared" si="135"/>
        <v>0</v>
      </c>
      <c r="HH26" s="8">
        <f t="shared" si="135"/>
        <v>0</v>
      </c>
      <c r="HI26" s="8">
        <f t="shared" si="135"/>
        <v>0</v>
      </c>
      <c r="HJ26" s="8">
        <f t="shared" si="135"/>
        <v>0</v>
      </c>
      <c r="HK26" s="8">
        <f t="shared" si="135"/>
        <v>0</v>
      </c>
      <c r="HL26" s="8">
        <f t="shared" si="119"/>
        <v>0</v>
      </c>
      <c r="HM26" s="8">
        <f t="shared" si="119"/>
        <v>0</v>
      </c>
      <c r="HN26" s="8">
        <f t="shared" si="119"/>
        <v>0</v>
      </c>
      <c r="HO26" s="8">
        <f t="shared" si="119"/>
        <v>0</v>
      </c>
      <c r="HP26" s="8">
        <f t="shared" si="119"/>
        <v>0</v>
      </c>
      <c r="HQ26" s="8">
        <f t="shared" si="119"/>
        <v>0</v>
      </c>
      <c r="HR26" s="8">
        <f t="shared" si="119"/>
        <v>0</v>
      </c>
      <c r="HS26" s="8">
        <f t="shared" ref="HS26:IH36" si="138">IF(ISNUMBER(SEARCH(HS$1,$W26)),1/$GM26, 0)</f>
        <v>0</v>
      </c>
      <c r="HT26" s="8">
        <f t="shared" si="138"/>
        <v>0</v>
      </c>
      <c r="HU26" s="8">
        <f t="shared" si="138"/>
        <v>0</v>
      </c>
      <c r="HV26" s="8">
        <f t="shared" si="138"/>
        <v>0</v>
      </c>
      <c r="HW26" s="8">
        <f t="shared" si="138"/>
        <v>0</v>
      </c>
      <c r="HX26" s="8">
        <f t="shared" si="138"/>
        <v>0</v>
      </c>
      <c r="HY26" s="8">
        <f t="shared" si="138"/>
        <v>0</v>
      </c>
      <c r="HZ26" s="8">
        <f t="shared" si="138"/>
        <v>0</v>
      </c>
      <c r="IA26" s="8">
        <f t="shared" si="138"/>
        <v>0</v>
      </c>
      <c r="IB26" s="8">
        <f t="shared" si="138"/>
        <v>0</v>
      </c>
      <c r="IC26" s="8">
        <f t="shared" si="138"/>
        <v>0</v>
      </c>
      <c r="ID26" s="8">
        <f t="shared" si="138"/>
        <v>0</v>
      </c>
      <c r="IE26" s="8">
        <f t="shared" si="138"/>
        <v>0</v>
      </c>
      <c r="IF26" s="8">
        <f t="shared" si="138"/>
        <v>0</v>
      </c>
      <c r="IG26" s="8">
        <f t="shared" si="138"/>
        <v>0</v>
      </c>
      <c r="IH26" s="8">
        <f t="shared" si="138"/>
        <v>0</v>
      </c>
      <c r="II26" s="8">
        <f t="shared" si="136"/>
        <v>0</v>
      </c>
      <c r="IJ26" s="8">
        <f t="shared" si="136"/>
        <v>0</v>
      </c>
      <c r="IK26" s="8">
        <f t="shared" si="136"/>
        <v>0</v>
      </c>
      <c r="IL26" s="8">
        <f t="shared" si="136"/>
        <v>0</v>
      </c>
      <c r="IM26" s="8">
        <f t="shared" si="136"/>
        <v>0</v>
      </c>
      <c r="IN26" s="8">
        <f t="shared" si="136"/>
        <v>0</v>
      </c>
      <c r="IO26" s="8">
        <f t="shared" si="136"/>
        <v>0</v>
      </c>
      <c r="IP26" s="8">
        <f t="shared" si="136"/>
        <v>0</v>
      </c>
      <c r="IQ26" s="8">
        <f t="shared" si="136"/>
        <v>0</v>
      </c>
      <c r="IR26" s="8">
        <f t="shared" si="136"/>
        <v>0</v>
      </c>
      <c r="IS26" s="8">
        <f t="shared" si="136"/>
        <v>0</v>
      </c>
      <c r="IT26" s="8">
        <f t="shared" si="136"/>
        <v>0</v>
      </c>
      <c r="IU26" s="8">
        <f t="shared" si="136"/>
        <v>0</v>
      </c>
      <c r="IV26" s="8">
        <f t="shared" si="136"/>
        <v>0</v>
      </c>
      <c r="IW26" s="8">
        <f t="shared" si="136"/>
        <v>0</v>
      </c>
      <c r="IX26" s="8">
        <f t="shared" si="136"/>
        <v>0</v>
      </c>
      <c r="IY26" s="8">
        <f t="shared" si="121"/>
        <v>0</v>
      </c>
      <c r="IZ26" s="8">
        <f t="shared" si="118"/>
        <v>0</v>
      </c>
      <c r="JA26" s="8">
        <f t="shared" si="118"/>
        <v>0</v>
      </c>
      <c r="JB26" s="8">
        <f t="shared" si="118"/>
        <v>0</v>
      </c>
      <c r="JC26" s="8">
        <f t="shared" si="118"/>
        <v>0</v>
      </c>
      <c r="JD26" s="8">
        <f t="shared" si="118"/>
        <v>0</v>
      </c>
      <c r="JE26" s="8">
        <f t="shared" si="118"/>
        <v>0</v>
      </c>
      <c r="JF26" s="8">
        <f t="shared" si="118"/>
        <v>0</v>
      </c>
      <c r="JG26" s="8">
        <f t="shared" si="118"/>
        <v>0</v>
      </c>
      <c r="JH26" s="8">
        <f t="shared" si="118"/>
        <v>0</v>
      </c>
      <c r="JI26" s="8">
        <f t="shared" si="118"/>
        <v>0</v>
      </c>
      <c r="JJ26" s="8">
        <f t="shared" si="118"/>
        <v>0</v>
      </c>
      <c r="JK26" s="8">
        <f t="shared" si="118"/>
        <v>0</v>
      </c>
      <c r="JL26" s="8">
        <f t="shared" si="118"/>
        <v>0</v>
      </c>
      <c r="JM26" s="8">
        <f t="shared" si="118"/>
        <v>0</v>
      </c>
      <c r="JN26" s="8">
        <f>SUM(GN$2:GN25)</f>
        <v>0</v>
      </c>
      <c r="JO26" s="8">
        <f>SUM(GO$2:GO25)</f>
        <v>0</v>
      </c>
      <c r="JP26" s="8">
        <f>SUM(GP$2:GP25)</f>
        <v>0</v>
      </c>
      <c r="JQ26" s="8">
        <f>SUM(GQ$2:GQ25)</f>
        <v>0</v>
      </c>
      <c r="JR26" s="8">
        <f>SUM(GR$2:GR25)</f>
        <v>0</v>
      </c>
      <c r="JS26" s="8">
        <f>SUM(GS$2:GS25)</f>
        <v>0</v>
      </c>
      <c r="JT26" s="8">
        <f>SUM(GT$2:GT25)</f>
        <v>0</v>
      </c>
      <c r="JU26" s="8">
        <f>SUM(GU$2:GU25)</f>
        <v>0</v>
      </c>
      <c r="JV26" s="8">
        <f>SUM(GV$2:GV25)</f>
        <v>0</v>
      </c>
      <c r="JW26" s="8">
        <f>SUM(GW$2:GW25)</f>
        <v>0</v>
      </c>
      <c r="JX26" s="8">
        <f>SUM(GX$2:GX25)</f>
        <v>0</v>
      </c>
      <c r="JY26" s="8">
        <f>SUM(GY$2:GY25)</f>
        <v>0</v>
      </c>
      <c r="JZ26" s="8">
        <f>SUM(GZ$2:GZ25)</f>
        <v>0</v>
      </c>
      <c r="KA26" s="8">
        <f>SUM(HA$2:HA25)</f>
        <v>0</v>
      </c>
      <c r="KB26" s="8">
        <f>SUM(HB$2:HB25)</f>
        <v>0</v>
      </c>
      <c r="KC26" s="8">
        <f>SUM(HC$2:HC25)</f>
        <v>0</v>
      </c>
      <c r="KD26" s="8">
        <f>SUM(HD$2:HD25)</f>
        <v>0</v>
      </c>
      <c r="KE26" s="8">
        <f>SUM(HE$2:HE25)</f>
        <v>0</v>
      </c>
      <c r="KF26" s="8">
        <f>SUM(HF$2:HF25)</f>
        <v>0</v>
      </c>
      <c r="KG26" s="8">
        <f>SUM(HG$2:HG25)</f>
        <v>0</v>
      </c>
      <c r="KH26" s="8">
        <f>SUM(HH$2:HH25)</f>
        <v>0</v>
      </c>
      <c r="KI26" s="8">
        <f>SUM(HI$2:HI25)</f>
        <v>0</v>
      </c>
      <c r="KJ26" s="8">
        <f>SUM(HJ$2:HJ25)</f>
        <v>0</v>
      </c>
      <c r="KK26" s="8">
        <f>SUM(HK$2:HK25)</f>
        <v>0</v>
      </c>
      <c r="KL26" s="8">
        <f>SUM(HL$2:HL25)</f>
        <v>0</v>
      </c>
      <c r="KM26" s="8">
        <f>SUM(HM$2:HM25)</f>
        <v>0</v>
      </c>
      <c r="KN26" s="8">
        <f>SUM(HN$2:HN25)</f>
        <v>0</v>
      </c>
      <c r="KO26" s="8">
        <f>SUM(HO$2:HO25)</f>
        <v>0</v>
      </c>
      <c r="KP26" s="8">
        <f>SUM(HP$2:HP25)</f>
        <v>0</v>
      </c>
      <c r="KQ26" s="8">
        <f>SUM(HQ$2:HQ25)</f>
        <v>0</v>
      </c>
      <c r="KR26" s="8">
        <f>SUM(HR$2:HR25)</f>
        <v>0</v>
      </c>
      <c r="KS26" s="8">
        <f>SUM(HS$2:HS25)</f>
        <v>0</v>
      </c>
      <c r="KT26" s="8">
        <f>SUM(HT$2:HT25)</f>
        <v>0</v>
      </c>
      <c r="KU26" s="8">
        <f>SUM(HU$2:HU25)</f>
        <v>0</v>
      </c>
      <c r="KV26" s="8">
        <f>SUM(HV$2:HV25)</f>
        <v>0</v>
      </c>
      <c r="KW26" s="8">
        <f>SUM(HW$2:HW25)</f>
        <v>0</v>
      </c>
      <c r="KX26" s="8">
        <f>SUM(HX$2:HX25)</f>
        <v>0</v>
      </c>
      <c r="KY26" s="8">
        <f>SUM(HY$2:HY25)</f>
        <v>0</v>
      </c>
      <c r="KZ26" s="8">
        <f>SUM(HZ$2:HZ25)</f>
        <v>0</v>
      </c>
      <c r="LA26" s="8">
        <f>SUM(IA$2:IA25)</f>
        <v>0</v>
      </c>
      <c r="LB26" s="8">
        <f>SUM(IB$2:IB25)</f>
        <v>0</v>
      </c>
      <c r="LC26" s="8">
        <f>SUM(IC$2:IC25)</f>
        <v>0</v>
      </c>
      <c r="LD26" s="8">
        <f>SUM(ID$2:ID25)</f>
        <v>0</v>
      </c>
      <c r="LE26" s="8">
        <f>SUM(IE$2:IE25)</f>
        <v>0</v>
      </c>
      <c r="LF26" s="8">
        <f>SUM(IF$2:IF25)</f>
        <v>0</v>
      </c>
      <c r="LG26" s="8">
        <f>SUM(IG$2:IG25)</f>
        <v>0</v>
      </c>
      <c r="LH26" s="8">
        <f>SUM(IH$2:IH25)</f>
        <v>0</v>
      </c>
      <c r="LI26" s="8">
        <f>SUM(II$2:II25)</f>
        <v>0</v>
      </c>
      <c r="LJ26" s="8">
        <f>SUM(IJ$2:IJ25)</f>
        <v>0</v>
      </c>
      <c r="LK26" s="8">
        <f>SUM(IK$2:IK25)</f>
        <v>0</v>
      </c>
      <c r="LL26" s="8">
        <f>SUM(IL$2:IL25)</f>
        <v>0</v>
      </c>
      <c r="LM26" s="8">
        <f>SUM(IM$2:IM25)</f>
        <v>0</v>
      </c>
      <c r="LN26" s="8">
        <f>SUM(IN$2:IN25)</f>
        <v>0</v>
      </c>
      <c r="LO26" s="8">
        <f>SUM(IO$2:IO25)</f>
        <v>0</v>
      </c>
      <c r="LP26" s="8">
        <f>SUM(IP$2:IP25)</f>
        <v>0</v>
      </c>
      <c r="LQ26" s="8">
        <f>SUM(IQ$2:IQ25)</f>
        <v>0</v>
      </c>
      <c r="LR26" s="8">
        <f>SUM(IR$2:IR25)</f>
        <v>0</v>
      </c>
      <c r="LS26" s="8">
        <f>SUM(IS$2:IS25)</f>
        <v>0</v>
      </c>
      <c r="LT26" s="8">
        <f>SUM(IT$2:IT25)</f>
        <v>0</v>
      </c>
      <c r="LU26" s="8">
        <f>SUM(IU$2:IU25)</f>
        <v>0</v>
      </c>
      <c r="LV26" s="8">
        <f>SUM(IV$2:IV25)</f>
        <v>0</v>
      </c>
      <c r="LW26" s="8">
        <f>SUM(IW$2:IW25)</f>
        <v>0</v>
      </c>
      <c r="LX26" s="8">
        <f>SUM(IX$2:IX25)</f>
        <v>0</v>
      </c>
      <c r="LY26" s="8">
        <f>SUM(IY$2:IY25)</f>
        <v>0</v>
      </c>
      <c r="LZ26" s="8">
        <f>SUM(IZ$2:IZ25)</f>
        <v>0</v>
      </c>
      <c r="MA26" s="8">
        <f>SUM(JA$2:JA25)</f>
        <v>0</v>
      </c>
      <c r="MB26" s="8">
        <f>SUM(JB$2:JB25)</f>
        <v>0</v>
      </c>
      <c r="MC26" s="8">
        <f>SUM(JC$2:JC25)</f>
        <v>0</v>
      </c>
      <c r="MD26" s="8">
        <f>SUM(JD$2:JD25)</f>
        <v>0</v>
      </c>
      <c r="ME26" s="8">
        <f>SUM(JE$2:JE25)</f>
        <v>0</v>
      </c>
      <c r="MF26" s="8">
        <f>SUM(JF$2:JF25)</f>
        <v>0</v>
      </c>
      <c r="MG26" s="8">
        <f>SUM(JG$2:JG25)</f>
        <v>0</v>
      </c>
      <c r="MH26" s="8">
        <f>SUM(JH$2:JH25)</f>
        <v>0</v>
      </c>
      <c r="MI26" s="8">
        <f>SUM(JI$2:JI25)</f>
        <v>0</v>
      </c>
      <c r="MJ26" s="8">
        <f>SUM(JJ$2:JJ25)</f>
        <v>0</v>
      </c>
      <c r="MK26" s="8">
        <f>SUM(JK$2:JK25)</f>
        <v>0</v>
      </c>
      <c r="ML26" s="8">
        <f>SUM(JL$2:JL25)</f>
        <v>0</v>
      </c>
      <c r="MM26" s="8">
        <f>SUM(JM$2:JM25)</f>
        <v>0</v>
      </c>
      <c r="MN26" s="8">
        <f t="shared" si="51"/>
        <v>0</v>
      </c>
      <c r="MO26" s="8">
        <f t="shared" si="55"/>
        <v>0</v>
      </c>
      <c r="MP26" s="8">
        <f t="shared" si="56"/>
        <v>0</v>
      </c>
      <c r="MQ26" s="8">
        <f t="shared" si="57"/>
        <v>0</v>
      </c>
      <c r="MR26" s="8">
        <f t="shared" si="58"/>
        <v>0</v>
      </c>
      <c r="MS26" s="8">
        <f t="shared" si="59"/>
        <v>0</v>
      </c>
      <c r="MT26" s="8">
        <f t="shared" si="60"/>
        <v>0</v>
      </c>
      <c r="MU26" s="8">
        <f t="shared" si="61"/>
        <v>0</v>
      </c>
      <c r="MV26" s="8">
        <f t="shared" si="62"/>
        <v>0</v>
      </c>
      <c r="MW26" s="8">
        <f t="shared" si="63"/>
        <v>0</v>
      </c>
      <c r="MX26" s="8">
        <f t="shared" si="64"/>
        <v>0</v>
      </c>
      <c r="MY26" s="8">
        <f t="shared" si="65"/>
        <v>0</v>
      </c>
      <c r="MZ26" s="8">
        <f t="shared" si="66"/>
        <v>0</v>
      </c>
      <c r="NA26" s="8">
        <f t="shared" si="67"/>
        <v>0</v>
      </c>
      <c r="NB26" s="8">
        <f t="shared" si="68"/>
        <v>0</v>
      </c>
      <c r="NC26" s="8">
        <f t="shared" si="69"/>
        <v>0</v>
      </c>
      <c r="ND26" s="8">
        <f t="shared" si="70"/>
        <v>0</v>
      </c>
      <c r="NE26" s="8">
        <f t="shared" si="71"/>
        <v>0</v>
      </c>
      <c r="NF26" s="8">
        <f t="shared" si="72"/>
        <v>0</v>
      </c>
      <c r="NG26" s="8">
        <f t="shared" si="73"/>
        <v>0</v>
      </c>
      <c r="NH26" s="8">
        <f t="shared" si="74"/>
        <v>0</v>
      </c>
      <c r="NI26" s="8">
        <f t="shared" si="75"/>
        <v>0</v>
      </c>
      <c r="NJ26" s="8">
        <f t="shared" si="76"/>
        <v>0</v>
      </c>
      <c r="NK26" s="8">
        <f t="shared" si="77"/>
        <v>0</v>
      </c>
      <c r="NL26" s="8">
        <f t="shared" si="78"/>
        <v>0</v>
      </c>
      <c r="NM26" s="8">
        <f t="shared" si="79"/>
        <v>0</v>
      </c>
      <c r="NN26" s="8">
        <f t="shared" si="80"/>
        <v>0</v>
      </c>
      <c r="NO26" s="8">
        <f t="shared" si="81"/>
        <v>0</v>
      </c>
      <c r="NP26" s="8">
        <f t="shared" si="82"/>
        <v>0</v>
      </c>
      <c r="NQ26" s="8">
        <f t="shared" si="83"/>
        <v>0</v>
      </c>
      <c r="NR26" s="8">
        <f t="shared" si="84"/>
        <v>0</v>
      </c>
      <c r="NS26" s="8">
        <f t="shared" si="85"/>
        <v>0</v>
      </c>
      <c r="NT26" s="8">
        <f t="shared" si="86"/>
        <v>0</v>
      </c>
      <c r="NU26" s="8">
        <f t="shared" si="87"/>
        <v>0</v>
      </c>
      <c r="NV26" s="8">
        <f t="shared" si="88"/>
        <v>0</v>
      </c>
      <c r="NW26" s="8">
        <f t="shared" si="89"/>
        <v>0</v>
      </c>
      <c r="NX26" s="8">
        <f t="shared" si="90"/>
        <v>0</v>
      </c>
      <c r="NY26" s="8">
        <f t="shared" si="91"/>
        <v>0</v>
      </c>
      <c r="NZ26" s="8">
        <f t="shared" si="92"/>
        <v>0</v>
      </c>
      <c r="OA26" s="8">
        <f t="shared" si="93"/>
        <v>0</v>
      </c>
      <c r="OB26" s="8">
        <f t="shared" si="94"/>
        <v>0</v>
      </c>
      <c r="OC26" s="8">
        <f t="shared" si="95"/>
        <v>0</v>
      </c>
      <c r="OD26" s="8">
        <f t="shared" si="96"/>
        <v>0</v>
      </c>
      <c r="OE26" s="8">
        <f t="shared" si="97"/>
        <v>0</v>
      </c>
      <c r="OF26" s="8">
        <f t="shared" si="98"/>
        <v>0</v>
      </c>
      <c r="OG26" s="8">
        <f t="shared" si="99"/>
        <v>0</v>
      </c>
      <c r="OH26" s="8">
        <f t="shared" si="100"/>
        <v>0</v>
      </c>
      <c r="OI26" s="8">
        <f t="shared" si="101"/>
        <v>0</v>
      </c>
      <c r="OJ26" s="8">
        <f t="shared" si="102"/>
        <v>0</v>
      </c>
      <c r="OK26" s="8">
        <f t="shared" si="103"/>
        <v>0</v>
      </c>
      <c r="OL26" s="8">
        <f t="shared" si="104"/>
        <v>0</v>
      </c>
      <c r="OM26" s="8">
        <f t="shared" si="105"/>
        <v>0</v>
      </c>
      <c r="ON26" s="8">
        <f t="shared" si="106"/>
        <v>0</v>
      </c>
      <c r="OO26" s="8">
        <f t="shared" si="107"/>
        <v>0</v>
      </c>
      <c r="OP26" s="8">
        <f t="shared" si="108"/>
        <v>0</v>
      </c>
      <c r="OQ26" s="8">
        <f t="shared" si="109"/>
        <v>0</v>
      </c>
      <c r="OR26" s="8">
        <f t="shared" si="110"/>
        <v>0</v>
      </c>
      <c r="OS26" s="8">
        <f t="shared" si="111"/>
        <v>0</v>
      </c>
      <c r="OT26" s="8">
        <f t="shared" si="112"/>
        <v>0</v>
      </c>
      <c r="OU26" s="8">
        <f t="shared" si="113"/>
        <v>0</v>
      </c>
      <c r="OV26" s="8">
        <f t="shared" si="114"/>
        <v>0</v>
      </c>
      <c r="OW26" s="8">
        <f t="shared" si="115"/>
        <v>0</v>
      </c>
      <c r="OX26" s="8">
        <f t="shared" si="116"/>
        <v>0</v>
      </c>
      <c r="OY26" s="8">
        <f t="shared" si="117"/>
        <v>0</v>
      </c>
      <c r="OZ26" s="8">
        <f t="shared" si="54"/>
        <v>0</v>
      </c>
      <c r="PA26" s="8">
        <f t="shared" si="122"/>
        <v>0</v>
      </c>
      <c r="PB26" s="8">
        <f t="shared" si="123"/>
        <v>0</v>
      </c>
      <c r="PC26" s="8">
        <f t="shared" si="124"/>
        <v>0</v>
      </c>
      <c r="PD26" s="8">
        <f t="shared" si="125"/>
        <v>0</v>
      </c>
      <c r="PE26" s="8">
        <f t="shared" si="126"/>
        <v>0</v>
      </c>
      <c r="PF26" s="8">
        <f t="shared" si="127"/>
        <v>0</v>
      </c>
      <c r="PG26" s="8">
        <f t="shared" si="128"/>
        <v>0</v>
      </c>
      <c r="PH26" s="8">
        <f t="shared" si="129"/>
        <v>0</v>
      </c>
      <c r="PI26" s="8">
        <f t="shared" si="130"/>
        <v>0</v>
      </c>
      <c r="PJ26" s="8">
        <f t="shared" si="131"/>
        <v>0</v>
      </c>
      <c r="PK26" s="8">
        <f t="shared" si="132"/>
        <v>0</v>
      </c>
      <c r="PL26" s="8">
        <f t="shared" si="133"/>
        <v>0</v>
      </c>
      <c r="PM26" s="8">
        <f t="shared" si="134"/>
        <v>0</v>
      </c>
      <c r="PN26" s="8">
        <f t="shared" si="52"/>
        <v>0</v>
      </c>
    </row>
    <row r="27" spans="18:430">
      <c r="R27" s="1"/>
      <c r="S27" s="1"/>
      <c r="Y27" s="1"/>
      <c r="Z27" s="1"/>
      <c r="AF27" s="1"/>
      <c r="AG27" s="1"/>
      <c r="AH27" s="1"/>
      <c r="AI27" s="1"/>
      <c r="AJ27" s="1"/>
      <c r="AK27" s="1"/>
      <c r="AL27" s="1"/>
      <c r="AQ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M27" s="1"/>
      <c r="BQ27" s="1"/>
      <c r="BR27" s="1"/>
      <c r="BS27" s="1"/>
      <c r="BT27" s="1"/>
      <c r="BU27" s="1"/>
      <c r="BV27" s="1"/>
      <c r="BW27" s="1"/>
      <c r="BX27" s="1"/>
      <c r="BZ27" s="1"/>
      <c r="CA27" s="1"/>
      <c r="CC27" s="1"/>
      <c r="CD27" s="1"/>
      <c r="CF27" s="1"/>
      <c r="CG27" s="1"/>
      <c r="CH27" s="1"/>
      <c r="CI27" s="1"/>
      <c r="CK27" s="5"/>
      <c r="CL27" s="5"/>
      <c r="CM27" s="5"/>
      <c r="CO27" s="5"/>
      <c r="CQ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7">
        <f t="shared" si="7"/>
        <v>0</v>
      </c>
      <c r="EB27" s="7">
        <f t="shared" si="8"/>
        <v>0</v>
      </c>
      <c r="EC27" s="7">
        <f t="shared" si="9"/>
        <v>0</v>
      </c>
      <c r="ED27" s="7">
        <f t="shared" si="10"/>
        <v>0</v>
      </c>
      <c r="EE27" s="7">
        <f t="shared" si="11"/>
        <v>0</v>
      </c>
      <c r="EF27" s="7">
        <f t="shared" si="12"/>
        <v>0</v>
      </c>
      <c r="EG27" s="7">
        <f t="shared" si="13"/>
        <v>0</v>
      </c>
      <c r="EH27" s="7">
        <f t="shared" si="14"/>
        <v>0</v>
      </c>
      <c r="EI27" s="7">
        <f t="shared" si="15"/>
        <v>0</v>
      </c>
      <c r="EJ27" s="7">
        <f t="shared" si="16"/>
        <v>0</v>
      </c>
      <c r="EK27" s="7">
        <f t="shared" si="17"/>
        <v>0</v>
      </c>
      <c r="EL27" s="7">
        <f t="shared" si="18"/>
        <v>0</v>
      </c>
      <c r="EM27" s="7">
        <f t="shared" si="19"/>
        <v>0</v>
      </c>
      <c r="EN27" s="7">
        <f t="shared" si="20"/>
        <v>0</v>
      </c>
      <c r="EO27" s="7">
        <f t="shared" si="21"/>
        <v>0</v>
      </c>
      <c r="EP27" s="7">
        <f t="shared" si="22"/>
        <v>0</v>
      </c>
      <c r="EQ27" s="7">
        <f t="shared" si="23"/>
        <v>0</v>
      </c>
      <c r="ER27" s="7">
        <f t="shared" si="24"/>
        <v>0</v>
      </c>
      <c r="ES27" s="7">
        <f t="shared" si="25"/>
        <v>0</v>
      </c>
      <c r="ET27" s="7">
        <f t="shared" si="26"/>
        <v>0</v>
      </c>
      <c r="EU27" s="7">
        <f t="shared" si="27"/>
        <v>0</v>
      </c>
      <c r="EV27" s="7">
        <f>SUM(EA$2:EA26)</f>
        <v>0</v>
      </c>
      <c r="EW27" s="7">
        <f>SUM(EB$2:EB26)</f>
        <v>0</v>
      </c>
      <c r="EX27" s="7">
        <f>SUM(EC$2:EC26)</f>
        <v>0</v>
      </c>
      <c r="EY27" s="7">
        <f>SUM(ED$2:ED26)</f>
        <v>0</v>
      </c>
      <c r="EZ27" s="7">
        <f>SUM(EE$2:EE26)</f>
        <v>0</v>
      </c>
      <c r="FA27" s="7">
        <f>SUM(EF$2:EF26)</f>
        <v>0</v>
      </c>
      <c r="FB27" s="7">
        <f>SUM(EG$2:EG26)</f>
        <v>0</v>
      </c>
      <c r="FC27" s="7">
        <f>SUM(EH$2:EH26)</f>
        <v>0</v>
      </c>
      <c r="FD27" s="7">
        <f>SUM(EI$2:EI26)</f>
        <v>0</v>
      </c>
      <c r="FE27" s="7">
        <f>SUM(EJ$2:EJ26)</f>
        <v>0</v>
      </c>
      <c r="FF27" s="7">
        <f>SUM(EK$2:EK26)</f>
        <v>0</v>
      </c>
      <c r="FG27" s="7">
        <f>SUM(EL$2:EL26)</f>
        <v>0</v>
      </c>
      <c r="FH27" s="7">
        <f>SUM(EM$2:EM26)</f>
        <v>0</v>
      </c>
      <c r="FI27" s="7">
        <f>SUM(EN$2:EN26)</f>
        <v>0</v>
      </c>
      <c r="FJ27" s="7">
        <f>SUM(EO$2:EO26)</f>
        <v>0</v>
      </c>
      <c r="FK27" s="7">
        <f>SUM(EP$2:EP26)</f>
        <v>0</v>
      </c>
      <c r="FL27" s="7">
        <f>SUM(EQ$2:EQ26)</f>
        <v>0</v>
      </c>
      <c r="FM27" s="7">
        <f>SUM(ER$2:ER26)</f>
        <v>0</v>
      </c>
      <c r="FN27" s="7">
        <f>SUM(ES$2:ES26)</f>
        <v>0</v>
      </c>
      <c r="FO27" s="7">
        <f>SUM(ET$2:ET26)</f>
        <v>0</v>
      </c>
      <c r="FP27" s="7">
        <f>SUM(EU$2:EU26)</f>
        <v>0</v>
      </c>
      <c r="FQ27" s="7">
        <f t="shared" si="28"/>
        <v>0</v>
      </c>
      <c r="FR27" s="7">
        <f t="shared" si="29"/>
        <v>0</v>
      </c>
      <c r="FS27" s="7">
        <f t="shared" si="30"/>
        <v>0</v>
      </c>
      <c r="FT27" s="7">
        <f t="shared" si="31"/>
        <v>0</v>
      </c>
      <c r="FU27" s="7">
        <f t="shared" si="32"/>
        <v>0</v>
      </c>
      <c r="FV27" s="7">
        <f t="shared" si="33"/>
        <v>0</v>
      </c>
      <c r="FW27" s="7">
        <f t="shared" si="34"/>
        <v>0</v>
      </c>
      <c r="FX27" s="7">
        <f t="shared" si="35"/>
        <v>0</v>
      </c>
      <c r="FY27" s="7">
        <f t="shared" si="36"/>
        <v>0</v>
      </c>
      <c r="FZ27" s="7">
        <f t="shared" si="37"/>
        <v>0</v>
      </c>
      <c r="GA27" s="7">
        <f t="shared" si="38"/>
        <v>0</v>
      </c>
      <c r="GB27" s="7">
        <f t="shared" si="39"/>
        <v>0</v>
      </c>
      <c r="GC27" s="7">
        <f t="shared" si="40"/>
        <v>0</v>
      </c>
      <c r="GD27" s="7">
        <f t="shared" si="41"/>
        <v>0</v>
      </c>
      <c r="GE27" s="7">
        <f t="shared" si="42"/>
        <v>0</v>
      </c>
      <c r="GF27" s="7">
        <f t="shared" si="43"/>
        <v>0</v>
      </c>
      <c r="GG27" s="7">
        <f t="shared" si="44"/>
        <v>0</v>
      </c>
      <c r="GH27" s="7">
        <f t="shared" si="45"/>
        <v>0</v>
      </c>
      <c r="GI27" s="7">
        <f t="shared" si="46"/>
        <v>0</v>
      </c>
      <c r="GJ27" s="7">
        <f t="shared" si="47"/>
        <v>0</v>
      </c>
      <c r="GK27" s="7">
        <f t="shared" si="48"/>
        <v>0</v>
      </c>
      <c r="GL27" s="7">
        <f t="shared" si="49"/>
        <v>0</v>
      </c>
      <c r="GM27" s="7">
        <f t="shared" si="2"/>
        <v>1</v>
      </c>
      <c r="GN27" s="8">
        <f t="shared" si="137"/>
        <v>0</v>
      </c>
      <c r="GO27" s="8">
        <f t="shared" si="137"/>
        <v>0</v>
      </c>
      <c r="GP27" s="8">
        <f t="shared" si="137"/>
        <v>0</v>
      </c>
      <c r="GQ27" s="8">
        <f t="shared" si="137"/>
        <v>0</v>
      </c>
      <c r="GR27" s="8">
        <f t="shared" si="137"/>
        <v>0</v>
      </c>
      <c r="GS27" s="8">
        <f t="shared" si="137"/>
        <v>0</v>
      </c>
      <c r="GT27" s="8">
        <f t="shared" si="137"/>
        <v>0</v>
      </c>
      <c r="GU27" s="8">
        <f t="shared" si="137"/>
        <v>0</v>
      </c>
      <c r="GV27" s="8">
        <f t="shared" si="137"/>
        <v>0</v>
      </c>
      <c r="GW27" s="8">
        <f t="shared" si="137"/>
        <v>0</v>
      </c>
      <c r="GX27" s="8">
        <f t="shared" si="137"/>
        <v>0</v>
      </c>
      <c r="GY27" s="8">
        <f t="shared" si="137"/>
        <v>0</v>
      </c>
      <c r="GZ27" s="8">
        <f t="shared" si="137"/>
        <v>0</v>
      </c>
      <c r="HA27" s="8">
        <f t="shared" si="137"/>
        <v>0</v>
      </c>
      <c r="HB27" s="8">
        <f t="shared" si="137"/>
        <v>0</v>
      </c>
      <c r="HC27" s="8">
        <f t="shared" si="137"/>
        <v>0</v>
      </c>
      <c r="HD27" s="8">
        <f t="shared" si="135"/>
        <v>0</v>
      </c>
      <c r="HE27" s="8">
        <f t="shared" si="135"/>
        <v>0</v>
      </c>
      <c r="HF27" s="8">
        <f t="shared" si="135"/>
        <v>0</v>
      </c>
      <c r="HG27" s="8">
        <f t="shared" si="135"/>
        <v>0</v>
      </c>
      <c r="HH27" s="8">
        <f t="shared" si="135"/>
        <v>0</v>
      </c>
      <c r="HI27" s="8">
        <f t="shared" si="135"/>
        <v>0</v>
      </c>
      <c r="HJ27" s="8">
        <f t="shared" si="135"/>
        <v>0</v>
      </c>
      <c r="HK27" s="8">
        <f t="shared" si="135"/>
        <v>0</v>
      </c>
      <c r="HL27" s="8">
        <f t="shared" ref="HL27:IA36" si="139">IF(ISNUMBER(SEARCH(HL$1,$W27)),1/$GM27, 0)</f>
        <v>0</v>
      </c>
      <c r="HM27" s="8">
        <f t="shared" si="139"/>
        <v>0</v>
      </c>
      <c r="HN27" s="8">
        <f t="shared" si="139"/>
        <v>0</v>
      </c>
      <c r="HO27" s="8">
        <f t="shared" si="139"/>
        <v>0</v>
      </c>
      <c r="HP27" s="8">
        <f t="shared" si="139"/>
        <v>0</v>
      </c>
      <c r="HQ27" s="8">
        <f t="shared" si="139"/>
        <v>0</v>
      </c>
      <c r="HR27" s="8">
        <f t="shared" si="139"/>
        <v>0</v>
      </c>
      <c r="HS27" s="8">
        <f t="shared" si="139"/>
        <v>0</v>
      </c>
      <c r="HT27" s="8">
        <f t="shared" si="139"/>
        <v>0</v>
      </c>
      <c r="HU27" s="8">
        <f t="shared" si="139"/>
        <v>0</v>
      </c>
      <c r="HV27" s="8">
        <f t="shared" si="139"/>
        <v>0</v>
      </c>
      <c r="HW27" s="8">
        <f t="shared" si="139"/>
        <v>0</v>
      </c>
      <c r="HX27" s="8">
        <f t="shared" si="139"/>
        <v>0</v>
      </c>
      <c r="HY27" s="8">
        <f t="shared" si="139"/>
        <v>0</v>
      </c>
      <c r="HZ27" s="8">
        <f t="shared" si="139"/>
        <v>0</v>
      </c>
      <c r="IA27" s="8">
        <f t="shared" si="139"/>
        <v>0</v>
      </c>
      <c r="IB27" s="8">
        <f t="shared" si="138"/>
        <v>0</v>
      </c>
      <c r="IC27" s="8">
        <f t="shared" si="138"/>
        <v>0</v>
      </c>
      <c r="ID27" s="8">
        <f t="shared" si="138"/>
        <v>0</v>
      </c>
      <c r="IE27" s="8">
        <f t="shared" si="138"/>
        <v>0</v>
      </c>
      <c r="IF27" s="8">
        <f t="shared" si="138"/>
        <v>0</v>
      </c>
      <c r="IG27" s="8">
        <f t="shared" si="138"/>
        <v>0</v>
      </c>
      <c r="IH27" s="8">
        <f t="shared" si="138"/>
        <v>0</v>
      </c>
      <c r="II27" s="8">
        <f t="shared" si="136"/>
        <v>0</v>
      </c>
      <c r="IJ27" s="8">
        <f t="shared" si="136"/>
        <v>0</v>
      </c>
      <c r="IK27" s="8">
        <f t="shared" si="136"/>
        <v>0</v>
      </c>
      <c r="IL27" s="8">
        <f t="shared" si="136"/>
        <v>0</v>
      </c>
      <c r="IM27" s="8">
        <f t="shared" si="136"/>
        <v>0</v>
      </c>
      <c r="IN27" s="8">
        <f t="shared" si="136"/>
        <v>0</v>
      </c>
      <c r="IO27" s="8">
        <f t="shared" si="136"/>
        <v>0</v>
      </c>
      <c r="IP27" s="8">
        <f t="shared" si="136"/>
        <v>0</v>
      </c>
      <c r="IQ27" s="8">
        <f t="shared" si="136"/>
        <v>0</v>
      </c>
      <c r="IR27" s="8">
        <f t="shared" si="136"/>
        <v>0</v>
      </c>
      <c r="IS27" s="8">
        <f t="shared" si="136"/>
        <v>0</v>
      </c>
      <c r="IT27" s="8">
        <f t="shared" si="136"/>
        <v>0</v>
      </c>
      <c r="IU27" s="8">
        <f t="shared" si="136"/>
        <v>0</v>
      </c>
      <c r="IV27" s="8">
        <f t="shared" si="136"/>
        <v>0</v>
      </c>
      <c r="IW27" s="8">
        <f t="shared" si="136"/>
        <v>0</v>
      </c>
      <c r="IX27" s="8">
        <f t="shared" si="136"/>
        <v>0</v>
      </c>
      <c r="IY27" s="8">
        <f t="shared" si="121"/>
        <v>0</v>
      </c>
      <c r="IZ27" s="8">
        <f t="shared" si="118"/>
        <v>0</v>
      </c>
      <c r="JA27" s="8">
        <f t="shared" si="118"/>
        <v>0</v>
      </c>
      <c r="JB27" s="8">
        <f t="shared" si="118"/>
        <v>0</v>
      </c>
      <c r="JC27" s="8">
        <f t="shared" si="118"/>
        <v>0</v>
      </c>
      <c r="JD27" s="8">
        <f t="shared" si="118"/>
        <v>0</v>
      </c>
      <c r="JE27" s="8">
        <f t="shared" si="118"/>
        <v>0</v>
      </c>
      <c r="JF27" s="8">
        <f t="shared" si="118"/>
        <v>0</v>
      </c>
      <c r="JG27" s="8">
        <f t="shared" si="118"/>
        <v>0</v>
      </c>
      <c r="JH27" s="8">
        <f t="shared" si="118"/>
        <v>0</v>
      </c>
      <c r="JI27" s="8">
        <f t="shared" si="118"/>
        <v>0</v>
      </c>
      <c r="JJ27" s="8">
        <f t="shared" si="118"/>
        <v>0</v>
      </c>
      <c r="JK27" s="8">
        <f t="shared" si="118"/>
        <v>0</v>
      </c>
      <c r="JL27" s="8">
        <f t="shared" si="118"/>
        <v>0</v>
      </c>
      <c r="JM27" s="8">
        <f t="shared" si="118"/>
        <v>0</v>
      </c>
      <c r="JN27" s="8">
        <f>SUM(GN$2:GN26)</f>
        <v>0</v>
      </c>
      <c r="JO27" s="8">
        <f>SUM(GO$2:GO26)</f>
        <v>0</v>
      </c>
      <c r="JP27" s="8">
        <f>SUM(GP$2:GP26)</f>
        <v>0</v>
      </c>
      <c r="JQ27" s="8">
        <f>SUM(GQ$2:GQ26)</f>
        <v>0</v>
      </c>
      <c r="JR27" s="8">
        <f>SUM(GR$2:GR26)</f>
        <v>0</v>
      </c>
      <c r="JS27" s="8">
        <f>SUM(GS$2:GS26)</f>
        <v>0</v>
      </c>
      <c r="JT27" s="8">
        <f>SUM(GT$2:GT26)</f>
        <v>0</v>
      </c>
      <c r="JU27" s="8">
        <f>SUM(GU$2:GU26)</f>
        <v>0</v>
      </c>
      <c r="JV27" s="8">
        <f>SUM(GV$2:GV26)</f>
        <v>0</v>
      </c>
      <c r="JW27" s="8">
        <f>SUM(GW$2:GW26)</f>
        <v>0</v>
      </c>
      <c r="JX27" s="8">
        <f>SUM(GX$2:GX26)</f>
        <v>0</v>
      </c>
      <c r="JY27" s="8">
        <f>SUM(GY$2:GY26)</f>
        <v>0</v>
      </c>
      <c r="JZ27" s="8">
        <f>SUM(GZ$2:GZ26)</f>
        <v>0</v>
      </c>
      <c r="KA27" s="8">
        <f>SUM(HA$2:HA26)</f>
        <v>0</v>
      </c>
      <c r="KB27" s="8">
        <f>SUM(HB$2:HB26)</f>
        <v>0</v>
      </c>
      <c r="KC27" s="8">
        <f>SUM(HC$2:HC26)</f>
        <v>0</v>
      </c>
      <c r="KD27" s="8">
        <f>SUM(HD$2:HD26)</f>
        <v>0</v>
      </c>
      <c r="KE27" s="8">
        <f>SUM(HE$2:HE26)</f>
        <v>0</v>
      </c>
      <c r="KF27" s="8">
        <f>SUM(HF$2:HF26)</f>
        <v>0</v>
      </c>
      <c r="KG27" s="8">
        <f>SUM(HG$2:HG26)</f>
        <v>0</v>
      </c>
      <c r="KH27" s="8">
        <f>SUM(HH$2:HH26)</f>
        <v>0</v>
      </c>
      <c r="KI27" s="8">
        <f>SUM(HI$2:HI26)</f>
        <v>0</v>
      </c>
      <c r="KJ27" s="8">
        <f>SUM(HJ$2:HJ26)</f>
        <v>0</v>
      </c>
      <c r="KK27" s="8">
        <f>SUM(HK$2:HK26)</f>
        <v>0</v>
      </c>
      <c r="KL27" s="8">
        <f>SUM(HL$2:HL26)</f>
        <v>0</v>
      </c>
      <c r="KM27" s="8">
        <f>SUM(HM$2:HM26)</f>
        <v>0</v>
      </c>
      <c r="KN27" s="8">
        <f>SUM(HN$2:HN26)</f>
        <v>0</v>
      </c>
      <c r="KO27" s="8">
        <f>SUM(HO$2:HO26)</f>
        <v>0</v>
      </c>
      <c r="KP27" s="8">
        <f>SUM(HP$2:HP26)</f>
        <v>0</v>
      </c>
      <c r="KQ27" s="8">
        <f>SUM(HQ$2:HQ26)</f>
        <v>0</v>
      </c>
      <c r="KR27" s="8">
        <f>SUM(HR$2:HR26)</f>
        <v>0</v>
      </c>
      <c r="KS27" s="8">
        <f>SUM(HS$2:HS26)</f>
        <v>0</v>
      </c>
      <c r="KT27" s="8">
        <f>SUM(HT$2:HT26)</f>
        <v>0</v>
      </c>
      <c r="KU27" s="8">
        <f>SUM(HU$2:HU26)</f>
        <v>0</v>
      </c>
      <c r="KV27" s="8">
        <f>SUM(HV$2:HV26)</f>
        <v>0</v>
      </c>
      <c r="KW27" s="8">
        <f>SUM(HW$2:HW26)</f>
        <v>0</v>
      </c>
      <c r="KX27" s="8">
        <f>SUM(HX$2:HX26)</f>
        <v>0</v>
      </c>
      <c r="KY27" s="8">
        <f>SUM(HY$2:HY26)</f>
        <v>0</v>
      </c>
      <c r="KZ27" s="8">
        <f>SUM(HZ$2:HZ26)</f>
        <v>0</v>
      </c>
      <c r="LA27" s="8">
        <f>SUM(IA$2:IA26)</f>
        <v>0</v>
      </c>
      <c r="LB27" s="8">
        <f>SUM(IB$2:IB26)</f>
        <v>0</v>
      </c>
      <c r="LC27" s="8">
        <f>SUM(IC$2:IC26)</f>
        <v>0</v>
      </c>
      <c r="LD27" s="8">
        <f>SUM(ID$2:ID26)</f>
        <v>0</v>
      </c>
      <c r="LE27" s="8">
        <f>SUM(IE$2:IE26)</f>
        <v>0</v>
      </c>
      <c r="LF27" s="8">
        <f>SUM(IF$2:IF26)</f>
        <v>0</v>
      </c>
      <c r="LG27" s="8">
        <f>SUM(IG$2:IG26)</f>
        <v>0</v>
      </c>
      <c r="LH27" s="8">
        <f>SUM(IH$2:IH26)</f>
        <v>0</v>
      </c>
      <c r="LI27" s="8">
        <f>SUM(II$2:II26)</f>
        <v>0</v>
      </c>
      <c r="LJ27" s="8">
        <f>SUM(IJ$2:IJ26)</f>
        <v>0</v>
      </c>
      <c r="LK27" s="8">
        <f>SUM(IK$2:IK26)</f>
        <v>0</v>
      </c>
      <c r="LL27" s="8">
        <f>SUM(IL$2:IL26)</f>
        <v>0</v>
      </c>
      <c r="LM27" s="8">
        <f>SUM(IM$2:IM26)</f>
        <v>0</v>
      </c>
      <c r="LN27" s="8">
        <f>SUM(IN$2:IN26)</f>
        <v>0</v>
      </c>
      <c r="LO27" s="8">
        <f>SUM(IO$2:IO26)</f>
        <v>0</v>
      </c>
      <c r="LP27" s="8">
        <f>SUM(IP$2:IP26)</f>
        <v>0</v>
      </c>
      <c r="LQ27" s="8">
        <f>SUM(IQ$2:IQ26)</f>
        <v>0</v>
      </c>
      <c r="LR27" s="8">
        <f>SUM(IR$2:IR26)</f>
        <v>0</v>
      </c>
      <c r="LS27" s="8">
        <f>SUM(IS$2:IS26)</f>
        <v>0</v>
      </c>
      <c r="LT27" s="8">
        <f>SUM(IT$2:IT26)</f>
        <v>0</v>
      </c>
      <c r="LU27" s="8">
        <f>SUM(IU$2:IU26)</f>
        <v>0</v>
      </c>
      <c r="LV27" s="8">
        <f>SUM(IV$2:IV26)</f>
        <v>0</v>
      </c>
      <c r="LW27" s="8">
        <f>SUM(IW$2:IW26)</f>
        <v>0</v>
      </c>
      <c r="LX27" s="8">
        <f>SUM(IX$2:IX26)</f>
        <v>0</v>
      </c>
      <c r="LY27" s="8">
        <f>SUM(IY$2:IY26)</f>
        <v>0</v>
      </c>
      <c r="LZ27" s="8">
        <f>SUM(IZ$2:IZ26)</f>
        <v>0</v>
      </c>
      <c r="MA27" s="8">
        <f>SUM(JA$2:JA26)</f>
        <v>0</v>
      </c>
      <c r="MB27" s="8">
        <f>SUM(JB$2:JB26)</f>
        <v>0</v>
      </c>
      <c r="MC27" s="8">
        <f>SUM(JC$2:JC26)</f>
        <v>0</v>
      </c>
      <c r="MD27" s="8">
        <f>SUM(JD$2:JD26)</f>
        <v>0</v>
      </c>
      <c r="ME27" s="8">
        <f>SUM(JE$2:JE26)</f>
        <v>0</v>
      </c>
      <c r="MF27" s="8">
        <f>SUM(JF$2:JF26)</f>
        <v>0</v>
      </c>
      <c r="MG27" s="8">
        <f>SUM(JG$2:JG26)</f>
        <v>0</v>
      </c>
      <c r="MH27" s="8">
        <f>SUM(JH$2:JH26)</f>
        <v>0</v>
      </c>
      <c r="MI27" s="8">
        <f>SUM(JI$2:JI26)</f>
        <v>0</v>
      </c>
      <c r="MJ27" s="8">
        <f>SUM(JJ$2:JJ26)</f>
        <v>0</v>
      </c>
      <c r="MK27" s="8">
        <f>SUM(JK$2:JK26)</f>
        <v>0</v>
      </c>
      <c r="ML27" s="8">
        <f>SUM(JL$2:JL26)</f>
        <v>0</v>
      </c>
      <c r="MM27" s="8">
        <f>SUM(JM$2:JM26)</f>
        <v>0</v>
      </c>
      <c r="MN27" s="8">
        <f t="shared" si="51"/>
        <v>0</v>
      </c>
      <c r="MO27" s="8">
        <f t="shared" si="55"/>
        <v>0</v>
      </c>
      <c r="MP27" s="8">
        <f t="shared" si="56"/>
        <v>0</v>
      </c>
      <c r="MQ27" s="8">
        <f t="shared" si="57"/>
        <v>0</v>
      </c>
      <c r="MR27" s="8">
        <f t="shared" si="58"/>
        <v>0</v>
      </c>
      <c r="MS27" s="8">
        <f t="shared" si="59"/>
        <v>0</v>
      </c>
      <c r="MT27" s="8">
        <f t="shared" si="60"/>
        <v>0</v>
      </c>
      <c r="MU27" s="8">
        <f t="shared" si="61"/>
        <v>0</v>
      </c>
      <c r="MV27" s="8">
        <f t="shared" si="62"/>
        <v>0</v>
      </c>
      <c r="MW27" s="8">
        <f t="shared" si="63"/>
        <v>0</v>
      </c>
      <c r="MX27" s="8">
        <f t="shared" si="64"/>
        <v>0</v>
      </c>
      <c r="MY27" s="8">
        <f t="shared" si="65"/>
        <v>0</v>
      </c>
      <c r="MZ27" s="8">
        <f t="shared" si="66"/>
        <v>0</v>
      </c>
      <c r="NA27" s="8">
        <f t="shared" si="67"/>
        <v>0</v>
      </c>
      <c r="NB27" s="8">
        <f t="shared" si="68"/>
        <v>0</v>
      </c>
      <c r="NC27" s="8">
        <f t="shared" si="69"/>
        <v>0</v>
      </c>
      <c r="ND27" s="8">
        <f t="shared" si="70"/>
        <v>0</v>
      </c>
      <c r="NE27" s="8">
        <f t="shared" si="71"/>
        <v>0</v>
      </c>
      <c r="NF27" s="8">
        <f t="shared" si="72"/>
        <v>0</v>
      </c>
      <c r="NG27" s="8">
        <f t="shared" si="73"/>
        <v>0</v>
      </c>
      <c r="NH27" s="8">
        <f t="shared" si="74"/>
        <v>0</v>
      </c>
      <c r="NI27" s="8">
        <f t="shared" si="75"/>
        <v>0</v>
      </c>
      <c r="NJ27" s="8">
        <f t="shared" si="76"/>
        <v>0</v>
      </c>
      <c r="NK27" s="8">
        <f t="shared" si="77"/>
        <v>0</v>
      </c>
      <c r="NL27" s="8">
        <f t="shared" si="78"/>
        <v>0</v>
      </c>
      <c r="NM27" s="8">
        <f t="shared" si="79"/>
        <v>0</v>
      </c>
      <c r="NN27" s="8">
        <f t="shared" si="80"/>
        <v>0</v>
      </c>
      <c r="NO27" s="8">
        <f t="shared" si="81"/>
        <v>0</v>
      </c>
      <c r="NP27" s="8">
        <f t="shared" si="82"/>
        <v>0</v>
      </c>
      <c r="NQ27" s="8">
        <f t="shared" si="83"/>
        <v>0</v>
      </c>
      <c r="NR27" s="8">
        <f t="shared" si="84"/>
        <v>0</v>
      </c>
      <c r="NS27" s="8">
        <f t="shared" si="85"/>
        <v>0</v>
      </c>
      <c r="NT27" s="8">
        <f t="shared" si="86"/>
        <v>0</v>
      </c>
      <c r="NU27" s="8">
        <f t="shared" si="87"/>
        <v>0</v>
      </c>
      <c r="NV27" s="8">
        <f t="shared" si="88"/>
        <v>0</v>
      </c>
      <c r="NW27" s="8">
        <f t="shared" si="89"/>
        <v>0</v>
      </c>
      <c r="NX27" s="8">
        <f t="shared" si="90"/>
        <v>0</v>
      </c>
      <c r="NY27" s="8">
        <f t="shared" si="91"/>
        <v>0</v>
      </c>
      <c r="NZ27" s="8">
        <f t="shared" si="92"/>
        <v>0</v>
      </c>
      <c r="OA27" s="8">
        <f t="shared" si="93"/>
        <v>0</v>
      </c>
      <c r="OB27" s="8">
        <f t="shared" si="94"/>
        <v>0</v>
      </c>
      <c r="OC27" s="8">
        <f t="shared" si="95"/>
        <v>0</v>
      </c>
      <c r="OD27" s="8">
        <f t="shared" si="96"/>
        <v>0</v>
      </c>
      <c r="OE27" s="8">
        <f t="shared" si="97"/>
        <v>0</v>
      </c>
      <c r="OF27" s="8">
        <f t="shared" si="98"/>
        <v>0</v>
      </c>
      <c r="OG27" s="8">
        <f t="shared" si="99"/>
        <v>0</v>
      </c>
      <c r="OH27" s="8">
        <f t="shared" si="100"/>
        <v>0</v>
      </c>
      <c r="OI27" s="8">
        <f t="shared" si="101"/>
        <v>0</v>
      </c>
      <c r="OJ27" s="8">
        <f t="shared" si="102"/>
        <v>0</v>
      </c>
      <c r="OK27" s="8">
        <f t="shared" si="103"/>
        <v>0</v>
      </c>
      <c r="OL27" s="8">
        <f t="shared" si="104"/>
        <v>0</v>
      </c>
      <c r="OM27" s="8">
        <f t="shared" si="105"/>
        <v>0</v>
      </c>
      <c r="ON27" s="8">
        <f t="shared" si="106"/>
        <v>0</v>
      </c>
      <c r="OO27" s="8">
        <f t="shared" si="107"/>
        <v>0</v>
      </c>
      <c r="OP27" s="8">
        <f t="shared" si="108"/>
        <v>0</v>
      </c>
      <c r="OQ27" s="8">
        <f t="shared" si="109"/>
        <v>0</v>
      </c>
      <c r="OR27" s="8">
        <f t="shared" si="110"/>
        <v>0</v>
      </c>
      <c r="OS27" s="8">
        <f t="shared" si="111"/>
        <v>0</v>
      </c>
      <c r="OT27" s="8">
        <f t="shared" si="112"/>
        <v>0</v>
      </c>
      <c r="OU27" s="8">
        <f t="shared" si="113"/>
        <v>0</v>
      </c>
      <c r="OV27" s="8">
        <f t="shared" si="114"/>
        <v>0</v>
      </c>
      <c r="OW27" s="8">
        <f t="shared" si="115"/>
        <v>0</v>
      </c>
      <c r="OX27" s="8">
        <f t="shared" si="116"/>
        <v>0</v>
      </c>
      <c r="OY27" s="8">
        <f t="shared" si="117"/>
        <v>0</v>
      </c>
      <c r="OZ27" s="8">
        <f t="shared" si="54"/>
        <v>0</v>
      </c>
      <c r="PA27" s="8">
        <f t="shared" si="122"/>
        <v>0</v>
      </c>
      <c r="PB27" s="8">
        <f t="shared" si="123"/>
        <v>0</v>
      </c>
      <c r="PC27" s="8">
        <f t="shared" si="124"/>
        <v>0</v>
      </c>
      <c r="PD27" s="8">
        <f t="shared" si="125"/>
        <v>0</v>
      </c>
      <c r="PE27" s="8">
        <f t="shared" si="126"/>
        <v>0</v>
      </c>
      <c r="PF27" s="8">
        <f t="shared" si="127"/>
        <v>0</v>
      </c>
      <c r="PG27" s="8">
        <f t="shared" si="128"/>
        <v>0</v>
      </c>
      <c r="PH27" s="8">
        <f t="shared" si="129"/>
        <v>0</v>
      </c>
      <c r="PI27" s="8">
        <f t="shared" si="130"/>
        <v>0</v>
      </c>
      <c r="PJ27" s="8">
        <f t="shared" si="131"/>
        <v>0</v>
      </c>
      <c r="PK27" s="8">
        <f t="shared" si="132"/>
        <v>0</v>
      </c>
      <c r="PL27" s="8">
        <f t="shared" si="133"/>
        <v>0</v>
      </c>
      <c r="PM27" s="8">
        <f t="shared" si="134"/>
        <v>0</v>
      </c>
      <c r="PN27" s="8">
        <f t="shared" si="52"/>
        <v>0</v>
      </c>
    </row>
    <row r="28" spans="18:430">
      <c r="R28" s="1"/>
      <c r="S28" s="1"/>
      <c r="Y28" s="1"/>
      <c r="Z28" s="1"/>
      <c r="AF28" s="1"/>
      <c r="AG28" s="1"/>
      <c r="AH28" s="1"/>
      <c r="AI28" s="1"/>
      <c r="AJ28" s="1"/>
      <c r="AK28" s="1"/>
      <c r="AL28" s="1"/>
      <c r="AQ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M28" s="1"/>
      <c r="BQ28" s="1"/>
      <c r="BR28" s="1"/>
      <c r="BS28" s="1"/>
      <c r="BT28" s="1"/>
      <c r="BU28" s="1"/>
      <c r="BV28" s="1"/>
      <c r="BW28" s="1"/>
      <c r="BX28" s="1"/>
      <c r="BZ28" s="1"/>
      <c r="CA28" s="1"/>
      <c r="CC28" s="1"/>
      <c r="CD28" s="1"/>
      <c r="CF28" s="1"/>
      <c r="CG28" s="1"/>
      <c r="CH28" s="1"/>
      <c r="CI28" s="1"/>
      <c r="CK28" s="5"/>
      <c r="CL28" s="5"/>
      <c r="CM28" s="5"/>
      <c r="CO28" s="5"/>
      <c r="CQ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7">
        <f t="shared" si="7"/>
        <v>0</v>
      </c>
      <c r="EB28" s="7">
        <f t="shared" si="8"/>
        <v>0</v>
      </c>
      <c r="EC28" s="7">
        <f t="shared" si="9"/>
        <v>0</v>
      </c>
      <c r="ED28" s="7">
        <f t="shared" si="10"/>
        <v>0</v>
      </c>
      <c r="EE28" s="7">
        <f t="shared" si="11"/>
        <v>0</v>
      </c>
      <c r="EF28" s="7">
        <f t="shared" si="12"/>
        <v>0</v>
      </c>
      <c r="EG28" s="7">
        <f t="shared" si="13"/>
        <v>0</v>
      </c>
      <c r="EH28" s="7">
        <f t="shared" si="14"/>
        <v>0</v>
      </c>
      <c r="EI28" s="7">
        <f t="shared" si="15"/>
        <v>0</v>
      </c>
      <c r="EJ28" s="7">
        <f t="shared" si="16"/>
        <v>0</v>
      </c>
      <c r="EK28" s="7">
        <f t="shared" si="17"/>
        <v>0</v>
      </c>
      <c r="EL28" s="7">
        <f t="shared" si="18"/>
        <v>0</v>
      </c>
      <c r="EM28" s="7">
        <f t="shared" si="19"/>
        <v>0</v>
      </c>
      <c r="EN28" s="7">
        <f t="shared" si="20"/>
        <v>0</v>
      </c>
      <c r="EO28" s="7">
        <f t="shared" si="21"/>
        <v>0</v>
      </c>
      <c r="EP28" s="7">
        <f t="shared" si="22"/>
        <v>0</v>
      </c>
      <c r="EQ28" s="7">
        <f t="shared" si="23"/>
        <v>0</v>
      </c>
      <c r="ER28" s="7">
        <f t="shared" si="24"/>
        <v>0</v>
      </c>
      <c r="ES28" s="7">
        <f t="shared" si="25"/>
        <v>0</v>
      </c>
      <c r="ET28" s="7">
        <f t="shared" si="26"/>
        <v>0</v>
      </c>
      <c r="EU28" s="7">
        <f t="shared" si="27"/>
        <v>0</v>
      </c>
      <c r="EV28" s="7">
        <f>SUM(EA$2:EA27)</f>
        <v>0</v>
      </c>
      <c r="EW28" s="7">
        <f>SUM(EB$2:EB27)</f>
        <v>0</v>
      </c>
      <c r="EX28" s="7">
        <f>SUM(EC$2:EC27)</f>
        <v>0</v>
      </c>
      <c r="EY28" s="7">
        <f>SUM(ED$2:ED27)</f>
        <v>0</v>
      </c>
      <c r="EZ28" s="7">
        <f>SUM(EE$2:EE27)</f>
        <v>0</v>
      </c>
      <c r="FA28" s="7">
        <f>SUM(EF$2:EF27)</f>
        <v>0</v>
      </c>
      <c r="FB28" s="7">
        <f>SUM(EG$2:EG27)</f>
        <v>0</v>
      </c>
      <c r="FC28" s="7">
        <f>SUM(EH$2:EH27)</f>
        <v>0</v>
      </c>
      <c r="FD28" s="7">
        <f>SUM(EI$2:EI27)</f>
        <v>0</v>
      </c>
      <c r="FE28" s="7">
        <f>SUM(EJ$2:EJ27)</f>
        <v>0</v>
      </c>
      <c r="FF28" s="7">
        <f>SUM(EK$2:EK27)</f>
        <v>0</v>
      </c>
      <c r="FG28" s="7">
        <f>SUM(EL$2:EL27)</f>
        <v>0</v>
      </c>
      <c r="FH28" s="7">
        <f>SUM(EM$2:EM27)</f>
        <v>0</v>
      </c>
      <c r="FI28" s="7">
        <f>SUM(EN$2:EN27)</f>
        <v>0</v>
      </c>
      <c r="FJ28" s="7">
        <f>SUM(EO$2:EO27)</f>
        <v>0</v>
      </c>
      <c r="FK28" s="7">
        <f>SUM(EP$2:EP27)</f>
        <v>0</v>
      </c>
      <c r="FL28" s="7">
        <f>SUM(EQ$2:EQ27)</f>
        <v>0</v>
      </c>
      <c r="FM28" s="7">
        <f>SUM(ER$2:ER27)</f>
        <v>0</v>
      </c>
      <c r="FN28" s="7">
        <f>SUM(ES$2:ES27)</f>
        <v>0</v>
      </c>
      <c r="FO28" s="7">
        <f>SUM(ET$2:ET27)</f>
        <v>0</v>
      </c>
      <c r="FP28" s="7">
        <f>SUM(EU$2:EU27)</f>
        <v>0</v>
      </c>
      <c r="FQ28" s="7">
        <f t="shared" si="28"/>
        <v>0</v>
      </c>
      <c r="FR28" s="7">
        <f t="shared" si="29"/>
        <v>0</v>
      </c>
      <c r="FS28" s="7">
        <f t="shared" si="30"/>
        <v>0</v>
      </c>
      <c r="FT28" s="7">
        <f t="shared" si="31"/>
        <v>0</v>
      </c>
      <c r="FU28" s="7">
        <f t="shared" si="32"/>
        <v>0</v>
      </c>
      <c r="FV28" s="7">
        <f t="shared" si="33"/>
        <v>0</v>
      </c>
      <c r="FW28" s="7">
        <f t="shared" si="34"/>
        <v>0</v>
      </c>
      <c r="FX28" s="7">
        <f t="shared" si="35"/>
        <v>0</v>
      </c>
      <c r="FY28" s="7">
        <f t="shared" si="36"/>
        <v>0</v>
      </c>
      <c r="FZ28" s="7">
        <f t="shared" si="37"/>
        <v>0</v>
      </c>
      <c r="GA28" s="7">
        <f t="shared" si="38"/>
        <v>0</v>
      </c>
      <c r="GB28" s="7">
        <f t="shared" si="39"/>
        <v>0</v>
      </c>
      <c r="GC28" s="7">
        <f t="shared" si="40"/>
        <v>0</v>
      </c>
      <c r="GD28" s="7">
        <f t="shared" si="41"/>
        <v>0</v>
      </c>
      <c r="GE28" s="7">
        <f t="shared" si="42"/>
        <v>0</v>
      </c>
      <c r="GF28" s="7">
        <f t="shared" si="43"/>
        <v>0</v>
      </c>
      <c r="GG28" s="7">
        <f t="shared" si="44"/>
        <v>0</v>
      </c>
      <c r="GH28" s="7">
        <f t="shared" si="45"/>
        <v>0</v>
      </c>
      <c r="GI28" s="7">
        <f t="shared" si="46"/>
        <v>0</v>
      </c>
      <c r="GJ28" s="7">
        <f t="shared" si="47"/>
        <v>0</v>
      </c>
      <c r="GK28" s="7">
        <f t="shared" si="48"/>
        <v>0</v>
      </c>
      <c r="GL28" s="7">
        <f t="shared" si="49"/>
        <v>0</v>
      </c>
      <c r="GM28" s="7">
        <f t="shared" si="2"/>
        <v>1</v>
      </c>
      <c r="GN28" s="8">
        <f t="shared" si="137"/>
        <v>0</v>
      </c>
      <c r="GO28" s="8">
        <f t="shared" si="137"/>
        <v>0</v>
      </c>
      <c r="GP28" s="8">
        <f t="shared" si="137"/>
        <v>0</v>
      </c>
      <c r="GQ28" s="8">
        <f t="shared" si="137"/>
        <v>0</v>
      </c>
      <c r="GR28" s="8">
        <f t="shared" si="137"/>
        <v>0</v>
      </c>
      <c r="GS28" s="8">
        <f t="shared" si="137"/>
        <v>0</v>
      </c>
      <c r="GT28" s="8">
        <f t="shared" si="137"/>
        <v>0</v>
      </c>
      <c r="GU28" s="8">
        <f t="shared" si="137"/>
        <v>0</v>
      </c>
      <c r="GV28" s="8">
        <f t="shared" si="137"/>
        <v>0</v>
      </c>
      <c r="GW28" s="8">
        <f t="shared" si="137"/>
        <v>0</v>
      </c>
      <c r="GX28" s="8">
        <f t="shared" si="137"/>
        <v>0</v>
      </c>
      <c r="GY28" s="8">
        <f t="shared" si="137"/>
        <v>0</v>
      </c>
      <c r="GZ28" s="8">
        <f t="shared" si="137"/>
        <v>0</v>
      </c>
      <c r="HA28" s="8">
        <f t="shared" si="137"/>
        <v>0</v>
      </c>
      <c r="HB28" s="8">
        <f t="shared" si="137"/>
        <v>0</v>
      </c>
      <c r="HC28" s="8">
        <f t="shared" si="137"/>
        <v>0</v>
      </c>
      <c r="HD28" s="8">
        <f t="shared" si="135"/>
        <v>0</v>
      </c>
      <c r="HE28" s="8">
        <f t="shared" si="135"/>
        <v>0</v>
      </c>
      <c r="HF28" s="8">
        <f t="shared" si="135"/>
        <v>0</v>
      </c>
      <c r="HG28" s="8">
        <f t="shared" si="135"/>
        <v>0</v>
      </c>
      <c r="HH28" s="8">
        <f t="shared" si="135"/>
        <v>0</v>
      </c>
      <c r="HI28" s="8">
        <f t="shared" si="135"/>
        <v>0</v>
      </c>
      <c r="HJ28" s="8">
        <f t="shared" si="135"/>
        <v>0</v>
      </c>
      <c r="HK28" s="8">
        <f t="shared" si="135"/>
        <v>0</v>
      </c>
      <c r="HL28" s="8">
        <f t="shared" si="139"/>
        <v>0</v>
      </c>
      <c r="HM28" s="8">
        <f t="shared" si="139"/>
        <v>0</v>
      </c>
      <c r="HN28" s="8">
        <f t="shared" si="139"/>
        <v>0</v>
      </c>
      <c r="HO28" s="8">
        <f t="shared" si="139"/>
        <v>0</v>
      </c>
      <c r="HP28" s="8">
        <f t="shared" si="139"/>
        <v>0</v>
      </c>
      <c r="HQ28" s="8">
        <f t="shared" si="139"/>
        <v>0</v>
      </c>
      <c r="HR28" s="8">
        <f t="shared" si="139"/>
        <v>0</v>
      </c>
      <c r="HS28" s="8">
        <f t="shared" si="139"/>
        <v>0</v>
      </c>
      <c r="HT28" s="8">
        <f t="shared" si="139"/>
        <v>0</v>
      </c>
      <c r="HU28" s="8">
        <f t="shared" si="139"/>
        <v>0</v>
      </c>
      <c r="HV28" s="8">
        <f t="shared" si="139"/>
        <v>0</v>
      </c>
      <c r="HW28" s="8">
        <f t="shared" si="139"/>
        <v>0</v>
      </c>
      <c r="HX28" s="8">
        <f t="shared" si="139"/>
        <v>0</v>
      </c>
      <c r="HY28" s="8">
        <f t="shared" si="139"/>
        <v>0</v>
      </c>
      <c r="HZ28" s="8">
        <f t="shared" si="139"/>
        <v>0</v>
      </c>
      <c r="IA28" s="8">
        <f t="shared" si="139"/>
        <v>0</v>
      </c>
      <c r="IB28" s="8">
        <f t="shared" si="138"/>
        <v>0</v>
      </c>
      <c r="IC28" s="8">
        <f t="shared" si="138"/>
        <v>0</v>
      </c>
      <c r="ID28" s="8">
        <f t="shared" si="138"/>
        <v>0</v>
      </c>
      <c r="IE28" s="8">
        <f t="shared" si="138"/>
        <v>0</v>
      </c>
      <c r="IF28" s="8">
        <f t="shared" si="138"/>
        <v>0</v>
      </c>
      <c r="IG28" s="8">
        <f t="shared" si="138"/>
        <v>0</v>
      </c>
      <c r="IH28" s="8">
        <f t="shared" si="138"/>
        <v>0</v>
      </c>
      <c r="II28" s="8">
        <f t="shared" si="136"/>
        <v>0</v>
      </c>
      <c r="IJ28" s="8">
        <f t="shared" si="136"/>
        <v>0</v>
      </c>
      <c r="IK28" s="8">
        <f t="shared" si="136"/>
        <v>0</v>
      </c>
      <c r="IL28" s="8">
        <f t="shared" si="136"/>
        <v>0</v>
      </c>
      <c r="IM28" s="8">
        <f t="shared" si="136"/>
        <v>0</v>
      </c>
      <c r="IN28" s="8">
        <f t="shared" si="136"/>
        <v>0</v>
      </c>
      <c r="IO28" s="8">
        <f t="shared" si="136"/>
        <v>0</v>
      </c>
      <c r="IP28" s="8">
        <f t="shared" si="136"/>
        <v>0</v>
      </c>
      <c r="IQ28" s="8">
        <f t="shared" si="136"/>
        <v>0</v>
      </c>
      <c r="IR28" s="8">
        <f t="shared" si="136"/>
        <v>0</v>
      </c>
      <c r="IS28" s="8">
        <f t="shared" si="136"/>
        <v>0</v>
      </c>
      <c r="IT28" s="8">
        <f t="shared" si="136"/>
        <v>0</v>
      </c>
      <c r="IU28" s="8">
        <f t="shared" si="136"/>
        <v>0</v>
      </c>
      <c r="IV28" s="8">
        <f t="shared" si="136"/>
        <v>0</v>
      </c>
      <c r="IW28" s="8">
        <f t="shared" si="136"/>
        <v>0</v>
      </c>
      <c r="IX28" s="8">
        <f t="shared" si="136"/>
        <v>0</v>
      </c>
      <c r="IY28" s="8">
        <f t="shared" si="121"/>
        <v>0</v>
      </c>
      <c r="IZ28" s="8">
        <f t="shared" si="118"/>
        <v>0</v>
      </c>
      <c r="JA28" s="8">
        <f t="shared" si="118"/>
        <v>0</v>
      </c>
      <c r="JB28" s="8">
        <f t="shared" si="118"/>
        <v>0</v>
      </c>
      <c r="JC28" s="8">
        <f t="shared" si="118"/>
        <v>0</v>
      </c>
      <c r="JD28" s="8">
        <f t="shared" si="118"/>
        <v>0</v>
      </c>
      <c r="JE28" s="8">
        <f t="shared" si="118"/>
        <v>0</v>
      </c>
      <c r="JF28" s="8">
        <f t="shared" si="118"/>
        <v>0</v>
      </c>
      <c r="JG28" s="8">
        <f t="shared" si="118"/>
        <v>0</v>
      </c>
      <c r="JH28" s="8">
        <f t="shared" si="118"/>
        <v>0</v>
      </c>
      <c r="JI28" s="8">
        <f t="shared" si="118"/>
        <v>0</v>
      </c>
      <c r="JJ28" s="8">
        <f t="shared" si="118"/>
        <v>0</v>
      </c>
      <c r="JK28" s="8">
        <f t="shared" si="118"/>
        <v>0</v>
      </c>
      <c r="JL28" s="8">
        <f t="shared" si="118"/>
        <v>0</v>
      </c>
      <c r="JM28" s="8">
        <f t="shared" si="118"/>
        <v>0</v>
      </c>
      <c r="JN28" s="8">
        <f>SUM(GN$2:GN27)</f>
        <v>0</v>
      </c>
      <c r="JO28" s="8">
        <f>SUM(GO$2:GO27)</f>
        <v>0</v>
      </c>
      <c r="JP28" s="8">
        <f>SUM(GP$2:GP27)</f>
        <v>0</v>
      </c>
      <c r="JQ28" s="8">
        <f>SUM(GQ$2:GQ27)</f>
        <v>0</v>
      </c>
      <c r="JR28" s="8">
        <f>SUM(GR$2:GR27)</f>
        <v>0</v>
      </c>
      <c r="JS28" s="8">
        <f>SUM(GS$2:GS27)</f>
        <v>0</v>
      </c>
      <c r="JT28" s="8">
        <f>SUM(GT$2:GT27)</f>
        <v>0</v>
      </c>
      <c r="JU28" s="8">
        <f>SUM(GU$2:GU27)</f>
        <v>0</v>
      </c>
      <c r="JV28" s="8">
        <f>SUM(GV$2:GV27)</f>
        <v>0</v>
      </c>
      <c r="JW28" s="8">
        <f>SUM(GW$2:GW27)</f>
        <v>0</v>
      </c>
      <c r="JX28" s="8">
        <f>SUM(GX$2:GX27)</f>
        <v>0</v>
      </c>
      <c r="JY28" s="8">
        <f>SUM(GY$2:GY27)</f>
        <v>0</v>
      </c>
      <c r="JZ28" s="8">
        <f>SUM(GZ$2:GZ27)</f>
        <v>0</v>
      </c>
      <c r="KA28" s="8">
        <f>SUM(HA$2:HA27)</f>
        <v>0</v>
      </c>
      <c r="KB28" s="8">
        <f>SUM(HB$2:HB27)</f>
        <v>0</v>
      </c>
      <c r="KC28" s="8">
        <f>SUM(HC$2:HC27)</f>
        <v>0</v>
      </c>
      <c r="KD28" s="8">
        <f>SUM(HD$2:HD27)</f>
        <v>0</v>
      </c>
      <c r="KE28" s="8">
        <f>SUM(HE$2:HE27)</f>
        <v>0</v>
      </c>
      <c r="KF28" s="8">
        <f>SUM(HF$2:HF27)</f>
        <v>0</v>
      </c>
      <c r="KG28" s="8">
        <f>SUM(HG$2:HG27)</f>
        <v>0</v>
      </c>
      <c r="KH28" s="8">
        <f>SUM(HH$2:HH27)</f>
        <v>0</v>
      </c>
      <c r="KI28" s="8">
        <f>SUM(HI$2:HI27)</f>
        <v>0</v>
      </c>
      <c r="KJ28" s="8">
        <f>SUM(HJ$2:HJ27)</f>
        <v>0</v>
      </c>
      <c r="KK28" s="8">
        <f>SUM(HK$2:HK27)</f>
        <v>0</v>
      </c>
      <c r="KL28" s="8">
        <f>SUM(HL$2:HL27)</f>
        <v>0</v>
      </c>
      <c r="KM28" s="8">
        <f>SUM(HM$2:HM27)</f>
        <v>0</v>
      </c>
      <c r="KN28" s="8">
        <f>SUM(HN$2:HN27)</f>
        <v>0</v>
      </c>
      <c r="KO28" s="8">
        <f>SUM(HO$2:HO27)</f>
        <v>0</v>
      </c>
      <c r="KP28" s="8">
        <f>SUM(HP$2:HP27)</f>
        <v>0</v>
      </c>
      <c r="KQ28" s="8">
        <f>SUM(HQ$2:HQ27)</f>
        <v>0</v>
      </c>
      <c r="KR28" s="8">
        <f>SUM(HR$2:HR27)</f>
        <v>0</v>
      </c>
      <c r="KS28" s="8">
        <f>SUM(HS$2:HS27)</f>
        <v>0</v>
      </c>
      <c r="KT28" s="8">
        <f>SUM(HT$2:HT27)</f>
        <v>0</v>
      </c>
      <c r="KU28" s="8">
        <f>SUM(HU$2:HU27)</f>
        <v>0</v>
      </c>
      <c r="KV28" s="8">
        <f>SUM(HV$2:HV27)</f>
        <v>0</v>
      </c>
      <c r="KW28" s="8">
        <f>SUM(HW$2:HW27)</f>
        <v>0</v>
      </c>
      <c r="KX28" s="8">
        <f>SUM(HX$2:HX27)</f>
        <v>0</v>
      </c>
      <c r="KY28" s="8">
        <f>SUM(HY$2:HY27)</f>
        <v>0</v>
      </c>
      <c r="KZ28" s="8">
        <f>SUM(HZ$2:HZ27)</f>
        <v>0</v>
      </c>
      <c r="LA28" s="8">
        <f>SUM(IA$2:IA27)</f>
        <v>0</v>
      </c>
      <c r="LB28" s="8">
        <f>SUM(IB$2:IB27)</f>
        <v>0</v>
      </c>
      <c r="LC28" s="8">
        <f>SUM(IC$2:IC27)</f>
        <v>0</v>
      </c>
      <c r="LD28" s="8">
        <f>SUM(ID$2:ID27)</f>
        <v>0</v>
      </c>
      <c r="LE28" s="8">
        <f>SUM(IE$2:IE27)</f>
        <v>0</v>
      </c>
      <c r="LF28" s="8">
        <f>SUM(IF$2:IF27)</f>
        <v>0</v>
      </c>
      <c r="LG28" s="8">
        <f>SUM(IG$2:IG27)</f>
        <v>0</v>
      </c>
      <c r="LH28" s="8">
        <f>SUM(IH$2:IH27)</f>
        <v>0</v>
      </c>
      <c r="LI28" s="8">
        <f>SUM(II$2:II27)</f>
        <v>0</v>
      </c>
      <c r="LJ28" s="8">
        <f>SUM(IJ$2:IJ27)</f>
        <v>0</v>
      </c>
      <c r="LK28" s="8">
        <f>SUM(IK$2:IK27)</f>
        <v>0</v>
      </c>
      <c r="LL28" s="8">
        <f>SUM(IL$2:IL27)</f>
        <v>0</v>
      </c>
      <c r="LM28" s="8">
        <f>SUM(IM$2:IM27)</f>
        <v>0</v>
      </c>
      <c r="LN28" s="8">
        <f>SUM(IN$2:IN27)</f>
        <v>0</v>
      </c>
      <c r="LO28" s="8">
        <f>SUM(IO$2:IO27)</f>
        <v>0</v>
      </c>
      <c r="LP28" s="8">
        <f>SUM(IP$2:IP27)</f>
        <v>0</v>
      </c>
      <c r="LQ28" s="8">
        <f>SUM(IQ$2:IQ27)</f>
        <v>0</v>
      </c>
      <c r="LR28" s="8">
        <f>SUM(IR$2:IR27)</f>
        <v>0</v>
      </c>
      <c r="LS28" s="8">
        <f>SUM(IS$2:IS27)</f>
        <v>0</v>
      </c>
      <c r="LT28" s="8">
        <f>SUM(IT$2:IT27)</f>
        <v>0</v>
      </c>
      <c r="LU28" s="8">
        <f>SUM(IU$2:IU27)</f>
        <v>0</v>
      </c>
      <c r="LV28" s="8">
        <f>SUM(IV$2:IV27)</f>
        <v>0</v>
      </c>
      <c r="LW28" s="8">
        <f>SUM(IW$2:IW27)</f>
        <v>0</v>
      </c>
      <c r="LX28" s="8">
        <f>SUM(IX$2:IX27)</f>
        <v>0</v>
      </c>
      <c r="LY28" s="8">
        <f>SUM(IY$2:IY27)</f>
        <v>0</v>
      </c>
      <c r="LZ28" s="8">
        <f>SUM(IZ$2:IZ27)</f>
        <v>0</v>
      </c>
      <c r="MA28" s="8">
        <f>SUM(JA$2:JA27)</f>
        <v>0</v>
      </c>
      <c r="MB28" s="8">
        <f>SUM(JB$2:JB27)</f>
        <v>0</v>
      </c>
      <c r="MC28" s="8">
        <f>SUM(JC$2:JC27)</f>
        <v>0</v>
      </c>
      <c r="MD28" s="8">
        <f>SUM(JD$2:JD27)</f>
        <v>0</v>
      </c>
      <c r="ME28" s="8">
        <f>SUM(JE$2:JE27)</f>
        <v>0</v>
      </c>
      <c r="MF28" s="8">
        <f>SUM(JF$2:JF27)</f>
        <v>0</v>
      </c>
      <c r="MG28" s="8">
        <f>SUM(JG$2:JG27)</f>
        <v>0</v>
      </c>
      <c r="MH28" s="8">
        <f>SUM(JH$2:JH27)</f>
        <v>0</v>
      </c>
      <c r="MI28" s="8">
        <f>SUM(JI$2:JI27)</f>
        <v>0</v>
      </c>
      <c r="MJ28" s="8">
        <f>SUM(JJ$2:JJ27)</f>
        <v>0</v>
      </c>
      <c r="MK28" s="8">
        <f>SUM(JK$2:JK27)</f>
        <v>0</v>
      </c>
      <c r="ML28" s="8">
        <f>SUM(JL$2:JL27)</f>
        <v>0</v>
      </c>
      <c r="MM28" s="8">
        <f>SUM(JM$2:JM27)</f>
        <v>0</v>
      </c>
      <c r="MN28" s="8">
        <f t="shared" si="51"/>
        <v>0</v>
      </c>
      <c r="MO28" s="8">
        <f t="shared" si="55"/>
        <v>0</v>
      </c>
      <c r="MP28" s="8">
        <f t="shared" si="56"/>
        <v>0</v>
      </c>
      <c r="MQ28" s="8">
        <f t="shared" si="57"/>
        <v>0</v>
      </c>
      <c r="MR28" s="8">
        <f t="shared" si="58"/>
        <v>0</v>
      </c>
      <c r="MS28" s="8">
        <f t="shared" si="59"/>
        <v>0</v>
      </c>
      <c r="MT28" s="8">
        <f t="shared" si="60"/>
        <v>0</v>
      </c>
      <c r="MU28" s="8">
        <f t="shared" si="61"/>
        <v>0</v>
      </c>
      <c r="MV28" s="8">
        <f t="shared" si="62"/>
        <v>0</v>
      </c>
      <c r="MW28" s="8">
        <f t="shared" si="63"/>
        <v>0</v>
      </c>
      <c r="MX28" s="8">
        <f t="shared" si="64"/>
        <v>0</v>
      </c>
      <c r="MY28" s="8">
        <f t="shared" si="65"/>
        <v>0</v>
      </c>
      <c r="MZ28" s="8">
        <f t="shared" si="66"/>
        <v>0</v>
      </c>
      <c r="NA28" s="8">
        <f t="shared" si="67"/>
        <v>0</v>
      </c>
      <c r="NB28" s="8">
        <f t="shared" si="68"/>
        <v>0</v>
      </c>
      <c r="NC28" s="8">
        <f t="shared" si="69"/>
        <v>0</v>
      </c>
      <c r="ND28" s="8">
        <f t="shared" si="70"/>
        <v>0</v>
      </c>
      <c r="NE28" s="8">
        <f t="shared" si="71"/>
        <v>0</v>
      </c>
      <c r="NF28" s="8">
        <f t="shared" si="72"/>
        <v>0</v>
      </c>
      <c r="NG28" s="8">
        <f t="shared" si="73"/>
        <v>0</v>
      </c>
      <c r="NH28" s="8">
        <f t="shared" si="74"/>
        <v>0</v>
      </c>
      <c r="NI28" s="8">
        <f t="shared" si="75"/>
        <v>0</v>
      </c>
      <c r="NJ28" s="8">
        <f t="shared" si="76"/>
        <v>0</v>
      </c>
      <c r="NK28" s="8">
        <f t="shared" si="77"/>
        <v>0</v>
      </c>
      <c r="NL28" s="8">
        <f t="shared" si="78"/>
        <v>0</v>
      </c>
      <c r="NM28" s="8">
        <f t="shared" si="79"/>
        <v>0</v>
      </c>
      <c r="NN28" s="8">
        <f t="shared" si="80"/>
        <v>0</v>
      </c>
      <c r="NO28" s="8">
        <f t="shared" si="81"/>
        <v>0</v>
      </c>
      <c r="NP28" s="8">
        <f t="shared" si="82"/>
        <v>0</v>
      </c>
      <c r="NQ28" s="8">
        <f t="shared" si="83"/>
        <v>0</v>
      </c>
      <c r="NR28" s="8">
        <f t="shared" si="84"/>
        <v>0</v>
      </c>
      <c r="NS28" s="8">
        <f t="shared" si="85"/>
        <v>0</v>
      </c>
      <c r="NT28" s="8">
        <f t="shared" si="86"/>
        <v>0</v>
      </c>
      <c r="NU28" s="8">
        <f t="shared" si="87"/>
        <v>0</v>
      </c>
      <c r="NV28" s="8">
        <f t="shared" si="88"/>
        <v>0</v>
      </c>
      <c r="NW28" s="8">
        <f t="shared" si="89"/>
        <v>0</v>
      </c>
      <c r="NX28" s="8">
        <f t="shared" si="90"/>
        <v>0</v>
      </c>
      <c r="NY28" s="8">
        <f t="shared" si="91"/>
        <v>0</v>
      </c>
      <c r="NZ28" s="8">
        <f t="shared" si="92"/>
        <v>0</v>
      </c>
      <c r="OA28" s="8">
        <f t="shared" si="93"/>
        <v>0</v>
      </c>
      <c r="OB28" s="8">
        <f t="shared" si="94"/>
        <v>0</v>
      </c>
      <c r="OC28" s="8">
        <f t="shared" si="95"/>
        <v>0</v>
      </c>
      <c r="OD28" s="8">
        <f t="shared" si="96"/>
        <v>0</v>
      </c>
      <c r="OE28" s="8">
        <f t="shared" si="97"/>
        <v>0</v>
      </c>
      <c r="OF28" s="8">
        <f t="shared" si="98"/>
        <v>0</v>
      </c>
      <c r="OG28" s="8">
        <f t="shared" si="99"/>
        <v>0</v>
      </c>
      <c r="OH28" s="8">
        <f t="shared" si="100"/>
        <v>0</v>
      </c>
      <c r="OI28" s="8">
        <f t="shared" si="101"/>
        <v>0</v>
      </c>
      <c r="OJ28" s="8">
        <f t="shared" si="102"/>
        <v>0</v>
      </c>
      <c r="OK28" s="8">
        <f t="shared" si="103"/>
        <v>0</v>
      </c>
      <c r="OL28" s="8">
        <f t="shared" si="104"/>
        <v>0</v>
      </c>
      <c r="OM28" s="8">
        <f t="shared" si="105"/>
        <v>0</v>
      </c>
      <c r="ON28" s="8">
        <f t="shared" si="106"/>
        <v>0</v>
      </c>
      <c r="OO28" s="8">
        <f t="shared" si="107"/>
        <v>0</v>
      </c>
      <c r="OP28" s="8">
        <f t="shared" si="108"/>
        <v>0</v>
      </c>
      <c r="OQ28" s="8">
        <f t="shared" si="109"/>
        <v>0</v>
      </c>
      <c r="OR28" s="8">
        <f t="shared" si="110"/>
        <v>0</v>
      </c>
      <c r="OS28" s="8">
        <f t="shared" si="111"/>
        <v>0</v>
      </c>
      <c r="OT28" s="8">
        <f t="shared" si="112"/>
        <v>0</v>
      </c>
      <c r="OU28" s="8">
        <f t="shared" si="113"/>
        <v>0</v>
      </c>
      <c r="OV28" s="8">
        <f t="shared" si="114"/>
        <v>0</v>
      </c>
      <c r="OW28" s="8">
        <f t="shared" si="115"/>
        <v>0</v>
      </c>
      <c r="OX28" s="8">
        <f t="shared" si="116"/>
        <v>0</v>
      </c>
      <c r="OY28" s="8">
        <f t="shared" si="117"/>
        <v>0</v>
      </c>
      <c r="OZ28" s="8">
        <f t="shared" si="54"/>
        <v>0</v>
      </c>
      <c r="PA28" s="8">
        <f t="shared" si="122"/>
        <v>0</v>
      </c>
      <c r="PB28" s="8">
        <f t="shared" si="123"/>
        <v>0</v>
      </c>
      <c r="PC28" s="8">
        <f t="shared" si="124"/>
        <v>0</v>
      </c>
      <c r="PD28" s="8">
        <f t="shared" si="125"/>
        <v>0</v>
      </c>
      <c r="PE28" s="8">
        <f t="shared" si="126"/>
        <v>0</v>
      </c>
      <c r="PF28" s="8">
        <f t="shared" si="127"/>
        <v>0</v>
      </c>
      <c r="PG28" s="8">
        <f t="shared" si="128"/>
        <v>0</v>
      </c>
      <c r="PH28" s="8">
        <f t="shared" si="129"/>
        <v>0</v>
      </c>
      <c r="PI28" s="8">
        <f t="shared" si="130"/>
        <v>0</v>
      </c>
      <c r="PJ28" s="8">
        <f t="shared" si="131"/>
        <v>0</v>
      </c>
      <c r="PK28" s="8">
        <f t="shared" si="132"/>
        <v>0</v>
      </c>
      <c r="PL28" s="8">
        <f t="shared" si="133"/>
        <v>0</v>
      </c>
      <c r="PM28" s="8">
        <f t="shared" si="134"/>
        <v>0</v>
      </c>
      <c r="PN28" s="8">
        <f t="shared" si="52"/>
        <v>0</v>
      </c>
    </row>
    <row r="29" spans="18:430">
      <c r="R29" s="1"/>
      <c r="S29" s="1"/>
      <c r="Y29" s="1"/>
      <c r="Z29" s="1"/>
      <c r="AF29" s="1"/>
      <c r="AG29" s="1"/>
      <c r="AH29" s="1"/>
      <c r="AI29" s="1"/>
      <c r="AJ29" s="1"/>
      <c r="AK29" s="1"/>
      <c r="AL29" s="1"/>
      <c r="AQ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M29" s="1"/>
      <c r="BQ29" s="1"/>
      <c r="BR29" s="1"/>
      <c r="BS29" s="1"/>
      <c r="BT29" s="1"/>
      <c r="BU29" s="1"/>
      <c r="BV29" s="1"/>
      <c r="BW29" s="1"/>
      <c r="BX29" s="1"/>
      <c r="BZ29" s="1"/>
      <c r="CA29" s="1"/>
      <c r="CC29" s="1"/>
      <c r="CD29" s="1"/>
      <c r="CF29" s="1"/>
      <c r="CG29" s="1"/>
      <c r="CH29" s="1"/>
      <c r="CI29" s="1"/>
      <c r="CK29" s="5"/>
      <c r="CL29" s="5"/>
      <c r="CM29" s="5"/>
      <c r="CO29" s="5"/>
      <c r="CQ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7">
        <f t="shared" si="7"/>
        <v>0</v>
      </c>
      <c r="EB29" s="7">
        <f t="shared" si="8"/>
        <v>0</v>
      </c>
      <c r="EC29" s="7">
        <f t="shared" si="9"/>
        <v>0</v>
      </c>
      <c r="ED29" s="7">
        <f t="shared" si="10"/>
        <v>0</v>
      </c>
      <c r="EE29" s="7">
        <f t="shared" si="11"/>
        <v>0</v>
      </c>
      <c r="EF29" s="7">
        <f t="shared" si="12"/>
        <v>0</v>
      </c>
      <c r="EG29" s="7">
        <f t="shared" si="13"/>
        <v>0</v>
      </c>
      <c r="EH29" s="7">
        <f t="shared" si="14"/>
        <v>0</v>
      </c>
      <c r="EI29" s="7">
        <f t="shared" si="15"/>
        <v>0</v>
      </c>
      <c r="EJ29" s="7">
        <f t="shared" si="16"/>
        <v>0</v>
      </c>
      <c r="EK29" s="7">
        <f t="shared" si="17"/>
        <v>0</v>
      </c>
      <c r="EL29" s="7">
        <f t="shared" si="18"/>
        <v>0</v>
      </c>
      <c r="EM29" s="7">
        <f t="shared" si="19"/>
        <v>0</v>
      </c>
      <c r="EN29" s="7">
        <f t="shared" si="20"/>
        <v>0</v>
      </c>
      <c r="EO29" s="7">
        <f t="shared" si="21"/>
        <v>0</v>
      </c>
      <c r="EP29" s="7">
        <f t="shared" si="22"/>
        <v>0</v>
      </c>
      <c r="EQ29" s="7">
        <f t="shared" si="23"/>
        <v>0</v>
      </c>
      <c r="ER29" s="7">
        <f t="shared" si="24"/>
        <v>0</v>
      </c>
      <c r="ES29" s="7">
        <f t="shared" si="25"/>
        <v>0</v>
      </c>
      <c r="ET29" s="7">
        <f t="shared" si="26"/>
        <v>0</v>
      </c>
      <c r="EU29" s="7">
        <f t="shared" si="27"/>
        <v>0</v>
      </c>
      <c r="EV29" s="7">
        <f>SUM(EA$2:EA28)</f>
        <v>0</v>
      </c>
      <c r="EW29" s="7">
        <f>SUM(EB$2:EB28)</f>
        <v>0</v>
      </c>
      <c r="EX29" s="7">
        <f>SUM(EC$2:EC28)</f>
        <v>0</v>
      </c>
      <c r="EY29" s="7">
        <f>SUM(ED$2:ED28)</f>
        <v>0</v>
      </c>
      <c r="EZ29" s="7">
        <f>SUM(EE$2:EE28)</f>
        <v>0</v>
      </c>
      <c r="FA29" s="7">
        <f>SUM(EF$2:EF28)</f>
        <v>0</v>
      </c>
      <c r="FB29" s="7">
        <f>SUM(EG$2:EG28)</f>
        <v>0</v>
      </c>
      <c r="FC29" s="7">
        <f>SUM(EH$2:EH28)</f>
        <v>0</v>
      </c>
      <c r="FD29" s="7">
        <f>SUM(EI$2:EI28)</f>
        <v>0</v>
      </c>
      <c r="FE29" s="7">
        <f>SUM(EJ$2:EJ28)</f>
        <v>0</v>
      </c>
      <c r="FF29" s="7">
        <f>SUM(EK$2:EK28)</f>
        <v>0</v>
      </c>
      <c r="FG29" s="7">
        <f>SUM(EL$2:EL28)</f>
        <v>0</v>
      </c>
      <c r="FH29" s="7">
        <f>SUM(EM$2:EM28)</f>
        <v>0</v>
      </c>
      <c r="FI29" s="7">
        <f>SUM(EN$2:EN28)</f>
        <v>0</v>
      </c>
      <c r="FJ29" s="7">
        <f>SUM(EO$2:EO28)</f>
        <v>0</v>
      </c>
      <c r="FK29" s="7">
        <f>SUM(EP$2:EP28)</f>
        <v>0</v>
      </c>
      <c r="FL29" s="7">
        <f>SUM(EQ$2:EQ28)</f>
        <v>0</v>
      </c>
      <c r="FM29" s="7">
        <f>SUM(ER$2:ER28)</f>
        <v>0</v>
      </c>
      <c r="FN29" s="7">
        <f>SUM(ES$2:ES28)</f>
        <v>0</v>
      </c>
      <c r="FO29" s="7">
        <f>SUM(ET$2:ET28)</f>
        <v>0</v>
      </c>
      <c r="FP29" s="7">
        <f>SUM(EU$2:EU28)</f>
        <v>0</v>
      </c>
      <c r="FQ29" s="7">
        <f t="shared" si="28"/>
        <v>0</v>
      </c>
      <c r="FR29" s="7">
        <f t="shared" si="29"/>
        <v>0</v>
      </c>
      <c r="FS29" s="7">
        <f t="shared" si="30"/>
        <v>0</v>
      </c>
      <c r="FT29" s="7">
        <f t="shared" si="31"/>
        <v>0</v>
      </c>
      <c r="FU29" s="7">
        <f t="shared" si="32"/>
        <v>0</v>
      </c>
      <c r="FV29" s="7">
        <f t="shared" si="33"/>
        <v>0</v>
      </c>
      <c r="FW29" s="7">
        <f t="shared" si="34"/>
        <v>0</v>
      </c>
      <c r="FX29" s="7">
        <f t="shared" si="35"/>
        <v>0</v>
      </c>
      <c r="FY29" s="7">
        <f t="shared" si="36"/>
        <v>0</v>
      </c>
      <c r="FZ29" s="7">
        <f t="shared" si="37"/>
        <v>0</v>
      </c>
      <c r="GA29" s="7">
        <f t="shared" si="38"/>
        <v>0</v>
      </c>
      <c r="GB29" s="7">
        <f t="shared" si="39"/>
        <v>0</v>
      </c>
      <c r="GC29" s="7">
        <f t="shared" si="40"/>
        <v>0</v>
      </c>
      <c r="GD29" s="7">
        <f t="shared" si="41"/>
        <v>0</v>
      </c>
      <c r="GE29" s="7">
        <f t="shared" si="42"/>
        <v>0</v>
      </c>
      <c r="GF29" s="7">
        <f t="shared" si="43"/>
        <v>0</v>
      </c>
      <c r="GG29" s="7">
        <f t="shared" si="44"/>
        <v>0</v>
      </c>
      <c r="GH29" s="7">
        <f t="shared" si="45"/>
        <v>0</v>
      </c>
      <c r="GI29" s="7">
        <f t="shared" si="46"/>
        <v>0</v>
      </c>
      <c r="GJ29" s="7">
        <f t="shared" si="47"/>
        <v>0</v>
      </c>
      <c r="GK29" s="7">
        <f t="shared" si="48"/>
        <v>0</v>
      </c>
      <c r="GL29" s="7">
        <f t="shared" si="49"/>
        <v>0</v>
      </c>
      <c r="GM29" s="7">
        <f t="shared" si="2"/>
        <v>1</v>
      </c>
      <c r="GN29" s="8">
        <f t="shared" si="137"/>
        <v>0</v>
      </c>
      <c r="GO29" s="8">
        <f t="shared" si="137"/>
        <v>0</v>
      </c>
      <c r="GP29" s="8">
        <f t="shared" si="137"/>
        <v>0</v>
      </c>
      <c r="GQ29" s="8">
        <f t="shared" si="137"/>
        <v>0</v>
      </c>
      <c r="GR29" s="8">
        <f t="shared" si="137"/>
        <v>0</v>
      </c>
      <c r="GS29" s="8">
        <f t="shared" si="137"/>
        <v>0</v>
      </c>
      <c r="GT29" s="8">
        <f t="shared" si="137"/>
        <v>0</v>
      </c>
      <c r="GU29" s="8">
        <f t="shared" si="137"/>
        <v>0</v>
      </c>
      <c r="GV29" s="8">
        <f t="shared" si="137"/>
        <v>0</v>
      </c>
      <c r="GW29" s="8">
        <f t="shared" si="137"/>
        <v>0</v>
      </c>
      <c r="GX29" s="8">
        <f t="shared" si="137"/>
        <v>0</v>
      </c>
      <c r="GY29" s="8">
        <f t="shared" si="137"/>
        <v>0</v>
      </c>
      <c r="GZ29" s="8">
        <f t="shared" si="137"/>
        <v>0</v>
      </c>
      <c r="HA29" s="8">
        <f t="shared" si="137"/>
        <v>0</v>
      </c>
      <c r="HB29" s="8">
        <f t="shared" si="137"/>
        <v>0</v>
      </c>
      <c r="HC29" s="8">
        <f t="shared" si="137"/>
        <v>0</v>
      </c>
      <c r="HD29" s="8">
        <f t="shared" si="135"/>
        <v>0</v>
      </c>
      <c r="HE29" s="8">
        <f t="shared" si="135"/>
        <v>0</v>
      </c>
      <c r="HF29" s="8">
        <f t="shared" si="135"/>
        <v>0</v>
      </c>
      <c r="HG29" s="8">
        <f t="shared" si="135"/>
        <v>0</v>
      </c>
      <c r="HH29" s="8">
        <f t="shared" si="135"/>
        <v>0</v>
      </c>
      <c r="HI29" s="8">
        <f t="shared" si="135"/>
        <v>0</v>
      </c>
      <c r="HJ29" s="8">
        <f t="shared" si="135"/>
        <v>0</v>
      </c>
      <c r="HK29" s="8">
        <f t="shared" si="135"/>
        <v>0</v>
      </c>
      <c r="HL29" s="8">
        <f t="shared" si="139"/>
        <v>0</v>
      </c>
      <c r="HM29" s="8">
        <f t="shared" si="139"/>
        <v>0</v>
      </c>
      <c r="HN29" s="8">
        <f t="shared" si="139"/>
        <v>0</v>
      </c>
      <c r="HO29" s="8">
        <f t="shared" si="139"/>
        <v>0</v>
      </c>
      <c r="HP29" s="8">
        <f t="shared" si="139"/>
        <v>0</v>
      </c>
      <c r="HQ29" s="8">
        <f t="shared" si="139"/>
        <v>0</v>
      </c>
      <c r="HR29" s="8">
        <f t="shared" si="139"/>
        <v>0</v>
      </c>
      <c r="HS29" s="8">
        <f t="shared" si="139"/>
        <v>0</v>
      </c>
      <c r="HT29" s="8">
        <f t="shared" si="139"/>
        <v>0</v>
      </c>
      <c r="HU29" s="8">
        <f t="shared" si="139"/>
        <v>0</v>
      </c>
      <c r="HV29" s="8">
        <f t="shared" si="139"/>
        <v>0</v>
      </c>
      <c r="HW29" s="8">
        <f t="shared" si="139"/>
        <v>0</v>
      </c>
      <c r="HX29" s="8">
        <f t="shared" si="139"/>
        <v>0</v>
      </c>
      <c r="HY29" s="8">
        <f t="shared" si="139"/>
        <v>0</v>
      </c>
      <c r="HZ29" s="8">
        <f t="shared" si="139"/>
        <v>0</v>
      </c>
      <c r="IA29" s="8">
        <f t="shared" si="139"/>
        <v>0</v>
      </c>
      <c r="IB29" s="8">
        <f t="shared" si="138"/>
        <v>0</v>
      </c>
      <c r="IC29" s="8">
        <f t="shared" si="138"/>
        <v>0</v>
      </c>
      <c r="ID29" s="8">
        <f t="shared" si="138"/>
        <v>0</v>
      </c>
      <c r="IE29" s="8">
        <f t="shared" si="138"/>
        <v>0</v>
      </c>
      <c r="IF29" s="8">
        <f t="shared" si="138"/>
        <v>0</v>
      </c>
      <c r="IG29" s="8">
        <f t="shared" si="138"/>
        <v>0</v>
      </c>
      <c r="IH29" s="8">
        <f t="shared" si="138"/>
        <v>0</v>
      </c>
      <c r="II29" s="8">
        <f t="shared" si="136"/>
        <v>0</v>
      </c>
      <c r="IJ29" s="8">
        <f t="shared" si="136"/>
        <v>0</v>
      </c>
      <c r="IK29" s="8">
        <f t="shared" si="136"/>
        <v>0</v>
      </c>
      <c r="IL29" s="8">
        <f t="shared" si="136"/>
        <v>0</v>
      </c>
      <c r="IM29" s="8">
        <f t="shared" si="136"/>
        <v>0</v>
      </c>
      <c r="IN29" s="8">
        <f t="shared" si="136"/>
        <v>0</v>
      </c>
      <c r="IO29" s="8">
        <f t="shared" si="136"/>
        <v>0</v>
      </c>
      <c r="IP29" s="8">
        <f t="shared" si="136"/>
        <v>0</v>
      </c>
      <c r="IQ29" s="8">
        <f t="shared" si="136"/>
        <v>0</v>
      </c>
      <c r="IR29" s="8">
        <f t="shared" si="136"/>
        <v>0</v>
      </c>
      <c r="IS29" s="8">
        <f t="shared" si="136"/>
        <v>0</v>
      </c>
      <c r="IT29" s="8">
        <f t="shared" si="136"/>
        <v>0</v>
      </c>
      <c r="IU29" s="8">
        <f t="shared" si="136"/>
        <v>0</v>
      </c>
      <c r="IV29" s="8">
        <f t="shared" si="136"/>
        <v>0</v>
      </c>
      <c r="IW29" s="8">
        <f t="shared" si="136"/>
        <v>0</v>
      </c>
      <c r="IX29" s="8">
        <f t="shared" si="136"/>
        <v>0</v>
      </c>
      <c r="IY29" s="8">
        <f t="shared" si="121"/>
        <v>0</v>
      </c>
      <c r="IZ29" s="8">
        <f t="shared" si="118"/>
        <v>0</v>
      </c>
      <c r="JA29" s="8">
        <f t="shared" si="118"/>
        <v>0</v>
      </c>
      <c r="JB29" s="8">
        <f t="shared" si="118"/>
        <v>0</v>
      </c>
      <c r="JC29" s="8">
        <f t="shared" si="118"/>
        <v>0</v>
      </c>
      <c r="JD29" s="8">
        <f t="shared" si="118"/>
        <v>0</v>
      </c>
      <c r="JE29" s="8">
        <f t="shared" si="118"/>
        <v>0</v>
      </c>
      <c r="JF29" s="8">
        <f t="shared" si="118"/>
        <v>0</v>
      </c>
      <c r="JG29" s="8">
        <f t="shared" si="118"/>
        <v>0</v>
      </c>
      <c r="JH29" s="8">
        <f t="shared" si="118"/>
        <v>0</v>
      </c>
      <c r="JI29" s="8">
        <f t="shared" si="118"/>
        <v>0</v>
      </c>
      <c r="JJ29" s="8">
        <f t="shared" si="118"/>
        <v>0</v>
      </c>
      <c r="JK29" s="8">
        <f t="shared" si="118"/>
        <v>0</v>
      </c>
      <c r="JL29" s="8">
        <f t="shared" si="118"/>
        <v>0</v>
      </c>
      <c r="JM29" s="8">
        <f t="shared" si="118"/>
        <v>0</v>
      </c>
      <c r="JN29" s="8">
        <f>SUM(GN$2:GN28)</f>
        <v>0</v>
      </c>
      <c r="JO29" s="8">
        <f>SUM(GO$2:GO28)</f>
        <v>0</v>
      </c>
      <c r="JP29" s="8">
        <f>SUM(GP$2:GP28)</f>
        <v>0</v>
      </c>
      <c r="JQ29" s="8">
        <f>SUM(GQ$2:GQ28)</f>
        <v>0</v>
      </c>
      <c r="JR29" s="8">
        <f>SUM(GR$2:GR28)</f>
        <v>0</v>
      </c>
      <c r="JS29" s="8">
        <f>SUM(GS$2:GS28)</f>
        <v>0</v>
      </c>
      <c r="JT29" s="8">
        <f>SUM(GT$2:GT28)</f>
        <v>0</v>
      </c>
      <c r="JU29" s="8">
        <f>SUM(GU$2:GU28)</f>
        <v>0</v>
      </c>
      <c r="JV29" s="8">
        <f>SUM(GV$2:GV28)</f>
        <v>0</v>
      </c>
      <c r="JW29" s="8">
        <f>SUM(GW$2:GW28)</f>
        <v>0</v>
      </c>
      <c r="JX29" s="8">
        <f>SUM(GX$2:GX28)</f>
        <v>0</v>
      </c>
      <c r="JY29" s="8">
        <f>SUM(GY$2:GY28)</f>
        <v>0</v>
      </c>
      <c r="JZ29" s="8">
        <f>SUM(GZ$2:GZ28)</f>
        <v>0</v>
      </c>
      <c r="KA29" s="8">
        <f>SUM(HA$2:HA28)</f>
        <v>0</v>
      </c>
      <c r="KB29" s="8">
        <f>SUM(HB$2:HB28)</f>
        <v>0</v>
      </c>
      <c r="KC29" s="8">
        <f>SUM(HC$2:HC28)</f>
        <v>0</v>
      </c>
      <c r="KD29" s="8">
        <f>SUM(HD$2:HD28)</f>
        <v>0</v>
      </c>
      <c r="KE29" s="8">
        <f>SUM(HE$2:HE28)</f>
        <v>0</v>
      </c>
      <c r="KF29" s="8">
        <f>SUM(HF$2:HF28)</f>
        <v>0</v>
      </c>
      <c r="KG29" s="8">
        <f>SUM(HG$2:HG28)</f>
        <v>0</v>
      </c>
      <c r="KH29" s="8">
        <f>SUM(HH$2:HH28)</f>
        <v>0</v>
      </c>
      <c r="KI29" s="8">
        <f>SUM(HI$2:HI28)</f>
        <v>0</v>
      </c>
      <c r="KJ29" s="8">
        <f>SUM(HJ$2:HJ28)</f>
        <v>0</v>
      </c>
      <c r="KK29" s="8">
        <f>SUM(HK$2:HK28)</f>
        <v>0</v>
      </c>
      <c r="KL29" s="8">
        <f>SUM(HL$2:HL28)</f>
        <v>0</v>
      </c>
      <c r="KM29" s="8">
        <f>SUM(HM$2:HM28)</f>
        <v>0</v>
      </c>
      <c r="KN29" s="8">
        <f>SUM(HN$2:HN28)</f>
        <v>0</v>
      </c>
      <c r="KO29" s="8">
        <f>SUM(HO$2:HO28)</f>
        <v>0</v>
      </c>
      <c r="KP29" s="8">
        <f>SUM(HP$2:HP28)</f>
        <v>0</v>
      </c>
      <c r="KQ29" s="8">
        <f>SUM(HQ$2:HQ28)</f>
        <v>0</v>
      </c>
      <c r="KR29" s="8">
        <f>SUM(HR$2:HR28)</f>
        <v>0</v>
      </c>
      <c r="KS29" s="8">
        <f>SUM(HS$2:HS28)</f>
        <v>0</v>
      </c>
      <c r="KT29" s="8">
        <f>SUM(HT$2:HT28)</f>
        <v>0</v>
      </c>
      <c r="KU29" s="8">
        <f>SUM(HU$2:HU28)</f>
        <v>0</v>
      </c>
      <c r="KV29" s="8">
        <f>SUM(HV$2:HV28)</f>
        <v>0</v>
      </c>
      <c r="KW29" s="8">
        <f>SUM(HW$2:HW28)</f>
        <v>0</v>
      </c>
      <c r="KX29" s="8">
        <f>SUM(HX$2:HX28)</f>
        <v>0</v>
      </c>
      <c r="KY29" s="8">
        <f>SUM(HY$2:HY28)</f>
        <v>0</v>
      </c>
      <c r="KZ29" s="8">
        <f>SUM(HZ$2:HZ28)</f>
        <v>0</v>
      </c>
      <c r="LA29" s="8">
        <f>SUM(IA$2:IA28)</f>
        <v>0</v>
      </c>
      <c r="LB29" s="8">
        <f>SUM(IB$2:IB28)</f>
        <v>0</v>
      </c>
      <c r="LC29" s="8">
        <f>SUM(IC$2:IC28)</f>
        <v>0</v>
      </c>
      <c r="LD29" s="8">
        <f>SUM(ID$2:ID28)</f>
        <v>0</v>
      </c>
      <c r="LE29" s="8">
        <f>SUM(IE$2:IE28)</f>
        <v>0</v>
      </c>
      <c r="LF29" s="8">
        <f>SUM(IF$2:IF28)</f>
        <v>0</v>
      </c>
      <c r="LG29" s="8">
        <f>SUM(IG$2:IG28)</f>
        <v>0</v>
      </c>
      <c r="LH29" s="8">
        <f>SUM(IH$2:IH28)</f>
        <v>0</v>
      </c>
      <c r="LI29" s="8">
        <f>SUM(II$2:II28)</f>
        <v>0</v>
      </c>
      <c r="LJ29" s="8">
        <f>SUM(IJ$2:IJ28)</f>
        <v>0</v>
      </c>
      <c r="LK29" s="8">
        <f>SUM(IK$2:IK28)</f>
        <v>0</v>
      </c>
      <c r="LL29" s="8">
        <f>SUM(IL$2:IL28)</f>
        <v>0</v>
      </c>
      <c r="LM29" s="8">
        <f>SUM(IM$2:IM28)</f>
        <v>0</v>
      </c>
      <c r="LN29" s="8">
        <f>SUM(IN$2:IN28)</f>
        <v>0</v>
      </c>
      <c r="LO29" s="8">
        <f>SUM(IO$2:IO28)</f>
        <v>0</v>
      </c>
      <c r="LP29" s="8">
        <f>SUM(IP$2:IP28)</f>
        <v>0</v>
      </c>
      <c r="LQ29" s="8">
        <f>SUM(IQ$2:IQ28)</f>
        <v>0</v>
      </c>
      <c r="LR29" s="8">
        <f>SUM(IR$2:IR28)</f>
        <v>0</v>
      </c>
      <c r="LS29" s="8">
        <f>SUM(IS$2:IS28)</f>
        <v>0</v>
      </c>
      <c r="LT29" s="8">
        <f>SUM(IT$2:IT28)</f>
        <v>0</v>
      </c>
      <c r="LU29" s="8">
        <f>SUM(IU$2:IU28)</f>
        <v>0</v>
      </c>
      <c r="LV29" s="8">
        <f>SUM(IV$2:IV28)</f>
        <v>0</v>
      </c>
      <c r="LW29" s="8">
        <f>SUM(IW$2:IW28)</f>
        <v>0</v>
      </c>
      <c r="LX29" s="8">
        <f>SUM(IX$2:IX28)</f>
        <v>0</v>
      </c>
      <c r="LY29" s="8">
        <f>SUM(IY$2:IY28)</f>
        <v>0</v>
      </c>
      <c r="LZ29" s="8">
        <f>SUM(IZ$2:IZ28)</f>
        <v>0</v>
      </c>
      <c r="MA29" s="8">
        <f>SUM(JA$2:JA28)</f>
        <v>0</v>
      </c>
      <c r="MB29" s="8">
        <f>SUM(JB$2:JB28)</f>
        <v>0</v>
      </c>
      <c r="MC29" s="8">
        <f>SUM(JC$2:JC28)</f>
        <v>0</v>
      </c>
      <c r="MD29" s="8">
        <f>SUM(JD$2:JD28)</f>
        <v>0</v>
      </c>
      <c r="ME29" s="8">
        <f>SUM(JE$2:JE28)</f>
        <v>0</v>
      </c>
      <c r="MF29" s="8">
        <f>SUM(JF$2:JF28)</f>
        <v>0</v>
      </c>
      <c r="MG29" s="8">
        <f>SUM(JG$2:JG28)</f>
        <v>0</v>
      </c>
      <c r="MH29" s="8">
        <f>SUM(JH$2:JH28)</f>
        <v>0</v>
      </c>
      <c r="MI29" s="8">
        <f>SUM(JI$2:JI28)</f>
        <v>0</v>
      </c>
      <c r="MJ29" s="8">
        <f>SUM(JJ$2:JJ28)</f>
        <v>0</v>
      </c>
      <c r="MK29" s="8">
        <f>SUM(JK$2:JK28)</f>
        <v>0</v>
      </c>
      <c r="ML29" s="8">
        <f>SUM(JL$2:JL28)</f>
        <v>0</v>
      </c>
      <c r="MM29" s="8">
        <f>SUM(JM$2:JM28)</f>
        <v>0</v>
      </c>
      <c r="MN29" s="8">
        <f t="shared" si="51"/>
        <v>0</v>
      </c>
      <c r="MO29" s="8">
        <f t="shared" si="55"/>
        <v>0</v>
      </c>
      <c r="MP29" s="8">
        <f t="shared" si="56"/>
        <v>0</v>
      </c>
      <c r="MQ29" s="8">
        <f t="shared" si="57"/>
        <v>0</v>
      </c>
      <c r="MR29" s="8">
        <f t="shared" si="58"/>
        <v>0</v>
      </c>
      <c r="MS29" s="8">
        <f t="shared" si="59"/>
        <v>0</v>
      </c>
      <c r="MT29" s="8">
        <f t="shared" si="60"/>
        <v>0</v>
      </c>
      <c r="MU29" s="8">
        <f t="shared" si="61"/>
        <v>0</v>
      </c>
      <c r="MV29" s="8">
        <f t="shared" si="62"/>
        <v>0</v>
      </c>
      <c r="MW29" s="8">
        <f t="shared" si="63"/>
        <v>0</v>
      </c>
      <c r="MX29" s="8">
        <f t="shared" si="64"/>
        <v>0</v>
      </c>
      <c r="MY29" s="8">
        <f t="shared" si="65"/>
        <v>0</v>
      </c>
      <c r="MZ29" s="8">
        <f t="shared" si="66"/>
        <v>0</v>
      </c>
      <c r="NA29" s="8">
        <f t="shared" si="67"/>
        <v>0</v>
      </c>
      <c r="NB29" s="8">
        <f t="shared" si="68"/>
        <v>0</v>
      </c>
      <c r="NC29" s="8">
        <f t="shared" si="69"/>
        <v>0</v>
      </c>
      <c r="ND29" s="8">
        <f t="shared" si="70"/>
        <v>0</v>
      </c>
      <c r="NE29" s="8">
        <f t="shared" si="71"/>
        <v>0</v>
      </c>
      <c r="NF29" s="8">
        <f t="shared" si="72"/>
        <v>0</v>
      </c>
      <c r="NG29" s="8">
        <f t="shared" si="73"/>
        <v>0</v>
      </c>
      <c r="NH29" s="8">
        <f t="shared" si="74"/>
        <v>0</v>
      </c>
      <c r="NI29" s="8">
        <f t="shared" si="75"/>
        <v>0</v>
      </c>
      <c r="NJ29" s="8">
        <f t="shared" si="76"/>
        <v>0</v>
      </c>
      <c r="NK29" s="8">
        <f t="shared" si="77"/>
        <v>0</v>
      </c>
      <c r="NL29" s="8">
        <f t="shared" si="78"/>
        <v>0</v>
      </c>
      <c r="NM29" s="8">
        <f t="shared" si="79"/>
        <v>0</v>
      </c>
      <c r="NN29" s="8">
        <f t="shared" si="80"/>
        <v>0</v>
      </c>
      <c r="NO29" s="8">
        <f t="shared" si="81"/>
        <v>0</v>
      </c>
      <c r="NP29" s="8">
        <f t="shared" si="82"/>
        <v>0</v>
      </c>
      <c r="NQ29" s="8">
        <f t="shared" si="83"/>
        <v>0</v>
      </c>
      <c r="NR29" s="8">
        <f t="shared" si="84"/>
        <v>0</v>
      </c>
      <c r="NS29" s="8">
        <f t="shared" si="85"/>
        <v>0</v>
      </c>
      <c r="NT29" s="8">
        <f t="shared" si="86"/>
        <v>0</v>
      </c>
      <c r="NU29" s="8">
        <f t="shared" si="87"/>
        <v>0</v>
      </c>
      <c r="NV29" s="8">
        <f t="shared" si="88"/>
        <v>0</v>
      </c>
      <c r="NW29" s="8">
        <f t="shared" si="89"/>
        <v>0</v>
      </c>
      <c r="NX29" s="8">
        <f t="shared" si="90"/>
        <v>0</v>
      </c>
      <c r="NY29" s="8">
        <f t="shared" si="91"/>
        <v>0</v>
      </c>
      <c r="NZ29" s="8">
        <f t="shared" si="92"/>
        <v>0</v>
      </c>
      <c r="OA29" s="8">
        <f t="shared" si="93"/>
        <v>0</v>
      </c>
      <c r="OB29" s="8">
        <f t="shared" si="94"/>
        <v>0</v>
      </c>
      <c r="OC29" s="8">
        <f t="shared" si="95"/>
        <v>0</v>
      </c>
      <c r="OD29" s="8">
        <f t="shared" si="96"/>
        <v>0</v>
      </c>
      <c r="OE29" s="8">
        <f t="shared" si="97"/>
        <v>0</v>
      </c>
      <c r="OF29" s="8">
        <f t="shared" si="98"/>
        <v>0</v>
      </c>
      <c r="OG29" s="8">
        <f t="shared" si="99"/>
        <v>0</v>
      </c>
      <c r="OH29" s="8">
        <f t="shared" si="100"/>
        <v>0</v>
      </c>
      <c r="OI29" s="8">
        <f t="shared" si="101"/>
        <v>0</v>
      </c>
      <c r="OJ29" s="8">
        <f t="shared" si="102"/>
        <v>0</v>
      </c>
      <c r="OK29" s="8">
        <f t="shared" si="103"/>
        <v>0</v>
      </c>
      <c r="OL29" s="8">
        <f t="shared" si="104"/>
        <v>0</v>
      </c>
      <c r="OM29" s="8">
        <f t="shared" si="105"/>
        <v>0</v>
      </c>
      <c r="ON29" s="8">
        <f t="shared" si="106"/>
        <v>0</v>
      </c>
      <c r="OO29" s="8">
        <f t="shared" si="107"/>
        <v>0</v>
      </c>
      <c r="OP29" s="8">
        <f t="shared" si="108"/>
        <v>0</v>
      </c>
      <c r="OQ29" s="8">
        <f t="shared" si="109"/>
        <v>0</v>
      </c>
      <c r="OR29" s="8">
        <f t="shared" si="110"/>
        <v>0</v>
      </c>
      <c r="OS29" s="8">
        <f t="shared" si="111"/>
        <v>0</v>
      </c>
      <c r="OT29" s="8">
        <f t="shared" si="112"/>
        <v>0</v>
      </c>
      <c r="OU29" s="8">
        <f t="shared" si="113"/>
        <v>0</v>
      </c>
      <c r="OV29" s="8">
        <f t="shared" si="114"/>
        <v>0</v>
      </c>
      <c r="OW29" s="8">
        <f t="shared" si="115"/>
        <v>0</v>
      </c>
      <c r="OX29" s="8">
        <f t="shared" si="116"/>
        <v>0</v>
      </c>
      <c r="OY29" s="8">
        <f t="shared" si="117"/>
        <v>0</v>
      </c>
      <c r="OZ29" s="8">
        <f t="shared" si="54"/>
        <v>0</v>
      </c>
      <c r="PA29" s="8">
        <f t="shared" si="122"/>
        <v>0</v>
      </c>
      <c r="PB29" s="8">
        <f t="shared" si="123"/>
        <v>0</v>
      </c>
      <c r="PC29" s="8">
        <f t="shared" si="124"/>
        <v>0</v>
      </c>
      <c r="PD29" s="8">
        <f t="shared" si="125"/>
        <v>0</v>
      </c>
      <c r="PE29" s="8">
        <f t="shared" si="126"/>
        <v>0</v>
      </c>
      <c r="PF29" s="8">
        <f t="shared" si="127"/>
        <v>0</v>
      </c>
      <c r="PG29" s="8">
        <f t="shared" si="128"/>
        <v>0</v>
      </c>
      <c r="PH29" s="8">
        <f t="shared" si="129"/>
        <v>0</v>
      </c>
      <c r="PI29" s="8">
        <f t="shared" si="130"/>
        <v>0</v>
      </c>
      <c r="PJ29" s="8">
        <f t="shared" si="131"/>
        <v>0</v>
      </c>
      <c r="PK29" s="8">
        <f t="shared" si="132"/>
        <v>0</v>
      </c>
      <c r="PL29" s="8">
        <f t="shared" si="133"/>
        <v>0</v>
      </c>
      <c r="PM29" s="8">
        <f t="shared" si="134"/>
        <v>0</v>
      </c>
      <c r="PN29" s="8">
        <f t="shared" si="52"/>
        <v>0</v>
      </c>
    </row>
    <row r="30" spans="18:430">
      <c r="R30" s="1"/>
      <c r="S30" s="1"/>
      <c r="Y30" s="1"/>
      <c r="Z30" s="1"/>
      <c r="AF30" s="1"/>
      <c r="AG30" s="1"/>
      <c r="AH30" s="1"/>
      <c r="AI30" s="1"/>
      <c r="AJ30" s="1"/>
      <c r="AK30" s="1"/>
      <c r="AL30" s="1"/>
      <c r="AQ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M30" s="1"/>
      <c r="BQ30" s="1"/>
      <c r="BR30" s="1"/>
      <c r="BS30" s="1"/>
      <c r="BT30" s="1"/>
      <c r="BU30" s="1"/>
      <c r="BV30" s="1"/>
      <c r="BW30" s="1"/>
      <c r="BX30" s="1"/>
      <c r="BZ30" s="1"/>
      <c r="CA30" s="1"/>
      <c r="CC30" s="1"/>
      <c r="CD30" s="1"/>
      <c r="CF30" s="1"/>
      <c r="CG30" s="1"/>
      <c r="CH30" s="1"/>
      <c r="CI30" s="1"/>
      <c r="CK30" s="5"/>
      <c r="CL30" s="5"/>
      <c r="CM30" s="5"/>
      <c r="CO30" s="5"/>
      <c r="CQ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7">
        <f t="shared" si="7"/>
        <v>0</v>
      </c>
      <c r="EB30" s="7">
        <f t="shared" si="8"/>
        <v>0</v>
      </c>
      <c r="EC30" s="7">
        <f t="shared" si="9"/>
        <v>0</v>
      </c>
      <c r="ED30" s="7">
        <f t="shared" si="10"/>
        <v>0</v>
      </c>
      <c r="EE30" s="7">
        <f t="shared" si="11"/>
        <v>0</v>
      </c>
      <c r="EF30" s="7">
        <f t="shared" si="12"/>
        <v>0</v>
      </c>
      <c r="EG30" s="7">
        <f t="shared" si="13"/>
        <v>0</v>
      </c>
      <c r="EH30" s="7">
        <f t="shared" si="14"/>
        <v>0</v>
      </c>
      <c r="EI30" s="7">
        <f t="shared" si="15"/>
        <v>0</v>
      </c>
      <c r="EJ30" s="7">
        <f t="shared" si="16"/>
        <v>0</v>
      </c>
      <c r="EK30" s="7">
        <f t="shared" si="17"/>
        <v>0</v>
      </c>
      <c r="EL30" s="7">
        <f t="shared" si="18"/>
        <v>0</v>
      </c>
      <c r="EM30" s="7">
        <f t="shared" si="19"/>
        <v>0</v>
      </c>
      <c r="EN30" s="7">
        <f t="shared" si="20"/>
        <v>0</v>
      </c>
      <c r="EO30" s="7">
        <f t="shared" si="21"/>
        <v>0</v>
      </c>
      <c r="EP30" s="7">
        <f t="shared" si="22"/>
        <v>0</v>
      </c>
      <c r="EQ30" s="7">
        <f t="shared" si="23"/>
        <v>0</v>
      </c>
      <c r="ER30" s="7">
        <f t="shared" si="24"/>
        <v>0</v>
      </c>
      <c r="ES30" s="7">
        <f t="shared" si="25"/>
        <v>0</v>
      </c>
      <c r="ET30" s="7">
        <f t="shared" si="26"/>
        <v>0</v>
      </c>
      <c r="EU30" s="7">
        <f t="shared" si="27"/>
        <v>0</v>
      </c>
      <c r="EV30" s="7">
        <f>SUM(EA$2:EA29)</f>
        <v>0</v>
      </c>
      <c r="EW30" s="7">
        <f>SUM(EB$2:EB29)</f>
        <v>0</v>
      </c>
      <c r="EX30" s="7">
        <f>SUM(EC$2:EC29)</f>
        <v>0</v>
      </c>
      <c r="EY30" s="7">
        <f>SUM(ED$2:ED29)</f>
        <v>0</v>
      </c>
      <c r="EZ30" s="7">
        <f>SUM(EE$2:EE29)</f>
        <v>0</v>
      </c>
      <c r="FA30" s="7">
        <f>SUM(EF$2:EF29)</f>
        <v>0</v>
      </c>
      <c r="FB30" s="7">
        <f>SUM(EG$2:EG29)</f>
        <v>0</v>
      </c>
      <c r="FC30" s="7">
        <f>SUM(EH$2:EH29)</f>
        <v>0</v>
      </c>
      <c r="FD30" s="7">
        <f>SUM(EI$2:EI29)</f>
        <v>0</v>
      </c>
      <c r="FE30" s="7">
        <f>SUM(EJ$2:EJ29)</f>
        <v>0</v>
      </c>
      <c r="FF30" s="7">
        <f>SUM(EK$2:EK29)</f>
        <v>0</v>
      </c>
      <c r="FG30" s="7">
        <f>SUM(EL$2:EL29)</f>
        <v>0</v>
      </c>
      <c r="FH30" s="7">
        <f>SUM(EM$2:EM29)</f>
        <v>0</v>
      </c>
      <c r="FI30" s="7">
        <f>SUM(EN$2:EN29)</f>
        <v>0</v>
      </c>
      <c r="FJ30" s="7">
        <f>SUM(EO$2:EO29)</f>
        <v>0</v>
      </c>
      <c r="FK30" s="7">
        <f>SUM(EP$2:EP29)</f>
        <v>0</v>
      </c>
      <c r="FL30" s="7">
        <f>SUM(EQ$2:EQ29)</f>
        <v>0</v>
      </c>
      <c r="FM30" s="7">
        <f>SUM(ER$2:ER29)</f>
        <v>0</v>
      </c>
      <c r="FN30" s="7">
        <f>SUM(ES$2:ES29)</f>
        <v>0</v>
      </c>
      <c r="FO30" s="7">
        <f>SUM(ET$2:ET29)</f>
        <v>0</v>
      </c>
      <c r="FP30" s="7">
        <f>SUM(EU$2:EU29)</f>
        <v>0</v>
      </c>
      <c r="FQ30" s="7">
        <f t="shared" si="28"/>
        <v>0</v>
      </c>
      <c r="FR30" s="7">
        <f t="shared" si="29"/>
        <v>0</v>
      </c>
      <c r="FS30" s="7">
        <f t="shared" si="30"/>
        <v>0</v>
      </c>
      <c r="FT30" s="7">
        <f t="shared" si="31"/>
        <v>0</v>
      </c>
      <c r="FU30" s="7">
        <f t="shared" si="32"/>
        <v>0</v>
      </c>
      <c r="FV30" s="7">
        <f t="shared" si="33"/>
        <v>0</v>
      </c>
      <c r="FW30" s="7">
        <f t="shared" si="34"/>
        <v>0</v>
      </c>
      <c r="FX30" s="7">
        <f t="shared" si="35"/>
        <v>0</v>
      </c>
      <c r="FY30" s="7">
        <f t="shared" si="36"/>
        <v>0</v>
      </c>
      <c r="FZ30" s="7">
        <f t="shared" si="37"/>
        <v>0</v>
      </c>
      <c r="GA30" s="7">
        <f t="shared" si="38"/>
        <v>0</v>
      </c>
      <c r="GB30" s="7">
        <f t="shared" si="39"/>
        <v>0</v>
      </c>
      <c r="GC30" s="7">
        <f t="shared" si="40"/>
        <v>0</v>
      </c>
      <c r="GD30" s="7">
        <f t="shared" si="41"/>
        <v>0</v>
      </c>
      <c r="GE30" s="7">
        <f t="shared" si="42"/>
        <v>0</v>
      </c>
      <c r="GF30" s="7">
        <f t="shared" si="43"/>
        <v>0</v>
      </c>
      <c r="GG30" s="7">
        <f t="shared" si="44"/>
        <v>0</v>
      </c>
      <c r="GH30" s="7">
        <f t="shared" si="45"/>
        <v>0</v>
      </c>
      <c r="GI30" s="7">
        <f t="shared" si="46"/>
        <v>0</v>
      </c>
      <c r="GJ30" s="7">
        <f t="shared" si="47"/>
        <v>0</v>
      </c>
      <c r="GK30" s="7">
        <f t="shared" si="48"/>
        <v>0</v>
      </c>
      <c r="GL30" s="7">
        <f t="shared" si="49"/>
        <v>0</v>
      </c>
      <c r="GM30" s="7">
        <f t="shared" si="2"/>
        <v>1</v>
      </c>
      <c r="GN30" s="8">
        <f t="shared" si="137"/>
        <v>0</v>
      </c>
      <c r="GO30" s="8">
        <f t="shared" si="137"/>
        <v>0</v>
      </c>
      <c r="GP30" s="8">
        <f t="shared" si="137"/>
        <v>0</v>
      </c>
      <c r="GQ30" s="8">
        <f t="shared" si="137"/>
        <v>0</v>
      </c>
      <c r="GR30" s="8">
        <f t="shared" si="137"/>
        <v>0</v>
      </c>
      <c r="GS30" s="8">
        <f t="shared" si="137"/>
        <v>0</v>
      </c>
      <c r="GT30" s="8">
        <f t="shared" si="137"/>
        <v>0</v>
      </c>
      <c r="GU30" s="8">
        <f t="shared" si="137"/>
        <v>0</v>
      </c>
      <c r="GV30" s="8">
        <f t="shared" si="137"/>
        <v>0</v>
      </c>
      <c r="GW30" s="8">
        <f t="shared" si="137"/>
        <v>0</v>
      </c>
      <c r="GX30" s="8">
        <f t="shared" si="137"/>
        <v>0</v>
      </c>
      <c r="GY30" s="8">
        <f t="shared" si="137"/>
        <v>0</v>
      </c>
      <c r="GZ30" s="8">
        <f t="shared" si="137"/>
        <v>0</v>
      </c>
      <c r="HA30" s="8">
        <f t="shared" si="137"/>
        <v>0</v>
      </c>
      <c r="HB30" s="8">
        <f t="shared" si="137"/>
        <v>0</v>
      </c>
      <c r="HC30" s="8">
        <f t="shared" si="137"/>
        <v>0</v>
      </c>
      <c r="HD30" s="8">
        <f t="shared" si="135"/>
        <v>0</v>
      </c>
      <c r="HE30" s="8">
        <f t="shared" si="135"/>
        <v>0</v>
      </c>
      <c r="HF30" s="8">
        <f t="shared" si="135"/>
        <v>0</v>
      </c>
      <c r="HG30" s="8">
        <f t="shared" si="135"/>
        <v>0</v>
      </c>
      <c r="HH30" s="8">
        <f t="shared" si="135"/>
        <v>0</v>
      </c>
      <c r="HI30" s="8">
        <f t="shared" si="135"/>
        <v>0</v>
      </c>
      <c r="HJ30" s="8">
        <f t="shared" si="135"/>
        <v>0</v>
      </c>
      <c r="HK30" s="8">
        <f t="shared" si="135"/>
        <v>0</v>
      </c>
      <c r="HL30" s="8">
        <f t="shared" si="139"/>
        <v>0</v>
      </c>
      <c r="HM30" s="8">
        <f t="shared" si="139"/>
        <v>0</v>
      </c>
      <c r="HN30" s="8">
        <f t="shared" si="139"/>
        <v>0</v>
      </c>
      <c r="HO30" s="8">
        <f t="shared" si="139"/>
        <v>0</v>
      </c>
      <c r="HP30" s="8">
        <f t="shared" si="139"/>
        <v>0</v>
      </c>
      <c r="HQ30" s="8">
        <f t="shared" si="139"/>
        <v>0</v>
      </c>
      <c r="HR30" s="8">
        <f t="shared" si="139"/>
        <v>0</v>
      </c>
      <c r="HS30" s="8">
        <f t="shared" si="139"/>
        <v>0</v>
      </c>
      <c r="HT30" s="8">
        <f t="shared" si="139"/>
        <v>0</v>
      </c>
      <c r="HU30" s="8">
        <f t="shared" si="139"/>
        <v>0</v>
      </c>
      <c r="HV30" s="8">
        <f t="shared" si="139"/>
        <v>0</v>
      </c>
      <c r="HW30" s="8">
        <f t="shared" si="139"/>
        <v>0</v>
      </c>
      <c r="HX30" s="8">
        <f t="shared" si="139"/>
        <v>0</v>
      </c>
      <c r="HY30" s="8">
        <f t="shared" si="139"/>
        <v>0</v>
      </c>
      <c r="HZ30" s="8">
        <f t="shared" si="139"/>
        <v>0</v>
      </c>
      <c r="IA30" s="8">
        <f t="shared" si="139"/>
        <v>0</v>
      </c>
      <c r="IB30" s="8">
        <f t="shared" si="138"/>
        <v>0</v>
      </c>
      <c r="IC30" s="8">
        <f t="shared" si="138"/>
        <v>0</v>
      </c>
      <c r="ID30" s="8">
        <f t="shared" si="138"/>
        <v>0</v>
      </c>
      <c r="IE30" s="8">
        <f t="shared" si="138"/>
        <v>0</v>
      </c>
      <c r="IF30" s="8">
        <f t="shared" si="138"/>
        <v>0</v>
      </c>
      <c r="IG30" s="8">
        <f t="shared" si="138"/>
        <v>0</v>
      </c>
      <c r="IH30" s="8">
        <f t="shared" si="138"/>
        <v>0</v>
      </c>
      <c r="II30" s="8">
        <f t="shared" si="136"/>
        <v>0</v>
      </c>
      <c r="IJ30" s="8">
        <f t="shared" si="136"/>
        <v>0</v>
      </c>
      <c r="IK30" s="8">
        <f t="shared" si="136"/>
        <v>0</v>
      </c>
      <c r="IL30" s="8">
        <f t="shared" si="136"/>
        <v>0</v>
      </c>
      <c r="IM30" s="8">
        <f t="shared" si="136"/>
        <v>0</v>
      </c>
      <c r="IN30" s="8">
        <f t="shared" si="136"/>
        <v>0</v>
      </c>
      <c r="IO30" s="8">
        <f t="shared" si="136"/>
        <v>0</v>
      </c>
      <c r="IP30" s="8">
        <f t="shared" si="136"/>
        <v>0</v>
      </c>
      <c r="IQ30" s="8">
        <f t="shared" si="136"/>
        <v>0</v>
      </c>
      <c r="IR30" s="8">
        <f t="shared" si="136"/>
        <v>0</v>
      </c>
      <c r="IS30" s="8">
        <f t="shared" si="136"/>
        <v>0</v>
      </c>
      <c r="IT30" s="8">
        <f t="shared" si="136"/>
        <v>0</v>
      </c>
      <c r="IU30" s="8">
        <f t="shared" si="136"/>
        <v>0</v>
      </c>
      <c r="IV30" s="8">
        <f t="shared" si="136"/>
        <v>0</v>
      </c>
      <c r="IW30" s="8">
        <f t="shared" si="136"/>
        <v>0</v>
      </c>
      <c r="IX30" s="8">
        <f t="shared" si="136"/>
        <v>0</v>
      </c>
      <c r="IY30" s="8">
        <f t="shared" si="121"/>
        <v>0</v>
      </c>
      <c r="IZ30" s="8">
        <f t="shared" si="118"/>
        <v>0</v>
      </c>
      <c r="JA30" s="8">
        <f t="shared" si="118"/>
        <v>0</v>
      </c>
      <c r="JB30" s="8">
        <f t="shared" si="118"/>
        <v>0</v>
      </c>
      <c r="JC30" s="8">
        <f t="shared" si="118"/>
        <v>0</v>
      </c>
      <c r="JD30" s="8">
        <f t="shared" si="118"/>
        <v>0</v>
      </c>
      <c r="JE30" s="8">
        <f t="shared" si="118"/>
        <v>0</v>
      </c>
      <c r="JF30" s="8">
        <f t="shared" si="118"/>
        <v>0</v>
      </c>
      <c r="JG30" s="8">
        <f t="shared" si="118"/>
        <v>0</v>
      </c>
      <c r="JH30" s="8">
        <f t="shared" si="118"/>
        <v>0</v>
      </c>
      <c r="JI30" s="8">
        <f t="shared" si="118"/>
        <v>0</v>
      </c>
      <c r="JJ30" s="8">
        <f t="shared" si="118"/>
        <v>0</v>
      </c>
      <c r="JK30" s="8">
        <f t="shared" si="118"/>
        <v>0</v>
      </c>
      <c r="JL30" s="8">
        <f t="shared" si="118"/>
        <v>0</v>
      </c>
      <c r="JM30" s="8">
        <f t="shared" si="118"/>
        <v>0</v>
      </c>
      <c r="JN30" s="8">
        <f>SUM(GN$2:GN29)</f>
        <v>0</v>
      </c>
      <c r="JO30" s="8">
        <f>SUM(GO$2:GO29)</f>
        <v>0</v>
      </c>
      <c r="JP30" s="8">
        <f>SUM(GP$2:GP29)</f>
        <v>0</v>
      </c>
      <c r="JQ30" s="8">
        <f>SUM(GQ$2:GQ29)</f>
        <v>0</v>
      </c>
      <c r="JR30" s="8">
        <f>SUM(GR$2:GR29)</f>
        <v>0</v>
      </c>
      <c r="JS30" s="8">
        <f>SUM(GS$2:GS29)</f>
        <v>0</v>
      </c>
      <c r="JT30" s="8">
        <f>SUM(GT$2:GT29)</f>
        <v>0</v>
      </c>
      <c r="JU30" s="8">
        <f>SUM(GU$2:GU29)</f>
        <v>0</v>
      </c>
      <c r="JV30" s="8">
        <f>SUM(GV$2:GV29)</f>
        <v>0</v>
      </c>
      <c r="JW30" s="8">
        <f>SUM(GW$2:GW29)</f>
        <v>0</v>
      </c>
      <c r="JX30" s="8">
        <f>SUM(GX$2:GX29)</f>
        <v>0</v>
      </c>
      <c r="JY30" s="8">
        <f>SUM(GY$2:GY29)</f>
        <v>0</v>
      </c>
      <c r="JZ30" s="8">
        <f>SUM(GZ$2:GZ29)</f>
        <v>0</v>
      </c>
      <c r="KA30" s="8">
        <f>SUM(HA$2:HA29)</f>
        <v>0</v>
      </c>
      <c r="KB30" s="8">
        <f>SUM(HB$2:HB29)</f>
        <v>0</v>
      </c>
      <c r="KC30" s="8">
        <f>SUM(HC$2:HC29)</f>
        <v>0</v>
      </c>
      <c r="KD30" s="8">
        <f>SUM(HD$2:HD29)</f>
        <v>0</v>
      </c>
      <c r="KE30" s="8">
        <f>SUM(HE$2:HE29)</f>
        <v>0</v>
      </c>
      <c r="KF30" s="8">
        <f>SUM(HF$2:HF29)</f>
        <v>0</v>
      </c>
      <c r="KG30" s="8">
        <f>SUM(HG$2:HG29)</f>
        <v>0</v>
      </c>
      <c r="KH30" s="8">
        <f>SUM(HH$2:HH29)</f>
        <v>0</v>
      </c>
      <c r="KI30" s="8">
        <f>SUM(HI$2:HI29)</f>
        <v>0</v>
      </c>
      <c r="KJ30" s="8">
        <f>SUM(HJ$2:HJ29)</f>
        <v>0</v>
      </c>
      <c r="KK30" s="8">
        <f>SUM(HK$2:HK29)</f>
        <v>0</v>
      </c>
      <c r="KL30" s="8">
        <f>SUM(HL$2:HL29)</f>
        <v>0</v>
      </c>
      <c r="KM30" s="8">
        <f>SUM(HM$2:HM29)</f>
        <v>0</v>
      </c>
      <c r="KN30" s="8">
        <f>SUM(HN$2:HN29)</f>
        <v>0</v>
      </c>
      <c r="KO30" s="8">
        <f>SUM(HO$2:HO29)</f>
        <v>0</v>
      </c>
      <c r="KP30" s="8">
        <f>SUM(HP$2:HP29)</f>
        <v>0</v>
      </c>
      <c r="KQ30" s="8">
        <f>SUM(HQ$2:HQ29)</f>
        <v>0</v>
      </c>
      <c r="KR30" s="8">
        <f>SUM(HR$2:HR29)</f>
        <v>0</v>
      </c>
      <c r="KS30" s="8">
        <f>SUM(HS$2:HS29)</f>
        <v>0</v>
      </c>
      <c r="KT30" s="8">
        <f>SUM(HT$2:HT29)</f>
        <v>0</v>
      </c>
      <c r="KU30" s="8">
        <f>SUM(HU$2:HU29)</f>
        <v>0</v>
      </c>
      <c r="KV30" s="8">
        <f>SUM(HV$2:HV29)</f>
        <v>0</v>
      </c>
      <c r="KW30" s="8">
        <f>SUM(HW$2:HW29)</f>
        <v>0</v>
      </c>
      <c r="KX30" s="8">
        <f>SUM(HX$2:HX29)</f>
        <v>0</v>
      </c>
      <c r="KY30" s="8">
        <f>SUM(HY$2:HY29)</f>
        <v>0</v>
      </c>
      <c r="KZ30" s="8">
        <f>SUM(HZ$2:HZ29)</f>
        <v>0</v>
      </c>
      <c r="LA30" s="8">
        <f>SUM(IA$2:IA29)</f>
        <v>0</v>
      </c>
      <c r="LB30" s="8">
        <f>SUM(IB$2:IB29)</f>
        <v>0</v>
      </c>
      <c r="LC30" s="8">
        <f>SUM(IC$2:IC29)</f>
        <v>0</v>
      </c>
      <c r="LD30" s="8">
        <f>SUM(ID$2:ID29)</f>
        <v>0</v>
      </c>
      <c r="LE30" s="8">
        <f>SUM(IE$2:IE29)</f>
        <v>0</v>
      </c>
      <c r="LF30" s="8">
        <f>SUM(IF$2:IF29)</f>
        <v>0</v>
      </c>
      <c r="LG30" s="8">
        <f>SUM(IG$2:IG29)</f>
        <v>0</v>
      </c>
      <c r="LH30" s="8">
        <f>SUM(IH$2:IH29)</f>
        <v>0</v>
      </c>
      <c r="LI30" s="8">
        <f>SUM(II$2:II29)</f>
        <v>0</v>
      </c>
      <c r="LJ30" s="8">
        <f>SUM(IJ$2:IJ29)</f>
        <v>0</v>
      </c>
      <c r="LK30" s="8">
        <f>SUM(IK$2:IK29)</f>
        <v>0</v>
      </c>
      <c r="LL30" s="8">
        <f>SUM(IL$2:IL29)</f>
        <v>0</v>
      </c>
      <c r="LM30" s="8">
        <f>SUM(IM$2:IM29)</f>
        <v>0</v>
      </c>
      <c r="LN30" s="8">
        <f>SUM(IN$2:IN29)</f>
        <v>0</v>
      </c>
      <c r="LO30" s="8">
        <f>SUM(IO$2:IO29)</f>
        <v>0</v>
      </c>
      <c r="LP30" s="8">
        <f>SUM(IP$2:IP29)</f>
        <v>0</v>
      </c>
      <c r="LQ30" s="8">
        <f>SUM(IQ$2:IQ29)</f>
        <v>0</v>
      </c>
      <c r="LR30" s="8">
        <f>SUM(IR$2:IR29)</f>
        <v>0</v>
      </c>
      <c r="LS30" s="8">
        <f>SUM(IS$2:IS29)</f>
        <v>0</v>
      </c>
      <c r="LT30" s="8">
        <f>SUM(IT$2:IT29)</f>
        <v>0</v>
      </c>
      <c r="LU30" s="8">
        <f>SUM(IU$2:IU29)</f>
        <v>0</v>
      </c>
      <c r="LV30" s="8">
        <f>SUM(IV$2:IV29)</f>
        <v>0</v>
      </c>
      <c r="LW30" s="8">
        <f>SUM(IW$2:IW29)</f>
        <v>0</v>
      </c>
      <c r="LX30" s="8">
        <f>SUM(IX$2:IX29)</f>
        <v>0</v>
      </c>
      <c r="LY30" s="8">
        <f>SUM(IY$2:IY29)</f>
        <v>0</v>
      </c>
      <c r="LZ30" s="8">
        <f>SUM(IZ$2:IZ29)</f>
        <v>0</v>
      </c>
      <c r="MA30" s="8">
        <f>SUM(JA$2:JA29)</f>
        <v>0</v>
      </c>
      <c r="MB30" s="8">
        <f>SUM(JB$2:JB29)</f>
        <v>0</v>
      </c>
      <c r="MC30" s="8">
        <f>SUM(JC$2:JC29)</f>
        <v>0</v>
      </c>
      <c r="MD30" s="8">
        <f>SUM(JD$2:JD29)</f>
        <v>0</v>
      </c>
      <c r="ME30" s="8">
        <f>SUM(JE$2:JE29)</f>
        <v>0</v>
      </c>
      <c r="MF30" s="8">
        <f>SUM(JF$2:JF29)</f>
        <v>0</v>
      </c>
      <c r="MG30" s="8">
        <f>SUM(JG$2:JG29)</f>
        <v>0</v>
      </c>
      <c r="MH30" s="8">
        <f>SUM(JH$2:JH29)</f>
        <v>0</v>
      </c>
      <c r="MI30" s="8">
        <f>SUM(JI$2:JI29)</f>
        <v>0</v>
      </c>
      <c r="MJ30" s="8">
        <f>SUM(JJ$2:JJ29)</f>
        <v>0</v>
      </c>
      <c r="MK30" s="8">
        <f>SUM(JK$2:JK29)</f>
        <v>0</v>
      </c>
      <c r="ML30" s="8">
        <f>SUM(JL$2:JL29)</f>
        <v>0</v>
      </c>
      <c r="MM30" s="8">
        <f>SUM(JM$2:JM29)</f>
        <v>0</v>
      </c>
      <c r="MN30" s="8">
        <f t="shared" si="51"/>
        <v>0</v>
      </c>
      <c r="MO30" s="8">
        <f t="shared" si="55"/>
        <v>0</v>
      </c>
      <c r="MP30" s="8">
        <f t="shared" si="56"/>
        <v>0</v>
      </c>
      <c r="MQ30" s="8">
        <f t="shared" si="57"/>
        <v>0</v>
      </c>
      <c r="MR30" s="8">
        <f t="shared" si="58"/>
        <v>0</v>
      </c>
      <c r="MS30" s="8">
        <f t="shared" si="59"/>
        <v>0</v>
      </c>
      <c r="MT30" s="8">
        <f t="shared" si="60"/>
        <v>0</v>
      </c>
      <c r="MU30" s="8">
        <f t="shared" si="61"/>
        <v>0</v>
      </c>
      <c r="MV30" s="8">
        <f t="shared" si="62"/>
        <v>0</v>
      </c>
      <c r="MW30" s="8">
        <f t="shared" si="63"/>
        <v>0</v>
      </c>
      <c r="MX30" s="8">
        <f t="shared" si="64"/>
        <v>0</v>
      </c>
      <c r="MY30" s="8">
        <f t="shared" si="65"/>
        <v>0</v>
      </c>
      <c r="MZ30" s="8">
        <f t="shared" si="66"/>
        <v>0</v>
      </c>
      <c r="NA30" s="8">
        <f t="shared" si="67"/>
        <v>0</v>
      </c>
      <c r="NB30" s="8">
        <f t="shared" si="68"/>
        <v>0</v>
      </c>
      <c r="NC30" s="8">
        <f t="shared" si="69"/>
        <v>0</v>
      </c>
      <c r="ND30" s="8">
        <f t="shared" si="70"/>
        <v>0</v>
      </c>
      <c r="NE30" s="8">
        <f t="shared" si="71"/>
        <v>0</v>
      </c>
      <c r="NF30" s="8">
        <f t="shared" si="72"/>
        <v>0</v>
      </c>
      <c r="NG30" s="8">
        <f t="shared" si="73"/>
        <v>0</v>
      </c>
      <c r="NH30" s="8">
        <f t="shared" si="74"/>
        <v>0</v>
      </c>
      <c r="NI30" s="8">
        <f t="shared" si="75"/>
        <v>0</v>
      </c>
      <c r="NJ30" s="8">
        <f t="shared" si="76"/>
        <v>0</v>
      </c>
      <c r="NK30" s="8">
        <f t="shared" si="77"/>
        <v>0</v>
      </c>
      <c r="NL30" s="8">
        <f t="shared" si="78"/>
        <v>0</v>
      </c>
      <c r="NM30" s="8">
        <f t="shared" si="79"/>
        <v>0</v>
      </c>
      <c r="NN30" s="8">
        <f t="shared" si="80"/>
        <v>0</v>
      </c>
      <c r="NO30" s="8">
        <f t="shared" si="81"/>
        <v>0</v>
      </c>
      <c r="NP30" s="8">
        <f t="shared" si="82"/>
        <v>0</v>
      </c>
      <c r="NQ30" s="8">
        <f t="shared" si="83"/>
        <v>0</v>
      </c>
      <c r="NR30" s="8">
        <f t="shared" si="84"/>
        <v>0</v>
      </c>
      <c r="NS30" s="8">
        <f t="shared" si="85"/>
        <v>0</v>
      </c>
      <c r="NT30" s="8">
        <f t="shared" si="86"/>
        <v>0</v>
      </c>
      <c r="NU30" s="8">
        <f t="shared" si="87"/>
        <v>0</v>
      </c>
      <c r="NV30" s="8">
        <f t="shared" si="88"/>
        <v>0</v>
      </c>
      <c r="NW30" s="8">
        <f t="shared" si="89"/>
        <v>0</v>
      </c>
      <c r="NX30" s="8">
        <f t="shared" si="90"/>
        <v>0</v>
      </c>
      <c r="NY30" s="8">
        <f t="shared" si="91"/>
        <v>0</v>
      </c>
      <c r="NZ30" s="8">
        <f t="shared" si="92"/>
        <v>0</v>
      </c>
      <c r="OA30" s="8">
        <f t="shared" si="93"/>
        <v>0</v>
      </c>
      <c r="OB30" s="8">
        <f t="shared" si="94"/>
        <v>0</v>
      </c>
      <c r="OC30" s="8">
        <f t="shared" si="95"/>
        <v>0</v>
      </c>
      <c r="OD30" s="8">
        <f t="shared" si="96"/>
        <v>0</v>
      </c>
      <c r="OE30" s="8">
        <f t="shared" si="97"/>
        <v>0</v>
      </c>
      <c r="OF30" s="8">
        <f t="shared" si="98"/>
        <v>0</v>
      </c>
      <c r="OG30" s="8">
        <f t="shared" si="99"/>
        <v>0</v>
      </c>
      <c r="OH30" s="8">
        <f t="shared" si="100"/>
        <v>0</v>
      </c>
      <c r="OI30" s="8">
        <f t="shared" si="101"/>
        <v>0</v>
      </c>
      <c r="OJ30" s="8">
        <f t="shared" si="102"/>
        <v>0</v>
      </c>
      <c r="OK30" s="8">
        <f t="shared" si="103"/>
        <v>0</v>
      </c>
      <c r="OL30" s="8">
        <f t="shared" si="104"/>
        <v>0</v>
      </c>
      <c r="OM30" s="8">
        <f t="shared" si="105"/>
        <v>0</v>
      </c>
      <c r="ON30" s="8">
        <f t="shared" si="106"/>
        <v>0</v>
      </c>
      <c r="OO30" s="8">
        <f t="shared" si="107"/>
        <v>0</v>
      </c>
      <c r="OP30" s="8">
        <f t="shared" si="108"/>
        <v>0</v>
      </c>
      <c r="OQ30" s="8">
        <f t="shared" si="109"/>
        <v>0</v>
      </c>
      <c r="OR30" s="8">
        <f t="shared" si="110"/>
        <v>0</v>
      </c>
      <c r="OS30" s="8">
        <f t="shared" si="111"/>
        <v>0</v>
      </c>
      <c r="OT30" s="8">
        <f t="shared" si="112"/>
        <v>0</v>
      </c>
      <c r="OU30" s="8">
        <f t="shared" si="113"/>
        <v>0</v>
      </c>
      <c r="OV30" s="8">
        <f t="shared" si="114"/>
        <v>0</v>
      </c>
      <c r="OW30" s="8">
        <f t="shared" si="115"/>
        <v>0</v>
      </c>
      <c r="OX30" s="8">
        <f t="shared" si="116"/>
        <v>0</v>
      </c>
      <c r="OY30" s="8">
        <f t="shared" si="117"/>
        <v>0</v>
      </c>
      <c r="OZ30" s="8">
        <f t="shared" si="54"/>
        <v>0</v>
      </c>
      <c r="PA30" s="8">
        <f t="shared" si="122"/>
        <v>0</v>
      </c>
      <c r="PB30" s="8">
        <f t="shared" si="123"/>
        <v>0</v>
      </c>
      <c r="PC30" s="8">
        <f t="shared" si="124"/>
        <v>0</v>
      </c>
      <c r="PD30" s="8">
        <f t="shared" si="125"/>
        <v>0</v>
      </c>
      <c r="PE30" s="8">
        <f t="shared" si="126"/>
        <v>0</v>
      </c>
      <c r="PF30" s="8">
        <f t="shared" si="127"/>
        <v>0</v>
      </c>
      <c r="PG30" s="8">
        <f t="shared" si="128"/>
        <v>0</v>
      </c>
      <c r="PH30" s="8">
        <f t="shared" si="129"/>
        <v>0</v>
      </c>
      <c r="PI30" s="8">
        <f t="shared" si="130"/>
        <v>0</v>
      </c>
      <c r="PJ30" s="8">
        <f t="shared" si="131"/>
        <v>0</v>
      </c>
      <c r="PK30" s="8">
        <f t="shared" si="132"/>
        <v>0</v>
      </c>
      <c r="PL30" s="8">
        <f t="shared" si="133"/>
        <v>0</v>
      </c>
      <c r="PM30" s="8">
        <f t="shared" si="134"/>
        <v>0</v>
      </c>
      <c r="PN30" s="8">
        <f t="shared" si="52"/>
        <v>0</v>
      </c>
    </row>
    <row r="31" spans="18:430">
      <c r="R31" s="1"/>
      <c r="S31" s="1"/>
      <c r="Y31" s="1"/>
      <c r="Z31" s="1"/>
      <c r="AF31" s="1"/>
      <c r="AG31" s="1"/>
      <c r="AH31" s="1"/>
      <c r="AI31" s="1"/>
      <c r="AJ31" s="1"/>
      <c r="AK31" s="1"/>
      <c r="AL31" s="1"/>
      <c r="AQ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M31" s="1"/>
      <c r="BQ31" s="1"/>
      <c r="BR31" s="1"/>
      <c r="BS31" s="1"/>
      <c r="BT31" s="1"/>
      <c r="BU31" s="1"/>
      <c r="BV31" s="1"/>
      <c r="BW31" s="1"/>
      <c r="BX31" s="1"/>
      <c r="BZ31" s="1"/>
      <c r="CA31" s="1"/>
      <c r="CC31" s="1"/>
      <c r="CD31" s="1"/>
      <c r="CF31" s="1"/>
      <c r="CG31" s="1"/>
      <c r="CH31" s="1"/>
      <c r="CI31" s="1"/>
      <c r="CK31" s="5"/>
      <c r="CL31" s="5"/>
      <c r="CM31" s="5"/>
      <c r="CO31" s="5"/>
      <c r="CQ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7">
        <f t="shared" si="7"/>
        <v>0</v>
      </c>
      <c r="EB31" s="7">
        <f t="shared" si="8"/>
        <v>0</v>
      </c>
      <c r="EC31" s="7">
        <f t="shared" si="9"/>
        <v>0</v>
      </c>
      <c r="ED31" s="7">
        <f t="shared" si="10"/>
        <v>0</v>
      </c>
      <c r="EE31" s="7">
        <f t="shared" si="11"/>
        <v>0</v>
      </c>
      <c r="EF31" s="7">
        <f t="shared" si="12"/>
        <v>0</v>
      </c>
      <c r="EG31" s="7">
        <f t="shared" si="13"/>
        <v>0</v>
      </c>
      <c r="EH31" s="7">
        <f t="shared" si="14"/>
        <v>0</v>
      </c>
      <c r="EI31" s="7">
        <f t="shared" si="15"/>
        <v>0</v>
      </c>
      <c r="EJ31" s="7">
        <f t="shared" si="16"/>
        <v>0</v>
      </c>
      <c r="EK31" s="7">
        <f t="shared" si="17"/>
        <v>0</v>
      </c>
      <c r="EL31" s="7">
        <f t="shared" si="18"/>
        <v>0</v>
      </c>
      <c r="EM31" s="7">
        <f t="shared" si="19"/>
        <v>0</v>
      </c>
      <c r="EN31" s="7">
        <f t="shared" si="20"/>
        <v>0</v>
      </c>
      <c r="EO31" s="7">
        <f t="shared" si="21"/>
        <v>0</v>
      </c>
      <c r="EP31" s="7">
        <f t="shared" si="22"/>
        <v>0</v>
      </c>
      <c r="EQ31" s="7">
        <f t="shared" si="23"/>
        <v>0</v>
      </c>
      <c r="ER31" s="7">
        <f t="shared" si="24"/>
        <v>0</v>
      </c>
      <c r="ES31" s="7">
        <f t="shared" si="25"/>
        <v>0</v>
      </c>
      <c r="ET31" s="7">
        <f t="shared" si="26"/>
        <v>0</v>
      </c>
      <c r="EU31" s="7">
        <f t="shared" si="27"/>
        <v>0</v>
      </c>
      <c r="EV31" s="7">
        <f>SUM(EA$2:EA30)</f>
        <v>0</v>
      </c>
      <c r="EW31" s="7">
        <f>SUM(EB$2:EB30)</f>
        <v>0</v>
      </c>
      <c r="EX31" s="7">
        <f>SUM(EC$2:EC30)</f>
        <v>0</v>
      </c>
      <c r="EY31" s="7">
        <f>SUM(ED$2:ED30)</f>
        <v>0</v>
      </c>
      <c r="EZ31" s="7">
        <f>SUM(EE$2:EE30)</f>
        <v>0</v>
      </c>
      <c r="FA31" s="7">
        <f>SUM(EF$2:EF30)</f>
        <v>0</v>
      </c>
      <c r="FB31" s="7">
        <f>SUM(EG$2:EG30)</f>
        <v>0</v>
      </c>
      <c r="FC31" s="7">
        <f>SUM(EH$2:EH30)</f>
        <v>0</v>
      </c>
      <c r="FD31" s="7">
        <f>SUM(EI$2:EI30)</f>
        <v>0</v>
      </c>
      <c r="FE31" s="7">
        <f>SUM(EJ$2:EJ30)</f>
        <v>0</v>
      </c>
      <c r="FF31" s="7">
        <f>SUM(EK$2:EK30)</f>
        <v>0</v>
      </c>
      <c r="FG31" s="7">
        <f>SUM(EL$2:EL30)</f>
        <v>0</v>
      </c>
      <c r="FH31" s="7">
        <f>SUM(EM$2:EM30)</f>
        <v>0</v>
      </c>
      <c r="FI31" s="7">
        <f>SUM(EN$2:EN30)</f>
        <v>0</v>
      </c>
      <c r="FJ31" s="7">
        <f>SUM(EO$2:EO30)</f>
        <v>0</v>
      </c>
      <c r="FK31" s="7">
        <f>SUM(EP$2:EP30)</f>
        <v>0</v>
      </c>
      <c r="FL31" s="7">
        <f>SUM(EQ$2:EQ30)</f>
        <v>0</v>
      </c>
      <c r="FM31" s="7">
        <f>SUM(ER$2:ER30)</f>
        <v>0</v>
      </c>
      <c r="FN31" s="7">
        <f>SUM(ES$2:ES30)</f>
        <v>0</v>
      </c>
      <c r="FO31" s="7">
        <f>SUM(ET$2:ET30)</f>
        <v>0</v>
      </c>
      <c r="FP31" s="7">
        <f>SUM(EU$2:EU30)</f>
        <v>0</v>
      </c>
      <c r="FQ31" s="7">
        <f t="shared" si="28"/>
        <v>0</v>
      </c>
      <c r="FR31" s="7">
        <f t="shared" si="29"/>
        <v>0</v>
      </c>
      <c r="FS31" s="7">
        <f t="shared" si="30"/>
        <v>0</v>
      </c>
      <c r="FT31" s="7">
        <f t="shared" si="31"/>
        <v>0</v>
      </c>
      <c r="FU31" s="7">
        <f t="shared" si="32"/>
        <v>0</v>
      </c>
      <c r="FV31" s="7">
        <f t="shared" si="33"/>
        <v>0</v>
      </c>
      <c r="FW31" s="7">
        <f t="shared" si="34"/>
        <v>0</v>
      </c>
      <c r="FX31" s="7">
        <f t="shared" si="35"/>
        <v>0</v>
      </c>
      <c r="FY31" s="7">
        <f t="shared" si="36"/>
        <v>0</v>
      </c>
      <c r="FZ31" s="7">
        <f t="shared" si="37"/>
        <v>0</v>
      </c>
      <c r="GA31" s="7">
        <f t="shared" si="38"/>
        <v>0</v>
      </c>
      <c r="GB31" s="7">
        <f t="shared" si="39"/>
        <v>0</v>
      </c>
      <c r="GC31" s="7">
        <f t="shared" si="40"/>
        <v>0</v>
      </c>
      <c r="GD31" s="7">
        <f t="shared" si="41"/>
        <v>0</v>
      </c>
      <c r="GE31" s="7">
        <f t="shared" si="42"/>
        <v>0</v>
      </c>
      <c r="GF31" s="7">
        <f t="shared" si="43"/>
        <v>0</v>
      </c>
      <c r="GG31" s="7">
        <f t="shared" si="44"/>
        <v>0</v>
      </c>
      <c r="GH31" s="7">
        <f t="shared" si="45"/>
        <v>0</v>
      </c>
      <c r="GI31" s="7">
        <f t="shared" si="46"/>
        <v>0</v>
      </c>
      <c r="GJ31" s="7">
        <f t="shared" si="47"/>
        <v>0</v>
      </c>
      <c r="GK31" s="7">
        <f t="shared" si="48"/>
        <v>0</v>
      </c>
      <c r="GL31" s="7">
        <f t="shared" si="49"/>
        <v>0</v>
      </c>
      <c r="GM31" s="7">
        <f t="shared" si="2"/>
        <v>1</v>
      </c>
      <c r="GN31" s="8">
        <f t="shared" si="137"/>
        <v>0</v>
      </c>
      <c r="GO31" s="8">
        <f t="shared" si="137"/>
        <v>0</v>
      </c>
      <c r="GP31" s="8">
        <f t="shared" si="137"/>
        <v>0</v>
      </c>
      <c r="GQ31" s="8">
        <f t="shared" si="137"/>
        <v>0</v>
      </c>
      <c r="GR31" s="8">
        <f t="shared" si="137"/>
        <v>0</v>
      </c>
      <c r="GS31" s="8">
        <f t="shared" si="137"/>
        <v>0</v>
      </c>
      <c r="GT31" s="8">
        <f t="shared" si="137"/>
        <v>0</v>
      </c>
      <c r="GU31" s="8">
        <f t="shared" si="137"/>
        <v>0</v>
      </c>
      <c r="GV31" s="8">
        <f t="shared" si="137"/>
        <v>0</v>
      </c>
      <c r="GW31" s="8">
        <f t="shared" si="137"/>
        <v>0</v>
      </c>
      <c r="GX31" s="8">
        <f t="shared" si="137"/>
        <v>0</v>
      </c>
      <c r="GY31" s="8">
        <f t="shared" si="137"/>
        <v>0</v>
      </c>
      <c r="GZ31" s="8">
        <f t="shared" si="137"/>
        <v>0</v>
      </c>
      <c r="HA31" s="8">
        <f t="shared" si="137"/>
        <v>0</v>
      </c>
      <c r="HB31" s="8">
        <f t="shared" si="137"/>
        <v>0</v>
      </c>
      <c r="HC31" s="8">
        <f t="shared" si="137"/>
        <v>0</v>
      </c>
      <c r="HD31" s="8">
        <f t="shared" si="135"/>
        <v>0</v>
      </c>
      <c r="HE31" s="8">
        <f t="shared" si="135"/>
        <v>0</v>
      </c>
      <c r="HF31" s="8">
        <f t="shared" si="135"/>
        <v>0</v>
      </c>
      <c r="HG31" s="8">
        <f t="shared" si="135"/>
        <v>0</v>
      </c>
      <c r="HH31" s="8">
        <f t="shared" si="135"/>
        <v>0</v>
      </c>
      <c r="HI31" s="8">
        <f t="shared" si="135"/>
        <v>0</v>
      </c>
      <c r="HJ31" s="8">
        <f t="shared" si="135"/>
        <v>0</v>
      </c>
      <c r="HK31" s="8">
        <f t="shared" si="135"/>
        <v>0</v>
      </c>
      <c r="HL31" s="8">
        <f t="shared" si="139"/>
        <v>0</v>
      </c>
      <c r="HM31" s="8">
        <f t="shared" si="139"/>
        <v>0</v>
      </c>
      <c r="HN31" s="8">
        <f t="shared" si="139"/>
        <v>0</v>
      </c>
      <c r="HO31" s="8">
        <f t="shared" si="139"/>
        <v>0</v>
      </c>
      <c r="HP31" s="8">
        <f t="shared" si="139"/>
        <v>0</v>
      </c>
      <c r="HQ31" s="8">
        <f t="shared" si="139"/>
        <v>0</v>
      </c>
      <c r="HR31" s="8">
        <f t="shared" si="139"/>
        <v>0</v>
      </c>
      <c r="HS31" s="8">
        <f t="shared" si="139"/>
        <v>0</v>
      </c>
      <c r="HT31" s="8">
        <f t="shared" si="139"/>
        <v>0</v>
      </c>
      <c r="HU31" s="8">
        <f t="shared" si="139"/>
        <v>0</v>
      </c>
      <c r="HV31" s="8">
        <f t="shared" si="139"/>
        <v>0</v>
      </c>
      <c r="HW31" s="8">
        <f t="shared" si="139"/>
        <v>0</v>
      </c>
      <c r="HX31" s="8">
        <f t="shared" si="139"/>
        <v>0</v>
      </c>
      <c r="HY31" s="8">
        <f t="shared" si="139"/>
        <v>0</v>
      </c>
      <c r="HZ31" s="8">
        <f t="shared" si="139"/>
        <v>0</v>
      </c>
      <c r="IA31" s="8">
        <f t="shared" si="139"/>
        <v>0</v>
      </c>
      <c r="IB31" s="8">
        <f t="shared" si="138"/>
        <v>0</v>
      </c>
      <c r="IC31" s="8">
        <f t="shared" si="138"/>
        <v>0</v>
      </c>
      <c r="ID31" s="8">
        <f t="shared" si="138"/>
        <v>0</v>
      </c>
      <c r="IE31" s="8">
        <f t="shared" si="138"/>
        <v>0</v>
      </c>
      <c r="IF31" s="8">
        <f t="shared" si="138"/>
        <v>0</v>
      </c>
      <c r="IG31" s="8">
        <f t="shared" si="138"/>
        <v>0</v>
      </c>
      <c r="IH31" s="8">
        <f t="shared" si="138"/>
        <v>0</v>
      </c>
      <c r="II31" s="8">
        <f t="shared" si="136"/>
        <v>0</v>
      </c>
      <c r="IJ31" s="8">
        <f t="shared" si="136"/>
        <v>0</v>
      </c>
      <c r="IK31" s="8">
        <f t="shared" si="136"/>
        <v>0</v>
      </c>
      <c r="IL31" s="8">
        <f t="shared" si="136"/>
        <v>0</v>
      </c>
      <c r="IM31" s="8">
        <f t="shared" si="136"/>
        <v>0</v>
      </c>
      <c r="IN31" s="8">
        <f t="shared" si="136"/>
        <v>0</v>
      </c>
      <c r="IO31" s="8">
        <f t="shared" si="136"/>
        <v>0</v>
      </c>
      <c r="IP31" s="8">
        <f t="shared" si="136"/>
        <v>0</v>
      </c>
      <c r="IQ31" s="8">
        <f t="shared" si="136"/>
        <v>0</v>
      </c>
      <c r="IR31" s="8">
        <f t="shared" si="136"/>
        <v>0</v>
      </c>
      <c r="IS31" s="8">
        <f t="shared" si="136"/>
        <v>0</v>
      </c>
      <c r="IT31" s="8">
        <f t="shared" si="136"/>
        <v>0</v>
      </c>
      <c r="IU31" s="8">
        <f t="shared" si="136"/>
        <v>0</v>
      </c>
      <c r="IV31" s="8">
        <f t="shared" si="136"/>
        <v>0</v>
      </c>
      <c r="IW31" s="8">
        <f t="shared" si="136"/>
        <v>0</v>
      </c>
      <c r="IX31" s="8">
        <f t="shared" si="136"/>
        <v>0</v>
      </c>
      <c r="IY31" s="8">
        <f t="shared" si="121"/>
        <v>0</v>
      </c>
      <c r="IZ31" s="8">
        <f t="shared" si="118"/>
        <v>0</v>
      </c>
      <c r="JA31" s="8">
        <f t="shared" si="118"/>
        <v>0</v>
      </c>
      <c r="JB31" s="8">
        <f t="shared" si="118"/>
        <v>0</v>
      </c>
      <c r="JC31" s="8">
        <f t="shared" si="118"/>
        <v>0</v>
      </c>
      <c r="JD31" s="8">
        <f t="shared" si="118"/>
        <v>0</v>
      </c>
      <c r="JE31" s="8">
        <f t="shared" si="118"/>
        <v>0</v>
      </c>
      <c r="JF31" s="8">
        <f t="shared" si="118"/>
        <v>0</v>
      </c>
      <c r="JG31" s="8">
        <f t="shared" si="118"/>
        <v>0</v>
      </c>
      <c r="JH31" s="8">
        <f t="shared" si="118"/>
        <v>0</v>
      </c>
      <c r="JI31" s="8">
        <f t="shared" si="118"/>
        <v>0</v>
      </c>
      <c r="JJ31" s="8">
        <f t="shared" si="118"/>
        <v>0</v>
      </c>
      <c r="JK31" s="8">
        <f t="shared" si="118"/>
        <v>0</v>
      </c>
      <c r="JL31" s="8">
        <f t="shared" si="118"/>
        <v>0</v>
      </c>
      <c r="JM31" s="8">
        <f t="shared" si="118"/>
        <v>0</v>
      </c>
      <c r="JN31" s="8">
        <f>SUM(GN$2:GN30)</f>
        <v>0</v>
      </c>
      <c r="JO31" s="8">
        <f>SUM(GO$2:GO30)</f>
        <v>0</v>
      </c>
      <c r="JP31" s="8">
        <f>SUM(GP$2:GP30)</f>
        <v>0</v>
      </c>
      <c r="JQ31" s="8">
        <f>SUM(GQ$2:GQ30)</f>
        <v>0</v>
      </c>
      <c r="JR31" s="8">
        <f>SUM(GR$2:GR30)</f>
        <v>0</v>
      </c>
      <c r="JS31" s="8">
        <f>SUM(GS$2:GS30)</f>
        <v>0</v>
      </c>
      <c r="JT31" s="8">
        <f>SUM(GT$2:GT30)</f>
        <v>0</v>
      </c>
      <c r="JU31" s="8">
        <f>SUM(GU$2:GU30)</f>
        <v>0</v>
      </c>
      <c r="JV31" s="8">
        <f>SUM(GV$2:GV30)</f>
        <v>0</v>
      </c>
      <c r="JW31" s="8">
        <f>SUM(GW$2:GW30)</f>
        <v>0</v>
      </c>
      <c r="JX31" s="8">
        <f>SUM(GX$2:GX30)</f>
        <v>0</v>
      </c>
      <c r="JY31" s="8">
        <f>SUM(GY$2:GY30)</f>
        <v>0</v>
      </c>
      <c r="JZ31" s="8">
        <f>SUM(GZ$2:GZ30)</f>
        <v>0</v>
      </c>
      <c r="KA31" s="8">
        <f>SUM(HA$2:HA30)</f>
        <v>0</v>
      </c>
      <c r="KB31" s="8">
        <f>SUM(HB$2:HB30)</f>
        <v>0</v>
      </c>
      <c r="KC31" s="8">
        <f>SUM(HC$2:HC30)</f>
        <v>0</v>
      </c>
      <c r="KD31" s="8">
        <f>SUM(HD$2:HD30)</f>
        <v>0</v>
      </c>
      <c r="KE31" s="8">
        <f>SUM(HE$2:HE30)</f>
        <v>0</v>
      </c>
      <c r="KF31" s="8">
        <f>SUM(HF$2:HF30)</f>
        <v>0</v>
      </c>
      <c r="KG31" s="8">
        <f>SUM(HG$2:HG30)</f>
        <v>0</v>
      </c>
      <c r="KH31" s="8">
        <f>SUM(HH$2:HH30)</f>
        <v>0</v>
      </c>
      <c r="KI31" s="8">
        <f>SUM(HI$2:HI30)</f>
        <v>0</v>
      </c>
      <c r="KJ31" s="8">
        <f>SUM(HJ$2:HJ30)</f>
        <v>0</v>
      </c>
      <c r="KK31" s="8">
        <f>SUM(HK$2:HK30)</f>
        <v>0</v>
      </c>
      <c r="KL31" s="8">
        <f>SUM(HL$2:HL30)</f>
        <v>0</v>
      </c>
      <c r="KM31" s="8">
        <f>SUM(HM$2:HM30)</f>
        <v>0</v>
      </c>
      <c r="KN31" s="8">
        <f>SUM(HN$2:HN30)</f>
        <v>0</v>
      </c>
      <c r="KO31" s="8">
        <f>SUM(HO$2:HO30)</f>
        <v>0</v>
      </c>
      <c r="KP31" s="8">
        <f>SUM(HP$2:HP30)</f>
        <v>0</v>
      </c>
      <c r="KQ31" s="8">
        <f>SUM(HQ$2:HQ30)</f>
        <v>0</v>
      </c>
      <c r="KR31" s="8">
        <f>SUM(HR$2:HR30)</f>
        <v>0</v>
      </c>
      <c r="KS31" s="8">
        <f>SUM(HS$2:HS30)</f>
        <v>0</v>
      </c>
      <c r="KT31" s="8">
        <f>SUM(HT$2:HT30)</f>
        <v>0</v>
      </c>
      <c r="KU31" s="8">
        <f>SUM(HU$2:HU30)</f>
        <v>0</v>
      </c>
      <c r="KV31" s="8">
        <f>SUM(HV$2:HV30)</f>
        <v>0</v>
      </c>
      <c r="KW31" s="8">
        <f>SUM(HW$2:HW30)</f>
        <v>0</v>
      </c>
      <c r="KX31" s="8">
        <f>SUM(HX$2:HX30)</f>
        <v>0</v>
      </c>
      <c r="KY31" s="8">
        <f>SUM(HY$2:HY30)</f>
        <v>0</v>
      </c>
      <c r="KZ31" s="8">
        <f>SUM(HZ$2:HZ30)</f>
        <v>0</v>
      </c>
      <c r="LA31" s="8">
        <f>SUM(IA$2:IA30)</f>
        <v>0</v>
      </c>
      <c r="LB31" s="8">
        <f>SUM(IB$2:IB30)</f>
        <v>0</v>
      </c>
      <c r="LC31" s="8">
        <f>SUM(IC$2:IC30)</f>
        <v>0</v>
      </c>
      <c r="LD31" s="8">
        <f>SUM(ID$2:ID30)</f>
        <v>0</v>
      </c>
      <c r="LE31" s="8">
        <f>SUM(IE$2:IE30)</f>
        <v>0</v>
      </c>
      <c r="LF31" s="8">
        <f>SUM(IF$2:IF30)</f>
        <v>0</v>
      </c>
      <c r="LG31" s="8">
        <f>SUM(IG$2:IG30)</f>
        <v>0</v>
      </c>
      <c r="LH31" s="8">
        <f>SUM(IH$2:IH30)</f>
        <v>0</v>
      </c>
      <c r="LI31" s="8">
        <f>SUM(II$2:II30)</f>
        <v>0</v>
      </c>
      <c r="LJ31" s="8">
        <f>SUM(IJ$2:IJ30)</f>
        <v>0</v>
      </c>
      <c r="LK31" s="8">
        <f>SUM(IK$2:IK30)</f>
        <v>0</v>
      </c>
      <c r="LL31" s="8">
        <f>SUM(IL$2:IL30)</f>
        <v>0</v>
      </c>
      <c r="LM31" s="8">
        <f>SUM(IM$2:IM30)</f>
        <v>0</v>
      </c>
      <c r="LN31" s="8">
        <f>SUM(IN$2:IN30)</f>
        <v>0</v>
      </c>
      <c r="LO31" s="8">
        <f>SUM(IO$2:IO30)</f>
        <v>0</v>
      </c>
      <c r="LP31" s="8">
        <f>SUM(IP$2:IP30)</f>
        <v>0</v>
      </c>
      <c r="LQ31" s="8">
        <f>SUM(IQ$2:IQ30)</f>
        <v>0</v>
      </c>
      <c r="LR31" s="8">
        <f>SUM(IR$2:IR30)</f>
        <v>0</v>
      </c>
      <c r="LS31" s="8">
        <f>SUM(IS$2:IS30)</f>
        <v>0</v>
      </c>
      <c r="LT31" s="8">
        <f>SUM(IT$2:IT30)</f>
        <v>0</v>
      </c>
      <c r="LU31" s="8">
        <f>SUM(IU$2:IU30)</f>
        <v>0</v>
      </c>
      <c r="LV31" s="8">
        <f>SUM(IV$2:IV30)</f>
        <v>0</v>
      </c>
      <c r="LW31" s="8">
        <f>SUM(IW$2:IW30)</f>
        <v>0</v>
      </c>
      <c r="LX31" s="8">
        <f>SUM(IX$2:IX30)</f>
        <v>0</v>
      </c>
      <c r="LY31" s="8">
        <f>SUM(IY$2:IY30)</f>
        <v>0</v>
      </c>
      <c r="LZ31" s="8">
        <f>SUM(IZ$2:IZ30)</f>
        <v>0</v>
      </c>
      <c r="MA31" s="8">
        <f>SUM(JA$2:JA30)</f>
        <v>0</v>
      </c>
      <c r="MB31" s="8">
        <f>SUM(JB$2:JB30)</f>
        <v>0</v>
      </c>
      <c r="MC31" s="8">
        <f>SUM(JC$2:JC30)</f>
        <v>0</v>
      </c>
      <c r="MD31" s="8">
        <f>SUM(JD$2:JD30)</f>
        <v>0</v>
      </c>
      <c r="ME31" s="8">
        <f>SUM(JE$2:JE30)</f>
        <v>0</v>
      </c>
      <c r="MF31" s="8">
        <f>SUM(JF$2:JF30)</f>
        <v>0</v>
      </c>
      <c r="MG31" s="8">
        <f>SUM(JG$2:JG30)</f>
        <v>0</v>
      </c>
      <c r="MH31" s="8">
        <f>SUM(JH$2:JH30)</f>
        <v>0</v>
      </c>
      <c r="MI31" s="8">
        <f>SUM(JI$2:JI30)</f>
        <v>0</v>
      </c>
      <c r="MJ31" s="8">
        <f>SUM(JJ$2:JJ30)</f>
        <v>0</v>
      </c>
      <c r="MK31" s="8">
        <f>SUM(JK$2:JK30)</f>
        <v>0</v>
      </c>
      <c r="ML31" s="8">
        <f>SUM(JL$2:JL30)</f>
        <v>0</v>
      </c>
      <c r="MM31" s="8">
        <f>SUM(JM$2:JM30)</f>
        <v>0</v>
      </c>
      <c r="MN31" s="8">
        <f t="shared" si="51"/>
        <v>0</v>
      </c>
      <c r="MO31" s="8">
        <f t="shared" si="55"/>
        <v>0</v>
      </c>
      <c r="MP31" s="8">
        <f t="shared" si="56"/>
        <v>0</v>
      </c>
      <c r="MQ31" s="8">
        <f t="shared" si="57"/>
        <v>0</v>
      </c>
      <c r="MR31" s="8">
        <f t="shared" si="58"/>
        <v>0</v>
      </c>
      <c r="MS31" s="8">
        <f t="shared" si="59"/>
        <v>0</v>
      </c>
      <c r="MT31" s="8">
        <f t="shared" si="60"/>
        <v>0</v>
      </c>
      <c r="MU31" s="8">
        <f t="shared" si="61"/>
        <v>0</v>
      </c>
      <c r="MV31" s="8">
        <f t="shared" si="62"/>
        <v>0</v>
      </c>
      <c r="MW31" s="8">
        <f t="shared" si="63"/>
        <v>0</v>
      </c>
      <c r="MX31" s="8">
        <f t="shared" si="64"/>
        <v>0</v>
      </c>
      <c r="MY31" s="8">
        <f t="shared" si="65"/>
        <v>0</v>
      </c>
      <c r="MZ31" s="8">
        <f t="shared" si="66"/>
        <v>0</v>
      </c>
      <c r="NA31" s="8">
        <f t="shared" si="67"/>
        <v>0</v>
      </c>
      <c r="NB31" s="8">
        <f t="shared" si="68"/>
        <v>0</v>
      </c>
      <c r="NC31" s="8">
        <f t="shared" si="69"/>
        <v>0</v>
      </c>
      <c r="ND31" s="8">
        <f t="shared" si="70"/>
        <v>0</v>
      </c>
      <c r="NE31" s="8">
        <f t="shared" si="71"/>
        <v>0</v>
      </c>
      <c r="NF31" s="8">
        <f t="shared" si="72"/>
        <v>0</v>
      </c>
      <c r="NG31" s="8">
        <f t="shared" si="73"/>
        <v>0</v>
      </c>
      <c r="NH31" s="8">
        <f t="shared" si="74"/>
        <v>0</v>
      </c>
      <c r="NI31" s="8">
        <f t="shared" si="75"/>
        <v>0</v>
      </c>
      <c r="NJ31" s="8">
        <f t="shared" si="76"/>
        <v>0</v>
      </c>
      <c r="NK31" s="8">
        <f t="shared" si="77"/>
        <v>0</v>
      </c>
      <c r="NL31" s="8">
        <f t="shared" si="78"/>
        <v>0</v>
      </c>
      <c r="NM31" s="8">
        <f t="shared" si="79"/>
        <v>0</v>
      </c>
      <c r="NN31" s="8">
        <f t="shared" si="80"/>
        <v>0</v>
      </c>
      <c r="NO31" s="8">
        <f t="shared" si="81"/>
        <v>0</v>
      </c>
      <c r="NP31" s="8">
        <f t="shared" si="82"/>
        <v>0</v>
      </c>
      <c r="NQ31" s="8">
        <f t="shared" si="83"/>
        <v>0</v>
      </c>
      <c r="NR31" s="8">
        <f t="shared" si="84"/>
        <v>0</v>
      </c>
      <c r="NS31" s="8">
        <f t="shared" si="85"/>
        <v>0</v>
      </c>
      <c r="NT31" s="8">
        <f t="shared" si="86"/>
        <v>0</v>
      </c>
      <c r="NU31" s="8">
        <f t="shared" si="87"/>
        <v>0</v>
      </c>
      <c r="NV31" s="8">
        <f t="shared" si="88"/>
        <v>0</v>
      </c>
      <c r="NW31" s="8">
        <f t="shared" si="89"/>
        <v>0</v>
      </c>
      <c r="NX31" s="8">
        <f t="shared" si="90"/>
        <v>0</v>
      </c>
      <c r="NY31" s="8">
        <f t="shared" si="91"/>
        <v>0</v>
      </c>
      <c r="NZ31" s="8">
        <f t="shared" si="92"/>
        <v>0</v>
      </c>
      <c r="OA31" s="8">
        <f t="shared" si="93"/>
        <v>0</v>
      </c>
      <c r="OB31" s="8">
        <f t="shared" si="94"/>
        <v>0</v>
      </c>
      <c r="OC31" s="8">
        <f t="shared" si="95"/>
        <v>0</v>
      </c>
      <c r="OD31" s="8">
        <f t="shared" si="96"/>
        <v>0</v>
      </c>
      <c r="OE31" s="8">
        <f t="shared" si="97"/>
        <v>0</v>
      </c>
      <c r="OF31" s="8">
        <f t="shared" si="98"/>
        <v>0</v>
      </c>
      <c r="OG31" s="8">
        <f t="shared" si="99"/>
        <v>0</v>
      </c>
      <c r="OH31" s="8">
        <f t="shared" si="100"/>
        <v>0</v>
      </c>
      <c r="OI31" s="8">
        <f t="shared" si="101"/>
        <v>0</v>
      </c>
      <c r="OJ31" s="8">
        <f t="shared" si="102"/>
        <v>0</v>
      </c>
      <c r="OK31" s="8">
        <f t="shared" si="103"/>
        <v>0</v>
      </c>
      <c r="OL31" s="8">
        <f t="shared" si="104"/>
        <v>0</v>
      </c>
      <c r="OM31" s="8">
        <f t="shared" si="105"/>
        <v>0</v>
      </c>
      <c r="ON31" s="8">
        <f t="shared" si="106"/>
        <v>0</v>
      </c>
      <c r="OO31" s="8">
        <f t="shared" si="107"/>
        <v>0</v>
      </c>
      <c r="OP31" s="8">
        <f t="shared" si="108"/>
        <v>0</v>
      </c>
      <c r="OQ31" s="8">
        <f t="shared" si="109"/>
        <v>0</v>
      </c>
      <c r="OR31" s="8">
        <f t="shared" si="110"/>
        <v>0</v>
      </c>
      <c r="OS31" s="8">
        <f t="shared" si="111"/>
        <v>0</v>
      </c>
      <c r="OT31" s="8">
        <f t="shared" si="112"/>
        <v>0</v>
      </c>
      <c r="OU31" s="8">
        <f t="shared" si="113"/>
        <v>0</v>
      </c>
      <c r="OV31" s="8">
        <f t="shared" si="114"/>
        <v>0</v>
      </c>
      <c r="OW31" s="8">
        <f t="shared" si="115"/>
        <v>0</v>
      </c>
      <c r="OX31" s="8">
        <f t="shared" si="116"/>
        <v>0</v>
      </c>
      <c r="OY31" s="8">
        <f t="shared" si="117"/>
        <v>0</v>
      </c>
      <c r="OZ31" s="8">
        <f t="shared" si="54"/>
        <v>0</v>
      </c>
      <c r="PA31" s="8">
        <f t="shared" si="122"/>
        <v>0</v>
      </c>
      <c r="PB31" s="8">
        <f t="shared" si="123"/>
        <v>0</v>
      </c>
      <c r="PC31" s="8">
        <f t="shared" si="124"/>
        <v>0</v>
      </c>
      <c r="PD31" s="8">
        <f t="shared" si="125"/>
        <v>0</v>
      </c>
      <c r="PE31" s="8">
        <f t="shared" si="126"/>
        <v>0</v>
      </c>
      <c r="PF31" s="8">
        <f t="shared" si="127"/>
        <v>0</v>
      </c>
      <c r="PG31" s="8">
        <f t="shared" si="128"/>
        <v>0</v>
      </c>
      <c r="PH31" s="8">
        <f t="shared" si="129"/>
        <v>0</v>
      </c>
      <c r="PI31" s="8">
        <f t="shared" si="130"/>
        <v>0</v>
      </c>
      <c r="PJ31" s="8">
        <f t="shared" si="131"/>
        <v>0</v>
      </c>
      <c r="PK31" s="8">
        <f t="shared" si="132"/>
        <v>0</v>
      </c>
      <c r="PL31" s="8">
        <f t="shared" si="133"/>
        <v>0</v>
      </c>
      <c r="PM31" s="8">
        <f t="shared" si="134"/>
        <v>0</v>
      </c>
      <c r="PN31" s="8">
        <f t="shared" si="52"/>
        <v>0</v>
      </c>
    </row>
    <row r="32" spans="18:430">
      <c r="R32" s="1"/>
      <c r="S32" s="1"/>
      <c r="Y32" s="1"/>
      <c r="Z32" s="1"/>
      <c r="AF32" s="1"/>
      <c r="AG32" s="1"/>
      <c r="AH32" s="1"/>
      <c r="AI32" s="1"/>
      <c r="AJ32" s="1"/>
      <c r="AK32" s="1"/>
      <c r="AL32" s="1"/>
      <c r="AQ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M32" s="1"/>
      <c r="BQ32" s="1"/>
      <c r="BR32" s="1"/>
      <c r="BS32" s="1"/>
      <c r="BT32" s="1"/>
      <c r="BU32" s="1"/>
      <c r="BV32" s="1"/>
      <c r="BW32" s="1"/>
      <c r="BX32" s="1"/>
      <c r="BZ32" s="1"/>
      <c r="CA32" s="1"/>
      <c r="CC32" s="1"/>
      <c r="CD32" s="1"/>
      <c r="CF32" s="1"/>
      <c r="CG32" s="1"/>
      <c r="CH32" s="1"/>
      <c r="CI32" s="1"/>
      <c r="CK32" s="5"/>
      <c r="CL32" s="5"/>
      <c r="CM32" s="5"/>
      <c r="CO32" s="5"/>
      <c r="CQ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7">
        <f t="shared" si="7"/>
        <v>0</v>
      </c>
      <c r="EB32" s="7">
        <f t="shared" si="8"/>
        <v>0</v>
      </c>
      <c r="EC32" s="7">
        <f t="shared" si="9"/>
        <v>0</v>
      </c>
      <c r="ED32" s="7">
        <f t="shared" si="10"/>
        <v>0</v>
      </c>
      <c r="EE32" s="7">
        <f t="shared" si="11"/>
        <v>0</v>
      </c>
      <c r="EF32" s="7">
        <f t="shared" si="12"/>
        <v>0</v>
      </c>
      <c r="EG32" s="7">
        <f t="shared" si="13"/>
        <v>0</v>
      </c>
      <c r="EH32" s="7">
        <f t="shared" si="14"/>
        <v>0</v>
      </c>
      <c r="EI32" s="7">
        <f t="shared" si="15"/>
        <v>0</v>
      </c>
      <c r="EJ32" s="7">
        <f t="shared" si="16"/>
        <v>0</v>
      </c>
      <c r="EK32" s="7">
        <f t="shared" si="17"/>
        <v>0</v>
      </c>
      <c r="EL32" s="7">
        <f t="shared" si="18"/>
        <v>0</v>
      </c>
      <c r="EM32" s="7">
        <f t="shared" si="19"/>
        <v>0</v>
      </c>
      <c r="EN32" s="7">
        <f t="shared" si="20"/>
        <v>0</v>
      </c>
      <c r="EO32" s="7">
        <f t="shared" si="21"/>
        <v>0</v>
      </c>
      <c r="EP32" s="7">
        <f t="shared" si="22"/>
        <v>0</v>
      </c>
      <c r="EQ32" s="7">
        <f t="shared" si="23"/>
        <v>0</v>
      </c>
      <c r="ER32" s="7">
        <f t="shared" si="24"/>
        <v>0</v>
      </c>
      <c r="ES32" s="7">
        <f t="shared" si="25"/>
        <v>0</v>
      </c>
      <c r="ET32" s="7">
        <f t="shared" si="26"/>
        <v>0</v>
      </c>
      <c r="EU32" s="7">
        <f t="shared" si="27"/>
        <v>0</v>
      </c>
      <c r="EV32" s="7">
        <f>SUM(EA$2:EA31)</f>
        <v>0</v>
      </c>
      <c r="EW32" s="7">
        <f>SUM(EB$2:EB31)</f>
        <v>0</v>
      </c>
      <c r="EX32" s="7">
        <f>SUM(EC$2:EC31)</f>
        <v>0</v>
      </c>
      <c r="EY32" s="7">
        <f>SUM(ED$2:ED31)</f>
        <v>0</v>
      </c>
      <c r="EZ32" s="7">
        <f>SUM(EE$2:EE31)</f>
        <v>0</v>
      </c>
      <c r="FA32" s="7">
        <f>SUM(EF$2:EF31)</f>
        <v>0</v>
      </c>
      <c r="FB32" s="7">
        <f>SUM(EG$2:EG31)</f>
        <v>0</v>
      </c>
      <c r="FC32" s="7">
        <f>SUM(EH$2:EH31)</f>
        <v>0</v>
      </c>
      <c r="FD32" s="7">
        <f>SUM(EI$2:EI31)</f>
        <v>0</v>
      </c>
      <c r="FE32" s="7">
        <f>SUM(EJ$2:EJ31)</f>
        <v>0</v>
      </c>
      <c r="FF32" s="7">
        <f>SUM(EK$2:EK31)</f>
        <v>0</v>
      </c>
      <c r="FG32" s="7">
        <f>SUM(EL$2:EL31)</f>
        <v>0</v>
      </c>
      <c r="FH32" s="7">
        <f>SUM(EM$2:EM31)</f>
        <v>0</v>
      </c>
      <c r="FI32" s="7">
        <f>SUM(EN$2:EN31)</f>
        <v>0</v>
      </c>
      <c r="FJ32" s="7">
        <f>SUM(EO$2:EO31)</f>
        <v>0</v>
      </c>
      <c r="FK32" s="7">
        <f>SUM(EP$2:EP31)</f>
        <v>0</v>
      </c>
      <c r="FL32" s="7">
        <f>SUM(EQ$2:EQ31)</f>
        <v>0</v>
      </c>
      <c r="FM32" s="7">
        <f>SUM(ER$2:ER31)</f>
        <v>0</v>
      </c>
      <c r="FN32" s="7">
        <f>SUM(ES$2:ES31)</f>
        <v>0</v>
      </c>
      <c r="FO32" s="7">
        <f>SUM(ET$2:ET31)</f>
        <v>0</v>
      </c>
      <c r="FP32" s="7">
        <f>SUM(EU$2:EU31)</f>
        <v>0</v>
      </c>
      <c r="FQ32" s="7">
        <f t="shared" si="28"/>
        <v>0</v>
      </c>
      <c r="FR32" s="7">
        <f t="shared" si="29"/>
        <v>0</v>
      </c>
      <c r="FS32" s="7">
        <f t="shared" si="30"/>
        <v>0</v>
      </c>
      <c r="FT32" s="7">
        <f t="shared" si="31"/>
        <v>0</v>
      </c>
      <c r="FU32" s="7">
        <f t="shared" si="32"/>
        <v>0</v>
      </c>
      <c r="FV32" s="7">
        <f t="shared" si="33"/>
        <v>0</v>
      </c>
      <c r="FW32" s="7">
        <f t="shared" si="34"/>
        <v>0</v>
      </c>
      <c r="FX32" s="7">
        <f t="shared" si="35"/>
        <v>0</v>
      </c>
      <c r="FY32" s="7">
        <f t="shared" si="36"/>
        <v>0</v>
      </c>
      <c r="FZ32" s="7">
        <f t="shared" si="37"/>
        <v>0</v>
      </c>
      <c r="GA32" s="7">
        <f t="shared" si="38"/>
        <v>0</v>
      </c>
      <c r="GB32" s="7">
        <f t="shared" si="39"/>
        <v>0</v>
      </c>
      <c r="GC32" s="7">
        <f t="shared" si="40"/>
        <v>0</v>
      </c>
      <c r="GD32" s="7">
        <f t="shared" si="41"/>
        <v>0</v>
      </c>
      <c r="GE32" s="7">
        <f t="shared" si="42"/>
        <v>0</v>
      </c>
      <c r="GF32" s="7">
        <f t="shared" si="43"/>
        <v>0</v>
      </c>
      <c r="GG32" s="7">
        <f t="shared" si="44"/>
        <v>0</v>
      </c>
      <c r="GH32" s="7">
        <f t="shared" si="45"/>
        <v>0</v>
      </c>
      <c r="GI32" s="7">
        <f t="shared" si="46"/>
        <v>0</v>
      </c>
      <c r="GJ32" s="7">
        <f t="shared" si="47"/>
        <v>0</v>
      </c>
      <c r="GK32" s="7">
        <f t="shared" si="48"/>
        <v>0</v>
      </c>
      <c r="GL32" s="7">
        <f t="shared" si="49"/>
        <v>0</v>
      </c>
      <c r="GM32" s="7">
        <f t="shared" si="2"/>
        <v>1</v>
      </c>
      <c r="GN32" s="8">
        <f t="shared" si="137"/>
        <v>0</v>
      </c>
      <c r="GO32" s="8">
        <f t="shared" si="137"/>
        <v>0</v>
      </c>
      <c r="GP32" s="8">
        <f t="shared" si="137"/>
        <v>0</v>
      </c>
      <c r="GQ32" s="8">
        <f t="shared" si="137"/>
        <v>0</v>
      </c>
      <c r="GR32" s="8">
        <f t="shared" si="137"/>
        <v>0</v>
      </c>
      <c r="GS32" s="8">
        <f t="shared" si="137"/>
        <v>0</v>
      </c>
      <c r="GT32" s="8">
        <f t="shared" si="137"/>
        <v>0</v>
      </c>
      <c r="GU32" s="8">
        <f t="shared" si="137"/>
        <v>0</v>
      </c>
      <c r="GV32" s="8">
        <f t="shared" si="137"/>
        <v>0</v>
      </c>
      <c r="GW32" s="8">
        <f t="shared" si="137"/>
        <v>0</v>
      </c>
      <c r="GX32" s="8">
        <f t="shared" si="137"/>
        <v>0</v>
      </c>
      <c r="GY32" s="8">
        <f t="shared" si="137"/>
        <v>0</v>
      </c>
      <c r="GZ32" s="8">
        <f t="shared" si="137"/>
        <v>0</v>
      </c>
      <c r="HA32" s="8">
        <f t="shared" si="137"/>
        <v>0</v>
      </c>
      <c r="HB32" s="8">
        <f t="shared" si="137"/>
        <v>0</v>
      </c>
      <c r="HC32" s="8">
        <f t="shared" si="137"/>
        <v>0</v>
      </c>
      <c r="HD32" s="8">
        <f t="shared" si="135"/>
        <v>0</v>
      </c>
      <c r="HE32" s="8">
        <f t="shared" si="135"/>
        <v>0</v>
      </c>
      <c r="HF32" s="8">
        <f t="shared" si="135"/>
        <v>0</v>
      </c>
      <c r="HG32" s="8">
        <f t="shared" si="135"/>
        <v>0</v>
      </c>
      <c r="HH32" s="8">
        <f t="shared" si="135"/>
        <v>0</v>
      </c>
      <c r="HI32" s="8">
        <f t="shared" si="135"/>
        <v>0</v>
      </c>
      <c r="HJ32" s="8">
        <f t="shared" si="135"/>
        <v>0</v>
      </c>
      <c r="HK32" s="8">
        <f t="shared" si="135"/>
        <v>0</v>
      </c>
      <c r="HL32" s="8">
        <f t="shared" si="139"/>
        <v>0</v>
      </c>
      <c r="HM32" s="8">
        <f t="shared" si="139"/>
        <v>0</v>
      </c>
      <c r="HN32" s="8">
        <f t="shared" si="139"/>
        <v>0</v>
      </c>
      <c r="HO32" s="8">
        <f t="shared" si="139"/>
        <v>0</v>
      </c>
      <c r="HP32" s="8">
        <f t="shared" si="139"/>
        <v>0</v>
      </c>
      <c r="HQ32" s="8">
        <f t="shared" si="139"/>
        <v>0</v>
      </c>
      <c r="HR32" s="8">
        <f t="shared" si="139"/>
        <v>0</v>
      </c>
      <c r="HS32" s="8">
        <f t="shared" si="139"/>
        <v>0</v>
      </c>
      <c r="HT32" s="8">
        <f t="shared" si="139"/>
        <v>0</v>
      </c>
      <c r="HU32" s="8">
        <f t="shared" si="139"/>
        <v>0</v>
      </c>
      <c r="HV32" s="8">
        <f t="shared" si="139"/>
        <v>0</v>
      </c>
      <c r="HW32" s="8">
        <f t="shared" si="139"/>
        <v>0</v>
      </c>
      <c r="HX32" s="8">
        <f t="shared" si="139"/>
        <v>0</v>
      </c>
      <c r="HY32" s="8">
        <f t="shared" si="139"/>
        <v>0</v>
      </c>
      <c r="HZ32" s="8">
        <f t="shared" si="139"/>
        <v>0</v>
      </c>
      <c r="IA32" s="8">
        <f t="shared" si="139"/>
        <v>0</v>
      </c>
      <c r="IB32" s="8">
        <f t="shared" si="138"/>
        <v>0</v>
      </c>
      <c r="IC32" s="8">
        <f t="shared" si="138"/>
        <v>0</v>
      </c>
      <c r="ID32" s="8">
        <f t="shared" si="138"/>
        <v>0</v>
      </c>
      <c r="IE32" s="8">
        <f t="shared" si="138"/>
        <v>0</v>
      </c>
      <c r="IF32" s="8">
        <f t="shared" si="138"/>
        <v>0</v>
      </c>
      <c r="IG32" s="8">
        <f t="shared" si="138"/>
        <v>0</v>
      </c>
      <c r="IH32" s="8">
        <f t="shared" si="138"/>
        <v>0</v>
      </c>
      <c r="II32" s="8">
        <f t="shared" si="136"/>
        <v>0</v>
      </c>
      <c r="IJ32" s="8">
        <f t="shared" si="136"/>
        <v>0</v>
      </c>
      <c r="IK32" s="8">
        <f t="shared" si="136"/>
        <v>0</v>
      </c>
      <c r="IL32" s="8">
        <f t="shared" si="136"/>
        <v>0</v>
      </c>
      <c r="IM32" s="8">
        <f t="shared" si="136"/>
        <v>0</v>
      </c>
      <c r="IN32" s="8">
        <f t="shared" si="136"/>
        <v>0</v>
      </c>
      <c r="IO32" s="8">
        <f t="shared" si="136"/>
        <v>0</v>
      </c>
      <c r="IP32" s="8">
        <f t="shared" si="136"/>
        <v>0</v>
      </c>
      <c r="IQ32" s="8">
        <f t="shared" si="136"/>
        <v>0</v>
      </c>
      <c r="IR32" s="8">
        <f t="shared" si="136"/>
        <v>0</v>
      </c>
      <c r="IS32" s="8">
        <f t="shared" si="136"/>
        <v>0</v>
      </c>
      <c r="IT32" s="8">
        <f t="shared" si="136"/>
        <v>0</v>
      </c>
      <c r="IU32" s="8">
        <f t="shared" si="136"/>
        <v>0</v>
      </c>
      <c r="IV32" s="8">
        <f t="shared" si="136"/>
        <v>0</v>
      </c>
      <c r="IW32" s="8">
        <f t="shared" si="136"/>
        <v>0</v>
      </c>
      <c r="IX32" s="8">
        <f t="shared" si="136"/>
        <v>0</v>
      </c>
      <c r="IY32" s="8">
        <f t="shared" si="121"/>
        <v>0</v>
      </c>
      <c r="IZ32" s="8">
        <f t="shared" si="118"/>
        <v>0</v>
      </c>
      <c r="JA32" s="8">
        <f t="shared" si="118"/>
        <v>0</v>
      </c>
      <c r="JB32" s="8">
        <f t="shared" si="118"/>
        <v>0</v>
      </c>
      <c r="JC32" s="8">
        <f t="shared" si="118"/>
        <v>0</v>
      </c>
      <c r="JD32" s="8">
        <f t="shared" si="118"/>
        <v>0</v>
      </c>
      <c r="JE32" s="8">
        <f t="shared" si="118"/>
        <v>0</v>
      </c>
      <c r="JF32" s="8">
        <f t="shared" si="118"/>
        <v>0</v>
      </c>
      <c r="JG32" s="8">
        <f t="shared" si="118"/>
        <v>0</v>
      </c>
      <c r="JH32" s="8">
        <f t="shared" si="118"/>
        <v>0</v>
      </c>
      <c r="JI32" s="8">
        <f t="shared" si="118"/>
        <v>0</v>
      </c>
      <c r="JJ32" s="8">
        <f t="shared" si="118"/>
        <v>0</v>
      </c>
      <c r="JK32" s="8">
        <f t="shared" si="118"/>
        <v>0</v>
      </c>
      <c r="JL32" s="8">
        <f t="shared" si="118"/>
        <v>0</v>
      </c>
      <c r="JM32" s="8">
        <f t="shared" si="118"/>
        <v>0</v>
      </c>
      <c r="JN32" s="8">
        <f>SUM(GN$2:GN31)</f>
        <v>0</v>
      </c>
      <c r="JO32" s="8">
        <f>SUM(GO$2:GO31)</f>
        <v>0</v>
      </c>
      <c r="JP32" s="8">
        <f>SUM(GP$2:GP31)</f>
        <v>0</v>
      </c>
      <c r="JQ32" s="8">
        <f>SUM(GQ$2:GQ31)</f>
        <v>0</v>
      </c>
      <c r="JR32" s="8">
        <f>SUM(GR$2:GR31)</f>
        <v>0</v>
      </c>
      <c r="JS32" s="8">
        <f>SUM(GS$2:GS31)</f>
        <v>0</v>
      </c>
      <c r="JT32" s="8">
        <f>SUM(GT$2:GT31)</f>
        <v>0</v>
      </c>
      <c r="JU32" s="8">
        <f>SUM(GU$2:GU31)</f>
        <v>0</v>
      </c>
      <c r="JV32" s="8">
        <f>SUM(GV$2:GV31)</f>
        <v>0</v>
      </c>
      <c r="JW32" s="8">
        <f>SUM(GW$2:GW31)</f>
        <v>0</v>
      </c>
      <c r="JX32" s="8">
        <f>SUM(GX$2:GX31)</f>
        <v>0</v>
      </c>
      <c r="JY32" s="8">
        <f>SUM(GY$2:GY31)</f>
        <v>0</v>
      </c>
      <c r="JZ32" s="8">
        <f>SUM(GZ$2:GZ31)</f>
        <v>0</v>
      </c>
      <c r="KA32" s="8">
        <f>SUM(HA$2:HA31)</f>
        <v>0</v>
      </c>
      <c r="KB32" s="8">
        <f>SUM(HB$2:HB31)</f>
        <v>0</v>
      </c>
      <c r="KC32" s="8">
        <f>SUM(HC$2:HC31)</f>
        <v>0</v>
      </c>
      <c r="KD32" s="8">
        <f>SUM(HD$2:HD31)</f>
        <v>0</v>
      </c>
      <c r="KE32" s="8">
        <f>SUM(HE$2:HE31)</f>
        <v>0</v>
      </c>
      <c r="KF32" s="8">
        <f>SUM(HF$2:HF31)</f>
        <v>0</v>
      </c>
      <c r="KG32" s="8">
        <f>SUM(HG$2:HG31)</f>
        <v>0</v>
      </c>
      <c r="KH32" s="8">
        <f>SUM(HH$2:HH31)</f>
        <v>0</v>
      </c>
      <c r="KI32" s="8">
        <f>SUM(HI$2:HI31)</f>
        <v>0</v>
      </c>
      <c r="KJ32" s="8">
        <f>SUM(HJ$2:HJ31)</f>
        <v>0</v>
      </c>
      <c r="KK32" s="8">
        <f>SUM(HK$2:HK31)</f>
        <v>0</v>
      </c>
      <c r="KL32" s="8">
        <f>SUM(HL$2:HL31)</f>
        <v>0</v>
      </c>
      <c r="KM32" s="8">
        <f>SUM(HM$2:HM31)</f>
        <v>0</v>
      </c>
      <c r="KN32" s="8">
        <f>SUM(HN$2:HN31)</f>
        <v>0</v>
      </c>
      <c r="KO32" s="8">
        <f>SUM(HO$2:HO31)</f>
        <v>0</v>
      </c>
      <c r="KP32" s="8">
        <f>SUM(HP$2:HP31)</f>
        <v>0</v>
      </c>
      <c r="KQ32" s="8">
        <f>SUM(HQ$2:HQ31)</f>
        <v>0</v>
      </c>
      <c r="KR32" s="8">
        <f>SUM(HR$2:HR31)</f>
        <v>0</v>
      </c>
      <c r="KS32" s="8">
        <f>SUM(HS$2:HS31)</f>
        <v>0</v>
      </c>
      <c r="KT32" s="8">
        <f>SUM(HT$2:HT31)</f>
        <v>0</v>
      </c>
      <c r="KU32" s="8">
        <f>SUM(HU$2:HU31)</f>
        <v>0</v>
      </c>
      <c r="KV32" s="8">
        <f>SUM(HV$2:HV31)</f>
        <v>0</v>
      </c>
      <c r="KW32" s="8">
        <f>SUM(HW$2:HW31)</f>
        <v>0</v>
      </c>
      <c r="KX32" s="8">
        <f>SUM(HX$2:HX31)</f>
        <v>0</v>
      </c>
      <c r="KY32" s="8">
        <f>SUM(HY$2:HY31)</f>
        <v>0</v>
      </c>
      <c r="KZ32" s="8">
        <f>SUM(HZ$2:HZ31)</f>
        <v>0</v>
      </c>
      <c r="LA32" s="8">
        <f>SUM(IA$2:IA31)</f>
        <v>0</v>
      </c>
      <c r="LB32" s="8">
        <f>SUM(IB$2:IB31)</f>
        <v>0</v>
      </c>
      <c r="LC32" s="8">
        <f>SUM(IC$2:IC31)</f>
        <v>0</v>
      </c>
      <c r="LD32" s="8">
        <f>SUM(ID$2:ID31)</f>
        <v>0</v>
      </c>
      <c r="LE32" s="8">
        <f>SUM(IE$2:IE31)</f>
        <v>0</v>
      </c>
      <c r="LF32" s="8">
        <f>SUM(IF$2:IF31)</f>
        <v>0</v>
      </c>
      <c r="LG32" s="8">
        <f>SUM(IG$2:IG31)</f>
        <v>0</v>
      </c>
      <c r="LH32" s="8">
        <f>SUM(IH$2:IH31)</f>
        <v>0</v>
      </c>
      <c r="LI32" s="8">
        <f>SUM(II$2:II31)</f>
        <v>0</v>
      </c>
      <c r="LJ32" s="8">
        <f>SUM(IJ$2:IJ31)</f>
        <v>0</v>
      </c>
      <c r="LK32" s="8">
        <f>SUM(IK$2:IK31)</f>
        <v>0</v>
      </c>
      <c r="LL32" s="8">
        <f>SUM(IL$2:IL31)</f>
        <v>0</v>
      </c>
      <c r="LM32" s="8">
        <f>SUM(IM$2:IM31)</f>
        <v>0</v>
      </c>
      <c r="LN32" s="8">
        <f>SUM(IN$2:IN31)</f>
        <v>0</v>
      </c>
      <c r="LO32" s="8">
        <f>SUM(IO$2:IO31)</f>
        <v>0</v>
      </c>
      <c r="LP32" s="8">
        <f>SUM(IP$2:IP31)</f>
        <v>0</v>
      </c>
      <c r="LQ32" s="8">
        <f>SUM(IQ$2:IQ31)</f>
        <v>0</v>
      </c>
      <c r="LR32" s="8">
        <f>SUM(IR$2:IR31)</f>
        <v>0</v>
      </c>
      <c r="LS32" s="8">
        <f>SUM(IS$2:IS31)</f>
        <v>0</v>
      </c>
      <c r="LT32" s="8">
        <f>SUM(IT$2:IT31)</f>
        <v>0</v>
      </c>
      <c r="LU32" s="8">
        <f>SUM(IU$2:IU31)</f>
        <v>0</v>
      </c>
      <c r="LV32" s="8">
        <f>SUM(IV$2:IV31)</f>
        <v>0</v>
      </c>
      <c r="LW32" s="8">
        <f>SUM(IW$2:IW31)</f>
        <v>0</v>
      </c>
      <c r="LX32" s="8">
        <f>SUM(IX$2:IX31)</f>
        <v>0</v>
      </c>
      <c r="LY32" s="8">
        <f>SUM(IY$2:IY31)</f>
        <v>0</v>
      </c>
      <c r="LZ32" s="8">
        <f>SUM(IZ$2:IZ31)</f>
        <v>0</v>
      </c>
      <c r="MA32" s="8">
        <f>SUM(JA$2:JA31)</f>
        <v>0</v>
      </c>
      <c r="MB32" s="8">
        <f>SUM(JB$2:JB31)</f>
        <v>0</v>
      </c>
      <c r="MC32" s="8">
        <f>SUM(JC$2:JC31)</f>
        <v>0</v>
      </c>
      <c r="MD32" s="8">
        <f>SUM(JD$2:JD31)</f>
        <v>0</v>
      </c>
      <c r="ME32" s="8">
        <f>SUM(JE$2:JE31)</f>
        <v>0</v>
      </c>
      <c r="MF32" s="8">
        <f>SUM(JF$2:JF31)</f>
        <v>0</v>
      </c>
      <c r="MG32" s="8">
        <f>SUM(JG$2:JG31)</f>
        <v>0</v>
      </c>
      <c r="MH32" s="8">
        <f>SUM(JH$2:JH31)</f>
        <v>0</v>
      </c>
      <c r="MI32" s="8">
        <f>SUM(JI$2:JI31)</f>
        <v>0</v>
      </c>
      <c r="MJ32" s="8">
        <f>SUM(JJ$2:JJ31)</f>
        <v>0</v>
      </c>
      <c r="MK32" s="8">
        <f>SUM(JK$2:JK31)</f>
        <v>0</v>
      </c>
      <c r="ML32" s="8">
        <f>SUM(JL$2:JL31)</f>
        <v>0</v>
      </c>
      <c r="MM32" s="8">
        <f>SUM(JM$2:JM31)</f>
        <v>0</v>
      </c>
      <c r="MN32" s="8">
        <f t="shared" si="51"/>
        <v>0</v>
      </c>
      <c r="MO32" s="8">
        <f t="shared" si="55"/>
        <v>0</v>
      </c>
      <c r="MP32" s="8">
        <f t="shared" si="56"/>
        <v>0</v>
      </c>
      <c r="MQ32" s="8">
        <f t="shared" si="57"/>
        <v>0</v>
      </c>
      <c r="MR32" s="8">
        <f t="shared" si="58"/>
        <v>0</v>
      </c>
      <c r="MS32" s="8">
        <f t="shared" si="59"/>
        <v>0</v>
      </c>
      <c r="MT32" s="8">
        <f t="shared" si="60"/>
        <v>0</v>
      </c>
      <c r="MU32" s="8">
        <f t="shared" si="61"/>
        <v>0</v>
      </c>
      <c r="MV32" s="8">
        <f t="shared" si="62"/>
        <v>0</v>
      </c>
      <c r="MW32" s="8">
        <f t="shared" si="63"/>
        <v>0</v>
      </c>
      <c r="MX32" s="8">
        <f t="shared" si="64"/>
        <v>0</v>
      </c>
      <c r="MY32" s="8">
        <f t="shared" si="65"/>
        <v>0</v>
      </c>
      <c r="MZ32" s="8">
        <f t="shared" si="66"/>
        <v>0</v>
      </c>
      <c r="NA32" s="8">
        <f t="shared" si="67"/>
        <v>0</v>
      </c>
      <c r="NB32" s="8">
        <f t="shared" si="68"/>
        <v>0</v>
      </c>
      <c r="NC32" s="8">
        <f t="shared" si="69"/>
        <v>0</v>
      </c>
      <c r="ND32" s="8">
        <f t="shared" si="70"/>
        <v>0</v>
      </c>
      <c r="NE32" s="8">
        <f t="shared" si="71"/>
        <v>0</v>
      </c>
      <c r="NF32" s="8">
        <f t="shared" si="72"/>
        <v>0</v>
      </c>
      <c r="NG32" s="8">
        <f t="shared" si="73"/>
        <v>0</v>
      </c>
      <c r="NH32" s="8">
        <f t="shared" si="74"/>
        <v>0</v>
      </c>
      <c r="NI32" s="8">
        <f t="shared" si="75"/>
        <v>0</v>
      </c>
      <c r="NJ32" s="8">
        <f t="shared" si="76"/>
        <v>0</v>
      </c>
      <c r="NK32" s="8">
        <f t="shared" si="77"/>
        <v>0</v>
      </c>
      <c r="NL32" s="8">
        <f t="shared" si="78"/>
        <v>0</v>
      </c>
      <c r="NM32" s="8">
        <f t="shared" si="79"/>
        <v>0</v>
      </c>
      <c r="NN32" s="8">
        <f t="shared" si="80"/>
        <v>0</v>
      </c>
      <c r="NO32" s="8">
        <f t="shared" si="81"/>
        <v>0</v>
      </c>
      <c r="NP32" s="8">
        <f t="shared" si="82"/>
        <v>0</v>
      </c>
      <c r="NQ32" s="8">
        <f t="shared" si="83"/>
        <v>0</v>
      </c>
      <c r="NR32" s="8">
        <f t="shared" si="84"/>
        <v>0</v>
      </c>
      <c r="NS32" s="8">
        <f t="shared" si="85"/>
        <v>0</v>
      </c>
      <c r="NT32" s="8">
        <f t="shared" si="86"/>
        <v>0</v>
      </c>
      <c r="NU32" s="8">
        <f t="shared" si="87"/>
        <v>0</v>
      </c>
      <c r="NV32" s="8">
        <f t="shared" si="88"/>
        <v>0</v>
      </c>
      <c r="NW32" s="8">
        <f t="shared" si="89"/>
        <v>0</v>
      </c>
      <c r="NX32" s="8">
        <f t="shared" si="90"/>
        <v>0</v>
      </c>
      <c r="NY32" s="8">
        <f t="shared" si="91"/>
        <v>0</v>
      </c>
      <c r="NZ32" s="8">
        <f t="shared" si="92"/>
        <v>0</v>
      </c>
      <c r="OA32" s="8">
        <f t="shared" si="93"/>
        <v>0</v>
      </c>
      <c r="OB32" s="8">
        <f t="shared" si="94"/>
        <v>0</v>
      </c>
      <c r="OC32" s="8">
        <f t="shared" si="95"/>
        <v>0</v>
      </c>
      <c r="OD32" s="8">
        <f t="shared" si="96"/>
        <v>0</v>
      </c>
      <c r="OE32" s="8">
        <f t="shared" si="97"/>
        <v>0</v>
      </c>
      <c r="OF32" s="8">
        <f t="shared" si="98"/>
        <v>0</v>
      </c>
      <c r="OG32" s="8">
        <f t="shared" si="99"/>
        <v>0</v>
      </c>
      <c r="OH32" s="8">
        <f t="shared" si="100"/>
        <v>0</v>
      </c>
      <c r="OI32" s="8">
        <f t="shared" si="101"/>
        <v>0</v>
      </c>
      <c r="OJ32" s="8">
        <f t="shared" si="102"/>
        <v>0</v>
      </c>
      <c r="OK32" s="8">
        <f t="shared" si="103"/>
        <v>0</v>
      </c>
      <c r="OL32" s="8">
        <f t="shared" si="104"/>
        <v>0</v>
      </c>
      <c r="OM32" s="8">
        <f t="shared" si="105"/>
        <v>0</v>
      </c>
      <c r="ON32" s="8">
        <f t="shared" si="106"/>
        <v>0</v>
      </c>
      <c r="OO32" s="8">
        <f t="shared" si="107"/>
        <v>0</v>
      </c>
      <c r="OP32" s="8">
        <f t="shared" si="108"/>
        <v>0</v>
      </c>
      <c r="OQ32" s="8">
        <f t="shared" si="109"/>
        <v>0</v>
      </c>
      <c r="OR32" s="8">
        <f t="shared" si="110"/>
        <v>0</v>
      </c>
      <c r="OS32" s="8">
        <f t="shared" si="111"/>
        <v>0</v>
      </c>
      <c r="OT32" s="8">
        <f t="shared" si="112"/>
        <v>0</v>
      </c>
      <c r="OU32" s="8">
        <f t="shared" si="113"/>
        <v>0</v>
      </c>
      <c r="OV32" s="8">
        <f t="shared" si="114"/>
        <v>0</v>
      </c>
      <c r="OW32" s="8">
        <f t="shared" si="115"/>
        <v>0</v>
      </c>
      <c r="OX32" s="8">
        <f t="shared" si="116"/>
        <v>0</v>
      </c>
      <c r="OY32" s="8">
        <f t="shared" si="117"/>
        <v>0</v>
      </c>
      <c r="OZ32" s="8">
        <f t="shared" si="54"/>
        <v>0</v>
      </c>
      <c r="PA32" s="8">
        <f t="shared" si="122"/>
        <v>0</v>
      </c>
      <c r="PB32" s="8">
        <f t="shared" si="123"/>
        <v>0</v>
      </c>
      <c r="PC32" s="8">
        <f t="shared" si="124"/>
        <v>0</v>
      </c>
      <c r="PD32" s="8">
        <f t="shared" si="125"/>
        <v>0</v>
      </c>
      <c r="PE32" s="8">
        <f t="shared" si="126"/>
        <v>0</v>
      </c>
      <c r="PF32" s="8">
        <f t="shared" si="127"/>
        <v>0</v>
      </c>
      <c r="PG32" s="8">
        <f t="shared" si="128"/>
        <v>0</v>
      </c>
      <c r="PH32" s="8">
        <f t="shared" si="129"/>
        <v>0</v>
      </c>
      <c r="PI32" s="8">
        <f t="shared" si="130"/>
        <v>0</v>
      </c>
      <c r="PJ32" s="8">
        <f t="shared" si="131"/>
        <v>0</v>
      </c>
      <c r="PK32" s="8">
        <f t="shared" si="132"/>
        <v>0</v>
      </c>
      <c r="PL32" s="8">
        <f t="shared" si="133"/>
        <v>0</v>
      </c>
      <c r="PM32" s="8">
        <f t="shared" si="134"/>
        <v>0</v>
      </c>
      <c r="PN32" s="8">
        <f t="shared" si="52"/>
        <v>0</v>
      </c>
    </row>
    <row r="33" spans="18:430">
      <c r="R33" s="1"/>
      <c r="S33" s="1"/>
      <c r="Y33" s="1"/>
      <c r="Z33" s="1"/>
      <c r="AF33" s="1"/>
      <c r="AG33" s="1"/>
      <c r="AH33" s="1"/>
      <c r="AI33" s="1"/>
      <c r="AJ33" s="1"/>
      <c r="AK33" s="1"/>
      <c r="AL33" s="1"/>
      <c r="AQ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M33" s="1"/>
      <c r="BQ33" s="1"/>
      <c r="BR33" s="1"/>
      <c r="BS33" s="1"/>
      <c r="BT33" s="1"/>
      <c r="BU33" s="1"/>
      <c r="BV33" s="1"/>
      <c r="BW33" s="1"/>
      <c r="BX33" s="1"/>
      <c r="BZ33" s="1"/>
      <c r="CA33" s="1"/>
      <c r="CC33" s="1"/>
      <c r="CD33" s="1"/>
      <c r="CF33" s="1"/>
      <c r="CG33" s="1"/>
      <c r="CH33" s="1"/>
      <c r="CI33" s="1"/>
      <c r="CK33" s="5"/>
      <c r="CL33" s="5"/>
      <c r="CM33" s="5"/>
      <c r="CO33" s="5"/>
      <c r="CQ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7">
        <f t="shared" si="7"/>
        <v>0</v>
      </c>
      <c r="EB33" s="7">
        <f t="shared" si="8"/>
        <v>0</v>
      </c>
      <c r="EC33" s="7">
        <f t="shared" si="9"/>
        <v>0</v>
      </c>
      <c r="ED33" s="7">
        <f t="shared" si="10"/>
        <v>0</v>
      </c>
      <c r="EE33" s="7">
        <f t="shared" si="11"/>
        <v>0</v>
      </c>
      <c r="EF33" s="7">
        <f t="shared" si="12"/>
        <v>0</v>
      </c>
      <c r="EG33" s="7">
        <f t="shared" si="13"/>
        <v>0</v>
      </c>
      <c r="EH33" s="7">
        <f t="shared" si="14"/>
        <v>0</v>
      </c>
      <c r="EI33" s="7">
        <f t="shared" si="15"/>
        <v>0</v>
      </c>
      <c r="EJ33" s="7">
        <f t="shared" si="16"/>
        <v>0</v>
      </c>
      <c r="EK33" s="7">
        <f t="shared" si="17"/>
        <v>0</v>
      </c>
      <c r="EL33" s="7">
        <f t="shared" si="18"/>
        <v>0</v>
      </c>
      <c r="EM33" s="7">
        <f t="shared" si="19"/>
        <v>0</v>
      </c>
      <c r="EN33" s="7">
        <f t="shared" si="20"/>
        <v>0</v>
      </c>
      <c r="EO33" s="7">
        <f t="shared" si="21"/>
        <v>0</v>
      </c>
      <c r="EP33" s="7">
        <f t="shared" si="22"/>
        <v>0</v>
      </c>
      <c r="EQ33" s="7">
        <f t="shared" si="23"/>
        <v>0</v>
      </c>
      <c r="ER33" s="7">
        <f t="shared" si="24"/>
        <v>0</v>
      </c>
      <c r="ES33" s="7">
        <f t="shared" si="25"/>
        <v>0</v>
      </c>
      <c r="ET33" s="7">
        <f t="shared" si="26"/>
        <v>0</v>
      </c>
      <c r="EU33" s="7">
        <f t="shared" si="27"/>
        <v>0</v>
      </c>
      <c r="EV33" s="7">
        <f>SUM(EA$2:EA32)</f>
        <v>0</v>
      </c>
      <c r="EW33" s="7">
        <f>SUM(EB$2:EB32)</f>
        <v>0</v>
      </c>
      <c r="EX33" s="7">
        <f>SUM(EC$2:EC32)</f>
        <v>0</v>
      </c>
      <c r="EY33" s="7">
        <f>SUM(ED$2:ED32)</f>
        <v>0</v>
      </c>
      <c r="EZ33" s="7">
        <f>SUM(EE$2:EE32)</f>
        <v>0</v>
      </c>
      <c r="FA33" s="7">
        <f>SUM(EF$2:EF32)</f>
        <v>0</v>
      </c>
      <c r="FB33" s="7">
        <f>SUM(EG$2:EG32)</f>
        <v>0</v>
      </c>
      <c r="FC33" s="7">
        <f>SUM(EH$2:EH32)</f>
        <v>0</v>
      </c>
      <c r="FD33" s="7">
        <f>SUM(EI$2:EI32)</f>
        <v>0</v>
      </c>
      <c r="FE33" s="7">
        <f>SUM(EJ$2:EJ32)</f>
        <v>0</v>
      </c>
      <c r="FF33" s="7">
        <f>SUM(EK$2:EK32)</f>
        <v>0</v>
      </c>
      <c r="FG33" s="7">
        <f>SUM(EL$2:EL32)</f>
        <v>0</v>
      </c>
      <c r="FH33" s="7">
        <f>SUM(EM$2:EM32)</f>
        <v>0</v>
      </c>
      <c r="FI33" s="7">
        <f>SUM(EN$2:EN32)</f>
        <v>0</v>
      </c>
      <c r="FJ33" s="7">
        <f>SUM(EO$2:EO32)</f>
        <v>0</v>
      </c>
      <c r="FK33" s="7">
        <f>SUM(EP$2:EP32)</f>
        <v>0</v>
      </c>
      <c r="FL33" s="7">
        <f>SUM(EQ$2:EQ32)</f>
        <v>0</v>
      </c>
      <c r="FM33" s="7">
        <f>SUM(ER$2:ER32)</f>
        <v>0</v>
      </c>
      <c r="FN33" s="7">
        <f>SUM(ES$2:ES32)</f>
        <v>0</v>
      </c>
      <c r="FO33" s="7">
        <f>SUM(ET$2:ET32)</f>
        <v>0</v>
      </c>
      <c r="FP33" s="7">
        <f>SUM(EU$2:EU32)</f>
        <v>0</v>
      </c>
      <c r="FQ33" s="7">
        <f t="shared" si="28"/>
        <v>0</v>
      </c>
      <c r="FR33" s="7">
        <f t="shared" si="29"/>
        <v>0</v>
      </c>
      <c r="FS33" s="7">
        <f t="shared" si="30"/>
        <v>0</v>
      </c>
      <c r="FT33" s="7">
        <f t="shared" si="31"/>
        <v>0</v>
      </c>
      <c r="FU33" s="7">
        <f t="shared" si="32"/>
        <v>0</v>
      </c>
      <c r="FV33" s="7">
        <f t="shared" si="33"/>
        <v>0</v>
      </c>
      <c r="FW33" s="7">
        <f t="shared" si="34"/>
        <v>0</v>
      </c>
      <c r="FX33" s="7">
        <f t="shared" si="35"/>
        <v>0</v>
      </c>
      <c r="FY33" s="7">
        <f t="shared" si="36"/>
        <v>0</v>
      </c>
      <c r="FZ33" s="7">
        <f t="shared" si="37"/>
        <v>0</v>
      </c>
      <c r="GA33" s="7">
        <f t="shared" si="38"/>
        <v>0</v>
      </c>
      <c r="GB33" s="7">
        <f t="shared" si="39"/>
        <v>0</v>
      </c>
      <c r="GC33" s="7">
        <f t="shared" si="40"/>
        <v>0</v>
      </c>
      <c r="GD33" s="7">
        <f t="shared" si="41"/>
        <v>0</v>
      </c>
      <c r="GE33" s="7">
        <f t="shared" si="42"/>
        <v>0</v>
      </c>
      <c r="GF33" s="7">
        <f t="shared" si="43"/>
        <v>0</v>
      </c>
      <c r="GG33" s="7">
        <f t="shared" si="44"/>
        <v>0</v>
      </c>
      <c r="GH33" s="7">
        <f t="shared" si="45"/>
        <v>0</v>
      </c>
      <c r="GI33" s="7">
        <f t="shared" si="46"/>
        <v>0</v>
      </c>
      <c r="GJ33" s="7">
        <f t="shared" si="47"/>
        <v>0</v>
      </c>
      <c r="GK33" s="7">
        <f t="shared" si="48"/>
        <v>0</v>
      </c>
      <c r="GL33" s="7">
        <f t="shared" si="49"/>
        <v>0</v>
      </c>
      <c r="GM33" s="7">
        <f t="shared" si="2"/>
        <v>1</v>
      </c>
      <c r="GN33" s="8">
        <f t="shared" si="137"/>
        <v>0</v>
      </c>
      <c r="GO33" s="8">
        <f t="shared" si="137"/>
        <v>0</v>
      </c>
      <c r="GP33" s="8">
        <f t="shared" si="137"/>
        <v>0</v>
      </c>
      <c r="GQ33" s="8">
        <f t="shared" si="137"/>
        <v>0</v>
      </c>
      <c r="GR33" s="8">
        <f t="shared" si="137"/>
        <v>0</v>
      </c>
      <c r="GS33" s="8">
        <f t="shared" si="137"/>
        <v>0</v>
      </c>
      <c r="GT33" s="8">
        <f t="shared" si="137"/>
        <v>0</v>
      </c>
      <c r="GU33" s="8">
        <f t="shared" si="137"/>
        <v>0</v>
      </c>
      <c r="GV33" s="8">
        <f t="shared" si="137"/>
        <v>0</v>
      </c>
      <c r="GW33" s="8">
        <f t="shared" si="137"/>
        <v>0</v>
      </c>
      <c r="GX33" s="8">
        <f t="shared" si="137"/>
        <v>0</v>
      </c>
      <c r="GY33" s="8">
        <f t="shared" si="137"/>
        <v>0</v>
      </c>
      <c r="GZ33" s="8">
        <f t="shared" si="137"/>
        <v>0</v>
      </c>
      <c r="HA33" s="8">
        <f t="shared" si="137"/>
        <v>0</v>
      </c>
      <c r="HB33" s="8">
        <f t="shared" si="137"/>
        <v>0</v>
      </c>
      <c r="HC33" s="8">
        <f t="shared" si="137"/>
        <v>0</v>
      </c>
      <c r="HD33" s="8">
        <f t="shared" si="135"/>
        <v>0</v>
      </c>
      <c r="HE33" s="8">
        <f t="shared" si="135"/>
        <v>0</v>
      </c>
      <c r="HF33" s="8">
        <f t="shared" si="135"/>
        <v>0</v>
      </c>
      <c r="HG33" s="8">
        <f t="shared" si="135"/>
        <v>0</v>
      </c>
      <c r="HH33" s="8">
        <f t="shared" si="135"/>
        <v>0</v>
      </c>
      <c r="HI33" s="8">
        <f t="shared" si="135"/>
        <v>0</v>
      </c>
      <c r="HJ33" s="8">
        <f t="shared" si="135"/>
        <v>0</v>
      </c>
      <c r="HK33" s="8">
        <f t="shared" si="135"/>
        <v>0</v>
      </c>
      <c r="HL33" s="8">
        <f t="shared" si="139"/>
        <v>0</v>
      </c>
      <c r="HM33" s="8">
        <f t="shared" si="139"/>
        <v>0</v>
      </c>
      <c r="HN33" s="8">
        <f t="shared" si="139"/>
        <v>0</v>
      </c>
      <c r="HO33" s="8">
        <f t="shared" si="139"/>
        <v>0</v>
      </c>
      <c r="HP33" s="8">
        <f t="shared" si="139"/>
        <v>0</v>
      </c>
      <c r="HQ33" s="8">
        <f t="shared" si="139"/>
        <v>0</v>
      </c>
      <c r="HR33" s="8">
        <f t="shared" si="139"/>
        <v>0</v>
      </c>
      <c r="HS33" s="8">
        <f t="shared" si="139"/>
        <v>0</v>
      </c>
      <c r="HT33" s="8">
        <f t="shared" si="139"/>
        <v>0</v>
      </c>
      <c r="HU33" s="8">
        <f t="shared" si="139"/>
        <v>0</v>
      </c>
      <c r="HV33" s="8">
        <f t="shared" si="139"/>
        <v>0</v>
      </c>
      <c r="HW33" s="8">
        <f t="shared" si="139"/>
        <v>0</v>
      </c>
      <c r="HX33" s="8">
        <f t="shared" si="139"/>
        <v>0</v>
      </c>
      <c r="HY33" s="8">
        <f t="shared" si="139"/>
        <v>0</v>
      </c>
      <c r="HZ33" s="8">
        <f t="shared" si="139"/>
        <v>0</v>
      </c>
      <c r="IA33" s="8">
        <f t="shared" si="139"/>
        <v>0</v>
      </c>
      <c r="IB33" s="8">
        <f t="shared" si="138"/>
        <v>0</v>
      </c>
      <c r="IC33" s="8">
        <f t="shared" si="138"/>
        <v>0</v>
      </c>
      <c r="ID33" s="8">
        <f t="shared" si="138"/>
        <v>0</v>
      </c>
      <c r="IE33" s="8">
        <f t="shared" si="138"/>
        <v>0</v>
      </c>
      <c r="IF33" s="8">
        <f t="shared" si="138"/>
        <v>0</v>
      </c>
      <c r="IG33" s="8">
        <f t="shared" si="138"/>
        <v>0</v>
      </c>
      <c r="IH33" s="8">
        <f t="shared" si="138"/>
        <v>0</v>
      </c>
      <c r="II33" s="8">
        <f t="shared" si="136"/>
        <v>0</v>
      </c>
      <c r="IJ33" s="8">
        <f t="shared" si="136"/>
        <v>0</v>
      </c>
      <c r="IK33" s="8">
        <f t="shared" si="136"/>
        <v>0</v>
      </c>
      <c r="IL33" s="8">
        <f t="shared" si="136"/>
        <v>0</v>
      </c>
      <c r="IM33" s="8">
        <f t="shared" si="136"/>
        <v>0</v>
      </c>
      <c r="IN33" s="8">
        <f t="shared" si="136"/>
        <v>0</v>
      </c>
      <c r="IO33" s="8">
        <f t="shared" si="136"/>
        <v>0</v>
      </c>
      <c r="IP33" s="8">
        <f t="shared" si="136"/>
        <v>0</v>
      </c>
      <c r="IQ33" s="8">
        <f t="shared" si="136"/>
        <v>0</v>
      </c>
      <c r="IR33" s="8">
        <f t="shared" si="136"/>
        <v>0</v>
      </c>
      <c r="IS33" s="8">
        <f t="shared" si="136"/>
        <v>0</v>
      </c>
      <c r="IT33" s="8">
        <f t="shared" si="136"/>
        <v>0</v>
      </c>
      <c r="IU33" s="8">
        <f t="shared" si="136"/>
        <v>0</v>
      </c>
      <c r="IV33" s="8">
        <f t="shared" si="136"/>
        <v>0</v>
      </c>
      <c r="IW33" s="8">
        <f t="shared" si="136"/>
        <v>0</v>
      </c>
      <c r="IX33" s="8">
        <f t="shared" si="136"/>
        <v>0</v>
      </c>
      <c r="IY33" s="8">
        <f t="shared" si="121"/>
        <v>0</v>
      </c>
      <c r="IZ33" s="8">
        <f t="shared" si="118"/>
        <v>0</v>
      </c>
      <c r="JA33" s="8">
        <f t="shared" si="118"/>
        <v>0</v>
      </c>
      <c r="JB33" s="8">
        <f t="shared" si="118"/>
        <v>0</v>
      </c>
      <c r="JC33" s="8">
        <f t="shared" si="118"/>
        <v>0</v>
      </c>
      <c r="JD33" s="8">
        <f t="shared" si="118"/>
        <v>0</v>
      </c>
      <c r="JE33" s="8">
        <f t="shared" si="118"/>
        <v>0</v>
      </c>
      <c r="JF33" s="8">
        <f t="shared" si="118"/>
        <v>0</v>
      </c>
      <c r="JG33" s="8">
        <f t="shared" si="118"/>
        <v>0</v>
      </c>
      <c r="JH33" s="8">
        <f t="shared" si="118"/>
        <v>0</v>
      </c>
      <c r="JI33" s="8">
        <f t="shared" si="118"/>
        <v>0</v>
      </c>
      <c r="JJ33" s="8">
        <f t="shared" si="118"/>
        <v>0</v>
      </c>
      <c r="JK33" s="8">
        <f t="shared" si="118"/>
        <v>0</v>
      </c>
      <c r="JL33" s="8">
        <f t="shared" si="118"/>
        <v>0</v>
      </c>
      <c r="JM33" s="8">
        <f t="shared" si="118"/>
        <v>0</v>
      </c>
      <c r="JN33" s="8">
        <f>SUM(GN$2:GN32)</f>
        <v>0</v>
      </c>
      <c r="JO33" s="8">
        <f>SUM(GO$2:GO32)</f>
        <v>0</v>
      </c>
      <c r="JP33" s="8">
        <f>SUM(GP$2:GP32)</f>
        <v>0</v>
      </c>
      <c r="JQ33" s="8">
        <f>SUM(GQ$2:GQ32)</f>
        <v>0</v>
      </c>
      <c r="JR33" s="8">
        <f>SUM(GR$2:GR32)</f>
        <v>0</v>
      </c>
      <c r="JS33" s="8">
        <f>SUM(GS$2:GS32)</f>
        <v>0</v>
      </c>
      <c r="JT33" s="8">
        <f>SUM(GT$2:GT32)</f>
        <v>0</v>
      </c>
      <c r="JU33" s="8">
        <f>SUM(GU$2:GU32)</f>
        <v>0</v>
      </c>
      <c r="JV33" s="8">
        <f>SUM(GV$2:GV32)</f>
        <v>0</v>
      </c>
      <c r="JW33" s="8">
        <f>SUM(GW$2:GW32)</f>
        <v>0</v>
      </c>
      <c r="JX33" s="8">
        <f>SUM(GX$2:GX32)</f>
        <v>0</v>
      </c>
      <c r="JY33" s="8">
        <f>SUM(GY$2:GY32)</f>
        <v>0</v>
      </c>
      <c r="JZ33" s="8">
        <f>SUM(GZ$2:GZ32)</f>
        <v>0</v>
      </c>
      <c r="KA33" s="8">
        <f>SUM(HA$2:HA32)</f>
        <v>0</v>
      </c>
      <c r="KB33" s="8">
        <f>SUM(HB$2:HB32)</f>
        <v>0</v>
      </c>
      <c r="KC33" s="8">
        <f>SUM(HC$2:HC32)</f>
        <v>0</v>
      </c>
      <c r="KD33" s="8">
        <f>SUM(HD$2:HD32)</f>
        <v>0</v>
      </c>
      <c r="KE33" s="8">
        <f>SUM(HE$2:HE32)</f>
        <v>0</v>
      </c>
      <c r="KF33" s="8">
        <f>SUM(HF$2:HF32)</f>
        <v>0</v>
      </c>
      <c r="KG33" s="8">
        <f>SUM(HG$2:HG32)</f>
        <v>0</v>
      </c>
      <c r="KH33" s="8">
        <f>SUM(HH$2:HH32)</f>
        <v>0</v>
      </c>
      <c r="KI33" s="8">
        <f>SUM(HI$2:HI32)</f>
        <v>0</v>
      </c>
      <c r="KJ33" s="8">
        <f>SUM(HJ$2:HJ32)</f>
        <v>0</v>
      </c>
      <c r="KK33" s="8">
        <f>SUM(HK$2:HK32)</f>
        <v>0</v>
      </c>
      <c r="KL33" s="8">
        <f>SUM(HL$2:HL32)</f>
        <v>0</v>
      </c>
      <c r="KM33" s="8">
        <f>SUM(HM$2:HM32)</f>
        <v>0</v>
      </c>
      <c r="KN33" s="8">
        <f>SUM(HN$2:HN32)</f>
        <v>0</v>
      </c>
      <c r="KO33" s="8">
        <f>SUM(HO$2:HO32)</f>
        <v>0</v>
      </c>
      <c r="KP33" s="8">
        <f>SUM(HP$2:HP32)</f>
        <v>0</v>
      </c>
      <c r="KQ33" s="8">
        <f>SUM(HQ$2:HQ32)</f>
        <v>0</v>
      </c>
      <c r="KR33" s="8">
        <f>SUM(HR$2:HR32)</f>
        <v>0</v>
      </c>
      <c r="KS33" s="8">
        <f>SUM(HS$2:HS32)</f>
        <v>0</v>
      </c>
      <c r="KT33" s="8">
        <f>SUM(HT$2:HT32)</f>
        <v>0</v>
      </c>
      <c r="KU33" s="8">
        <f>SUM(HU$2:HU32)</f>
        <v>0</v>
      </c>
      <c r="KV33" s="8">
        <f>SUM(HV$2:HV32)</f>
        <v>0</v>
      </c>
      <c r="KW33" s="8">
        <f>SUM(HW$2:HW32)</f>
        <v>0</v>
      </c>
      <c r="KX33" s="8">
        <f>SUM(HX$2:HX32)</f>
        <v>0</v>
      </c>
      <c r="KY33" s="8">
        <f>SUM(HY$2:HY32)</f>
        <v>0</v>
      </c>
      <c r="KZ33" s="8">
        <f>SUM(HZ$2:HZ32)</f>
        <v>0</v>
      </c>
      <c r="LA33" s="8">
        <f>SUM(IA$2:IA32)</f>
        <v>0</v>
      </c>
      <c r="LB33" s="8">
        <f>SUM(IB$2:IB32)</f>
        <v>0</v>
      </c>
      <c r="LC33" s="8">
        <f>SUM(IC$2:IC32)</f>
        <v>0</v>
      </c>
      <c r="LD33" s="8">
        <f>SUM(ID$2:ID32)</f>
        <v>0</v>
      </c>
      <c r="LE33" s="8">
        <f>SUM(IE$2:IE32)</f>
        <v>0</v>
      </c>
      <c r="LF33" s="8">
        <f>SUM(IF$2:IF32)</f>
        <v>0</v>
      </c>
      <c r="LG33" s="8">
        <f>SUM(IG$2:IG32)</f>
        <v>0</v>
      </c>
      <c r="LH33" s="8">
        <f>SUM(IH$2:IH32)</f>
        <v>0</v>
      </c>
      <c r="LI33" s="8">
        <f>SUM(II$2:II32)</f>
        <v>0</v>
      </c>
      <c r="LJ33" s="8">
        <f>SUM(IJ$2:IJ32)</f>
        <v>0</v>
      </c>
      <c r="LK33" s="8">
        <f>SUM(IK$2:IK32)</f>
        <v>0</v>
      </c>
      <c r="LL33" s="8">
        <f>SUM(IL$2:IL32)</f>
        <v>0</v>
      </c>
      <c r="LM33" s="8">
        <f>SUM(IM$2:IM32)</f>
        <v>0</v>
      </c>
      <c r="LN33" s="8">
        <f>SUM(IN$2:IN32)</f>
        <v>0</v>
      </c>
      <c r="LO33" s="8">
        <f>SUM(IO$2:IO32)</f>
        <v>0</v>
      </c>
      <c r="LP33" s="8">
        <f>SUM(IP$2:IP32)</f>
        <v>0</v>
      </c>
      <c r="LQ33" s="8">
        <f>SUM(IQ$2:IQ32)</f>
        <v>0</v>
      </c>
      <c r="LR33" s="8">
        <f>SUM(IR$2:IR32)</f>
        <v>0</v>
      </c>
      <c r="LS33" s="8">
        <f>SUM(IS$2:IS32)</f>
        <v>0</v>
      </c>
      <c r="LT33" s="8">
        <f>SUM(IT$2:IT32)</f>
        <v>0</v>
      </c>
      <c r="LU33" s="8">
        <f>SUM(IU$2:IU32)</f>
        <v>0</v>
      </c>
      <c r="LV33" s="8">
        <f>SUM(IV$2:IV32)</f>
        <v>0</v>
      </c>
      <c r="LW33" s="8">
        <f>SUM(IW$2:IW32)</f>
        <v>0</v>
      </c>
      <c r="LX33" s="8">
        <f>SUM(IX$2:IX32)</f>
        <v>0</v>
      </c>
      <c r="LY33" s="8">
        <f>SUM(IY$2:IY32)</f>
        <v>0</v>
      </c>
      <c r="LZ33" s="8">
        <f>SUM(IZ$2:IZ32)</f>
        <v>0</v>
      </c>
      <c r="MA33" s="8">
        <f>SUM(JA$2:JA32)</f>
        <v>0</v>
      </c>
      <c r="MB33" s="8">
        <f>SUM(JB$2:JB32)</f>
        <v>0</v>
      </c>
      <c r="MC33" s="8">
        <f>SUM(JC$2:JC32)</f>
        <v>0</v>
      </c>
      <c r="MD33" s="8">
        <f>SUM(JD$2:JD32)</f>
        <v>0</v>
      </c>
      <c r="ME33" s="8">
        <f>SUM(JE$2:JE32)</f>
        <v>0</v>
      </c>
      <c r="MF33" s="8">
        <f>SUM(JF$2:JF32)</f>
        <v>0</v>
      </c>
      <c r="MG33" s="8">
        <f>SUM(JG$2:JG32)</f>
        <v>0</v>
      </c>
      <c r="MH33" s="8">
        <f>SUM(JH$2:JH32)</f>
        <v>0</v>
      </c>
      <c r="MI33" s="8">
        <f>SUM(JI$2:JI32)</f>
        <v>0</v>
      </c>
      <c r="MJ33" s="8">
        <f>SUM(JJ$2:JJ32)</f>
        <v>0</v>
      </c>
      <c r="MK33" s="8">
        <f>SUM(JK$2:JK32)</f>
        <v>0</v>
      </c>
      <c r="ML33" s="8">
        <f>SUM(JL$2:JL32)</f>
        <v>0</v>
      </c>
      <c r="MM33" s="8">
        <f>SUM(JM$2:JM32)</f>
        <v>0</v>
      </c>
      <c r="MN33" s="8">
        <f t="shared" si="51"/>
        <v>0</v>
      </c>
      <c r="MO33" s="8">
        <f t="shared" si="55"/>
        <v>0</v>
      </c>
      <c r="MP33" s="8">
        <f t="shared" si="56"/>
        <v>0</v>
      </c>
      <c r="MQ33" s="8">
        <f t="shared" si="57"/>
        <v>0</v>
      </c>
      <c r="MR33" s="8">
        <f t="shared" si="58"/>
        <v>0</v>
      </c>
      <c r="MS33" s="8">
        <f t="shared" si="59"/>
        <v>0</v>
      </c>
      <c r="MT33" s="8">
        <f t="shared" si="60"/>
        <v>0</v>
      </c>
      <c r="MU33" s="8">
        <f t="shared" si="61"/>
        <v>0</v>
      </c>
      <c r="MV33" s="8">
        <f t="shared" si="62"/>
        <v>0</v>
      </c>
      <c r="MW33" s="8">
        <f t="shared" si="63"/>
        <v>0</v>
      </c>
      <c r="MX33" s="8">
        <f t="shared" si="64"/>
        <v>0</v>
      </c>
      <c r="MY33" s="8">
        <f t="shared" si="65"/>
        <v>0</v>
      </c>
      <c r="MZ33" s="8">
        <f t="shared" si="66"/>
        <v>0</v>
      </c>
      <c r="NA33" s="8">
        <f t="shared" si="67"/>
        <v>0</v>
      </c>
      <c r="NB33" s="8">
        <f t="shared" si="68"/>
        <v>0</v>
      </c>
      <c r="NC33" s="8">
        <f t="shared" si="69"/>
        <v>0</v>
      </c>
      <c r="ND33" s="8">
        <f t="shared" si="70"/>
        <v>0</v>
      </c>
      <c r="NE33" s="8">
        <f t="shared" si="71"/>
        <v>0</v>
      </c>
      <c r="NF33" s="8">
        <f t="shared" si="72"/>
        <v>0</v>
      </c>
      <c r="NG33" s="8">
        <f t="shared" si="73"/>
        <v>0</v>
      </c>
      <c r="NH33" s="8">
        <f t="shared" si="74"/>
        <v>0</v>
      </c>
      <c r="NI33" s="8">
        <f t="shared" si="75"/>
        <v>0</v>
      </c>
      <c r="NJ33" s="8">
        <f t="shared" si="76"/>
        <v>0</v>
      </c>
      <c r="NK33" s="8">
        <f t="shared" si="77"/>
        <v>0</v>
      </c>
      <c r="NL33" s="8">
        <f t="shared" si="78"/>
        <v>0</v>
      </c>
      <c r="NM33" s="8">
        <f t="shared" si="79"/>
        <v>0</v>
      </c>
      <c r="NN33" s="8">
        <f t="shared" si="80"/>
        <v>0</v>
      </c>
      <c r="NO33" s="8">
        <f t="shared" si="81"/>
        <v>0</v>
      </c>
      <c r="NP33" s="8">
        <f t="shared" si="82"/>
        <v>0</v>
      </c>
      <c r="NQ33" s="8">
        <f t="shared" si="83"/>
        <v>0</v>
      </c>
      <c r="NR33" s="8">
        <f t="shared" si="84"/>
        <v>0</v>
      </c>
      <c r="NS33" s="8">
        <f t="shared" si="85"/>
        <v>0</v>
      </c>
      <c r="NT33" s="8">
        <f t="shared" si="86"/>
        <v>0</v>
      </c>
      <c r="NU33" s="8">
        <f t="shared" si="87"/>
        <v>0</v>
      </c>
      <c r="NV33" s="8">
        <f t="shared" si="88"/>
        <v>0</v>
      </c>
      <c r="NW33" s="8">
        <f t="shared" si="89"/>
        <v>0</v>
      </c>
      <c r="NX33" s="8">
        <f t="shared" si="90"/>
        <v>0</v>
      </c>
      <c r="NY33" s="8">
        <f t="shared" si="91"/>
        <v>0</v>
      </c>
      <c r="NZ33" s="8">
        <f t="shared" si="92"/>
        <v>0</v>
      </c>
      <c r="OA33" s="8">
        <f t="shared" si="93"/>
        <v>0</v>
      </c>
      <c r="OB33" s="8">
        <f t="shared" si="94"/>
        <v>0</v>
      </c>
      <c r="OC33" s="8">
        <f t="shared" si="95"/>
        <v>0</v>
      </c>
      <c r="OD33" s="8">
        <f t="shared" si="96"/>
        <v>0</v>
      </c>
      <c r="OE33" s="8">
        <f t="shared" si="97"/>
        <v>0</v>
      </c>
      <c r="OF33" s="8">
        <f t="shared" si="98"/>
        <v>0</v>
      </c>
      <c r="OG33" s="8">
        <f t="shared" si="99"/>
        <v>0</v>
      </c>
      <c r="OH33" s="8">
        <f t="shared" si="100"/>
        <v>0</v>
      </c>
      <c r="OI33" s="8">
        <f t="shared" si="101"/>
        <v>0</v>
      </c>
      <c r="OJ33" s="8">
        <f t="shared" si="102"/>
        <v>0</v>
      </c>
      <c r="OK33" s="8">
        <f t="shared" si="103"/>
        <v>0</v>
      </c>
      <c r="OL33" s="8">
        <f t="shared" si="104"/>
        <v>0</v>
      </c>
      <c r="OM33" s="8">
        <f t="shared" si="105"/>
        <v>0</v>
      </c>
      <c r="ON33" s="8">
        <f t="shared" si="106"/>
        <v>0</v>
      </c>
      <c r="OO33" s="8">
        <f t="shared" si="107"/>
        <v>0</v>
      </c>
      <c r="OP33" s="8">
        <f t="shared" si="108"/>
        <v>0</v>
      </c>
      <c r="OQ33" s="8">
        <f t="shared" si="109"/>
        <v>0</v>
      </c>
      <c r="OR33" s="8">
        <f t="shared" si="110"/>
        <v>0</v>
      </c>
      <c r="OS33" s="8">
        <f t="shared" si="111"/>
        <v>0</v>
      </c>
      <c r="OT33" s="8">
        <f t="shared" si="112"/>
        <v>0</v>
      </c>
      <c r="OU33" s="8">
        <f t="shared" si="113"/>
        <v>0</v>
      </c>
      <c r="OV33" s="8">
        <f t="shared" si="114"/>
        <v>0</v>
      </c>
      <c r="OW33" s="8">
        <f t="shared" si="115"/>
        <v>0</v>
      </c>
      <c r="OX33" s="8">
        <f t="shared" si="116"/>
        <v>0</v>
      </c>
      <c r="OY33" s="8">
        <f t="shared" si="117"/>
        <v>0</v>
      </c>
      <c r="OZ33" s="8">
        <f t="shared" si="54"/>
        <v>0</v>
      </c>
      <c r="PA33" s="8">
        <f t="shared" si="122"/>
        <v>0</v>
      </c>
      <c r="PB33" s="8">
        <f t="shared" si="123"/>
        <v>0</v>
      </c>
      <c r="PC33" s="8">
        <f t="shared" si="124"/>
        <v>0</v>
      </c>
      <c r="PD33" s="8">
        <f t="shared" si="125"/>
        <v>0</v>
      </c>
      <c r="PE33" s="8">
        <f t="shared" si="126"/>
        <v>0</v>
      </c>
      <c r="PF33" s="8">
        <f t="shared" si="127"/>
        <v>0</v>
      </c>
      <c r="PG33" s="8">
        <f t="shared" si="128"/>
        <v>0</v>
      </c>
      <c r="PH33" s="8">
        <f t="shared" si="129"/>
        <v>0</v>
      </c>
      <c r="PI33" s="8">
        <f t="shared" si="130"/>
        <v>0</v>
      </c>
      <c r="PJ33" s="8">
        <f t="shared" si="131"/>
        <v>0</v>
      </c>
      <c r="PK33" s="8">
        <f t="shared" si="132"/>
        <v>0</v>
      </c>
      <c r="PL33" s="8">
        <f t="shared" si="133"/>
        <v>0</v>
      </c>
      <c r="PM33" s="8">
        <f t="shared" si="134"/>
        <v>0</v>
      </c>
      <c r="PN33" s="8">
        <f t="shared" si="52"/>
        <v>0</v>
      </c>
    </row>
    <row r="34" spans="18:430">
      <c r="R34" s="1"/>
      <c r="S34" s="1"/>
      <c r="Y34" s="1"/>
      <c r="Z34" s="1"/>
      <c r="AF34" s="1"/>
      <c r="AG34" s="1"/>
      <c r="AH34" s="1"/>
      <c r="AI34" s="1"/>
      <c r="AJ34" s="1"/>
      <c r="AK34" s="1"/>
      <c r="AL34" s="1"/>
      <c r="AQ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M34" s="1"/>
      <c r="BQ34" s="1"/>
      <c r="BR34" s="1"/>
      <c r="BS34" s="1"/>
      <c r="BT34" s="1"/>
      <c r="BU34" s="1"/>
      <c r="BV34" s="1"/>
      <c r="BW34" s="1"/>
      <c r="BX34" s="1"/>
      <c r="BZ34" s="1"/>
      <c r="CA34" s="1"/>
      <c r="CC34" s="1"/>
      <c r="CD34" s="1"/>
      <c r="CF34" s="1"/>
      <c r="CG34" s="1"/>
      <c r="CH34" s="1"/>
      <c r="CI34" s="1"/>
      <c r="CK34" s="5"/>
      <c r="CL34" s="5"/>
      <c r="CM34" s="5"/>
      <c r="CO34" s="5"/>
      <c r="CQ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7">
        <f t="shared" si="7"/>
        <v>0</v>
      </c>
      <c r="EB34" s="7">
        <f t="shared" si="8"/>
        <v>0</v>
      </c>
      <c r="EC34" s="7">
        <f t="shared" si="9"/>
        <v>0</v>
      </c>
      <c r="ED34" s="7">
        <f t="shared" si="10"/>
        <v>0</v>
      </c>
      <c r="EE34" s="7">
        <f t="shared" si="11"/>
        <v>0</v>
      </c>
      <c r="EF34" s="7">
        <f t="shared" si="12"/>
        <v>0</v>
      </c>
      <c r="EG34" s="7">
        <f t="shared" si="13"/>
        <v>0</v>
      </c>
      <c r="EH34" s="7">
        <f t="shared" si="14"/>
        <v>0</v>
      </c>
      <c r="EI34" s="7">
        <f t="shared" si="15"/>
        <v>0</v>
      </c>
      <c r="EJ34" s="7">
        <f t="shared" si="16"/>
        <v>0</v>
      </c>
      <c r="EK34" s="7">
        <f t="shared" si="17"/>
        <v>0</v>
      </c>
      <c r="EL34" s="7">
        <f t="shared" si="18"/>
        <v>0</v>
      </c>
      <c r="EM34" s="7">
        <f t="shared" si="19"/>
        <v>0</v>
      </c>
      <c r="EN34" s="7">
        <f t="shared" si="20"/>
        <v>0</v>
      </c>
      <c r="EO34" s="7">
        <f t="shared" si="21"/>
        <v>0</v>
      </c>
      <c r="EP34" s="7">
        <f t="shared" si="22"/>
        <v>0</v>
      </c>
      <c r="EQ34" s="7">
        <f t="shared" si="23"/>
        <v>0</v>
      </c>
      <c r="ER34" s="7">
        <f t="shared" si="24"/>
        <v>0</v>
      </c>
      <c r="ES34" s="7">
        <f t="shared" si="25"/>
        <v>0</v>
      </c>
      <c r="ET34" s="7">
        <f t="shared" si="26"/>
        <v>0</v>
      </c>
      <c r="EU34" s="7">
        <f t="shared" si="27"/>
        <v>0</v>
      </c>
      <c r="EV34" s="7">
        <f>SUM(EA$2:EA33)</f>
        <v>0</v>
      </c>
      <c r="EW34" s="7">
        <f>SUM(EB$2:EB33)</f>
        <v>0</v>
      </c>
      <c r="EX34" s="7">
        <f>SUM(EC$2:EC33)</f>
        <v>0</v>
      </c>
      <c r="EY34" s="7">
        <f>SUM(ED$2:ED33)</f>
        <v>0</v>
      </c>
      <c r="EZ34" s="7">
        <f>SUM(EE$2:EE33)</f>
        <v>0</v>
      </c>
      <c r="FA34" s="7">
        <f>SUM(EF$2:EF33)</f>
        <v>0</v>
      </c>
      <c r="FB34" s="7">
        <f>SUM(EG$2:EG33)</f>
        <v>0</v>
      </c>
      <c r="FC34" s="7">
        <f>SUM(EH$2:EH33)</f>
        <v>0</v>
      </c>
      <c r="FD34" s="7">
        <f>SUM(EI$2:EI33)</f>
        <v>0</v>
      </c>
      <c r="FE34" s="7">
        <f>SUM(EJ$2:EJ33)</f>
        <v>0</v>
      </c>
      <c r="FF34" s="7">
        <f>SUM(EK$2:EK33)</f>
        <v>0</v>
      </c>
      <c r="FG34" s="7">
        <f>SUM(EL$2:EL33)</f>
        <v>0</v>
      </c>
      <c r="FH34" s="7">
        <f>SUM(EM$2:EM33)</f>
        <v>0</v>
      </c>
      <c r="FI34" s="7">
        <f>SUM(EN$2:EN33)</f>
        <v>0</v>
      </c>
      <c r="FJ34" s="7">
        <f>SUM(EO$2:EO33)</f>
        <v>0</v>
      </c>
      <c r="FK34" s="7">
        <f>SUM(EP$2:EP33)</f>
        <v>0</v>
      </c>
      <c r="FL34" s="7">
        <f>SUM(EQ$2:EQ33)</f>
        <v>0</v>
      </c>
      <c r="FM34" s="7">
        <f>SUM(ER$2:ER33)</f>
        <v>0</v>
      </c>
      <c r="FN34" s="7">
        <f>SUM(ES$2:ES33)</f>
        <v>0</v>
      </c>
      <c r="FO34" s="7">
        <f>SUM(ET$2:ET33)</f>
        <v>0</v>
      </c>
      <c r="FP34" s="7">
        <f>SUM(EU$2:EU33)</f>
        <v>0</v>
      </c>
      <c r="FQ34" s="7">
        <f t="shared" si="28"/>
        <v>0</v>
      </c>
      <c r="FR34" s="7">
        <f t="shared" si="29"/>
        <v>0</v>
      </c>
      <c r="FS34" s="7">
        <f t="shared" si="30"/>
        <v>0</v>
      </c>
      <c r="FT34" s="7">
        <f t="shared" si="31"/>
        <v>0</v>
      </c>
      <c r="FU34" s="7">
        <f t="shared" si="32"/>
        <v>0</v>
      </c>
      <c r="FV34" s="7">
        <f t="shared" si="33"/>
        <v>0</v>
      </c>
      <c r="FW34" s="7">
        <f t="shared" si="34"/>
        <v>0</v>
      </c>
      <c r="FX34" s="7">
        <f t="shared" si="35"/>
        <v>0</v>
      </c>
      <c r="FY34" s="7">
        <f t="shared" si="36"/>
        <v>0</v>
      </c>
      <c r="FZ34" s="7">
        <f t="shared" si="37"/>
        <v>0</v>
      </c>
      <c r="GA34" s="7">
        <f t="shared" si="38"/>
        <v>0</v>
      </c>
      <c r="GB34" s="7">
        <f t="shared" si="39"/>
        <v>0</v>
      </c>
      <c r="GC34" s="7">
        <f t="shared" si="40"/>
        <v>0</v>
      </c>
      <c r="GD34" s="7">
        <f t="shared" si="41"/>
        <v>0</v>
      </c>
      <c r="GE34" s="7">
        <f t="shared" si="42"/>
        <v>0</v>
      </c>
      <c r="GF34" s="7">
        <f t="shared" si="43"/>
        <v>0</v>
      </c>
      <c r="GG34" s="7">
        <f t="shared" si="44"/>
        <v>0</v>
      </c>
      <c r="GH34" s="7">
        <f t="shared" si="45"/>
        <v>0</v>
      </c>
      <c r="GI34" s="7">
        <f t="shared" si="46"/>
        <v>0</v>
      </c>
      <c r="GJ34" s="7">
        <f t="shared" si="47"/>
        <v>0</v>
      </c>
      <c r="GK34" s="7">
        <f t="shared" si="48"/>
        <v>0</v>
      </c>
      <c r="GL34" s="7">
        <f t="shared" si="49"/>
        <v>0</v>
      </c>
      <c r="GM34" s="7">
        <f t="shared" ref="GM34:GM65" si="140">LEN(W34)-LEN(SUBSTITUTE(W34,",","")) + 1</f>
        <v>1</v>
      </c>
      <c r="GN34" s="8">
        <f t="shared" si="137"/>
        <v>0</v>
      </c>
      <c r="GO34" s="8">
        <f t="shared" si="137"/>
        <v>0</v>
      </c>
      <c r="GP34" s="8">
        <f t="shared" si="137"/>
        <v>0</v>
      </c>
      <c r="GQ34" s="8">
        <f t="shared" si="137"/>
        <v>0</v>
      </c>
      <c r="GR34" s="8">
        <f t="shared" si="137"/>
        <v>0</v>
      </c>
      <c r="GS34" s="8">
        <f t="shared" si="137"/>
        <v>0</v>
      </c>
      <c r="GT34" s="8">
        <f t="shared" si="137"/>
        <v>0</v>
      </c>
      <c r="GU34" s="8">
        <f t="shared" si="137"/>
        <v>0</v>
      </c>
      <c r="GV34" s="8">
        <f t="shared" si="137"/>
        <v>0</v>
      </c>
      <c r="GW34" s="8">
        <f t="shared" si="137"/>
        <v>0</v>
      </c>
      <c r="GX34" s="8">
        <f t="shared" si="137"/>
        <v>0</v>
      </c>
      <c r="GY34" s="8">
        <f t="shared" si="137"/>
        <v>0</v>
      </c>
      <c r="GZ34" s="8">
        <f t="shared" si="137"/>
        <v>0</v>
      </c>
      <c r="HA34" s="8">
        <f t="shared" si="137"/>
        <v>0</v>
      </c>
      <c r="HB34" s="8">
        <f t="shared" si="137"/>
        <v>0</v>
      </c>
      <c r="HC34" s="8">
        <f t="shared" si="137"/>
        <v>0</v>
      </c>
      <c r="HD34" s="8">
        <f t="shared" si="135"/>
        <v>0</v>
      </c>
      <c r="HE34" s="8">
        <f t="shared" si="135"/>
        <v>0</v>
      </c>
      <c r="HF34" s="8">
        <f t="shared" si="135"/>
        <v>0</v>
      </c>
      <c r="HG34" s="8">
        <f t="shared" si="135"/>
        <v>0</v>
      </c>
      <c r="HH34" s="8">
        <f t="shared" si="135"/>
        <v>0</v>
      </c>
      <c r="HI34" s="8">
        <f t="shared" si="135"/>
        <v>0</v>
      </c>
      <c r="HJ34" s="8">
        <f t="shared" si="135"/>
        <v>0</v>
      </c>
      <c r="HK34" s="8">
        <f t="shared" si="135"/>
        <v>0</v>
      </c>
      <c r="HL34" s="8">
        <f t="shared" si="139"/>
        <v>0</v>
      </c>
      <c r="HM34" s="8">
        <f t="shared" si="139"/>
        <v>0</v>
      </c>
      <c r="HN34" s="8">
        <f t="shared" si="139"/>
        <v>0</v>
      </c>
      <c r="HO34" s="8">
        <f t="shared" si="139"/>
        <v>0</v>
      </c>
      <c r="HP34" s="8">
        <f t="shared" si="139"/>
        <v>0</v>
      </c>
      <c r="HQ34" s="8">
        <f t="shared" si="139"/>
        <v>0</v>
      </c>
      <c r="HR34" s="8">
        <f t="shared" si="139"/>
        <v>0</v>
      </c>
      <c r="HS34" s="8">
        <f t="shared" si="139"/>
        <v>0</v>
      </c>
      <c r="HT34" s="8">
        <f t="shared" si="139"/>
        <v>0</v>
      </c>
      <c r="HU34" s="8">
        <f t="shared" si="139"/>
        <v>0</v>
      </c>
      <c r="HV34" s="8">
        <f t="shared" si="139"/>
        <v>0</v>
      </c>
      <c r="HW34" s="8">
        <f t="shared" si="139"/>
        <v>0</v>
      </c>
      <c r="HX34" s="8">
        <f t="shared" si="139"/>
        <v>0</v>
      </c>
      <c r="HY34" s="8">
        <f t="shared" si="139"/>
        <v>0</v>
      </c>
      <c r="HZ34" s="8">
        <f t="shared" si="139"/>
        <v>0</v>
      </c>
      <c r="IA34" s="8">
        <f t="shared" si="139"/>
        <v>0</v>
      </c>
      <c r="IB34" s="8">
        <f t="shared" si="138"/>
        <v>0</v>
      </c>
      <c r="IC34" s="8">
        <f t="shared" si="138"/>
        <v>0</v>
      </c>
      <c r="ID34" s="8">
        <f t="shared" si="138"/>
        <v>0</v>
      </c>
      <c r="IE34" s="8">
        <f t="shared" si="138"/>
        <v>0</v>
      </c>
      <c r="IF34" s="8">
        <f t="shared" si="138"/>
        <v>0</v>
      </c>
      <c r="IG34" s="8">
        <f t="shared" si="138"/>
        <v>0</v>
      </c>
      <c r="IH34" s="8">
        <f t="shared" si="138"/>
        <v>0</v>
      </c>
      <c r="II34" s="8">
        <f t="shared" si="136"/>
        <v>0</v>
      </c>
      <c r="IJ34" s="8">
        <f t="shared" si="136"/>
        <v>0</v>
      </c>
      <c r="IK34" s="8">
        <f t="shared" si="136"/>
        <v>0</v>
      </c>
      <c r="IL34" s="8">
        <f t="shared" si="136"/>
        <v>0</v>
      </c>
      <c r="IM34" s="8">
        <f t="shared" si="136"/>
        <v>0</v>
      </c>
      <c r="IN34" s="8">
        <f t="shared" si="136"/>
        <v>0</v>
      </c>
      <c r="IO34" s="8">
        <f t="shared" si="136"/>
        <v>0</v>
      </c>
      <c r="IP34" s="8">
        <f t="shared" si="136"/>
        <v>0</v>
      </c>
      <c r="IQ34" s="8">
        <f t="shared" si="136"/>
        <v>0</v>
      </c>
      <c r="IR34" s="8">
        <f t="shared" si="136"/>
        <v>0</v>
      </c>
      <c r="IS34" s="8">
        <f t="shared" si="136"/>
        <v>0</v>
      </c>
      <c r="IT34" s="8">
        <f t="shared" si="136"/>
        <v>0</v>
      </c>
      <c r="IU34" s="8">
        <f t="shared" si="136"/>
        <v>0</v>
      </c>
      <c r="IV34" s="8">
        <f t="shared" si="136"/>
        <v>0</v>
      </c>
      <c r="IW34" s="8">
        <f t="shared" si="136"/>
        <v>0</v>
      </c>
      <c r="IX34" s="8">
        <f t="shared" si="136"/>
        <v>0</v>
      </c>
      <c r="IY34" s="8">
        <f t="shared" si="121"/>
        <v>0</v>
      </c>
      <c r="IZ34" s="8">
        <f t="shared" si="118"/>
        <v>0</v>
      </c>
      <c r="JA34" s="8">
        <f t="shared" si="118"/>
        <v>0</v>
      </c>
      <c r="JB34" s="8">
        <f t="shared" si="118"/>
        <v>0</v>
      </c>
      <c r="JC34" s="8">
        <f t="shared" si="118"/>
        <v>0</v>
      </c>
      <c r="JD34" s="8">
        <f t="shared" si="118"/>
        <v>0</v>
      </c>
      <c r="JE34" s="8">
        <f t="shared" si="118"/>
        <v>0</v>
      </c>
      <c r="JF34" s="8">
        <f t="shared" si="118"/>
        <v>0</v>
      </c>
      <c r="JG34" s="8">
        <f t="shared" si="118"/>
        <v>0</v>
      </c>
      <c r="JH34" s="8">
        <f t="shared" si="118"/>
        <v>0</v>
      </c>
      <c r="JI34" s="8">
        <f t="shared" si="118"/>
        <v>0</v>
      </c>
      <c r="JJ34" s="8">
        <f t="shared" si="118"/>
        <v>0</v>
      </c>
      <c r="JK34" s="8">
        <f t="shared" si="118"/>
        <v>0</v>
      </c>
      <c r="JL34" s="8">
        <f t="shared" si="118"/>
        <v>0</v>
      </c>
      <c r="JM34" s="8">
        <f t="shared" si="118"/>
        <v>0</v>
      </c>
      <c r="JN34" s="8">
        <f>SUM(GN$2:GN33)</f>
        <v>0</v>
      </c>
      <c r="JO34" s="8">
        <f>SUM(GO$2:GO33)</f>
        <v>0</v>
      </c>
      <c r="JP34" s="8">
        <f>SUM(GP$2:GP33)</f>
        <v>0</v>
      </c>
      <c r="JQ34" s="8">
        <f>SUM(GQ$2:GQ33)</f>
        <v>0</v>
      </c>
      <c r="JR34" s="8">
        <f>SUM(GR$2:GR33)</f>
        <v>0</v>
      </c>
      <c r="JS34" s="8">
        <f>SUM(GS$2:GS33)</f>
        <v>0</v>
      </c>
      <c r="JT34" s="8">
        <f>SUM(GT$2:GT33)</f>
        <v>0</v>
      </c>
      <c r="JU34" s="8">
        <f>SUM(GU$2:GU33)</f>
        <v>0</v>
      </c>
      <c r="JV34" s="8">
        <f>SUM(GV$2:GV33)</f>
        <v>0</v>
      </c>
      <c r="JW34" s="8">
        <f>SUM(GW$2:GW33)</f>
        <v>0</v>
      </c>
      <c r="JX34" s="8">
        <f>SUM(GX$2:GX33)</f>
        <v>0</v>
      </c>
      <c r="JY34" s="8">
        <f>SUM(GY$2:GY33)</f>
        <v>0</v>
      </c>
      <c r="JZ34" s="8">
        <f>SUM(GZ$2:GZ33)</f>
        <v>0</v>
      </c>
      <c r="KA34" s="8">
        <f>SUM(HA$2:HA33)</f>
        <v>0</v>
      </c>
      <c r="KB34" s="8">
        <f>SUM(HB$2:HB33)</f>
        <v>0</v>
      </c>
      <c r="KC34" s="8">
        <f>SUM(HC$2:HC33)</f>
        <v>0</v>
      </c>
      <c r="KD34" s="8">
        <f>SUM(HD$2:HD33)</f>
        <v>0</v>
      </c>
      <c r="KE34" s="8">
        <f>SUM(HE$2:HE33)</f>
        <v>0</v>
      </c>
      <c r="KF34" s="8">
        <f>SUM(HF$2:HF33)</f>
        <v>0</v>
      </c>
      <c r="KG34" s="8">
        <f>SUM(HG$2:HG33)</f>
        <v>0</v>
      </c>
      <c r="KH34" s="8">
        <f>SUM(HH$2:HH33)</f>
        <v>0</v>
      </c>
      <c r="KI34" s="8">
        <f>SUM(HI$2:HI33)</f>
        <v>0</v>
      </c>
      <c r="KJ34" s="8">
        <f>SUM(HJ$2:HJ33)</f>
        <v>0</v>
      </c>
      <c r="KK34" s="8">
        <f>SUM(HK$2:HK33)</f>
        <v>0</v>
      </c>
      <c r="KL34" s="8">
        <f>SUM(HL$2:HL33)</f>
        <v>0</v>
      </c>
      <c r="KM34" s="8">
        <f>SUM(HM$2:HM33)</f>
        <v>0</v>
      </c>
      <c r="KN34" s="8">
        <f>SUM(HN$2:HN33)</f>
        <v>0</v>
      </c>
      <c r="KO34" s="8">
        <f>SUM(HO$2:HO33)</f>
        <v>0</v>
      </c>
      <c r="KP34" s="8">
        <f>SUM(HP$2:HP33)</f>
        <v>0</v>
      </c>
      <c r="KQ34" s="8">
        <f>SUM(HQ$2:HQ33)</f>
        <v>0</v>
      </c>
      <c r="KR34" s="8">
        <f>SUM(HR$2:HR33)</f>
        <v>0</v>
      </c>
      <c r="KS34" s="8">
        <f>SUM(HS$2:HS33)</f>
        <v>0</v>
      </c>
      <c r="KT34" s="8">
        <f>SUM(HT$2:HT33)</f>
        <v>0</v>
      </c>
      <c r="KU34" s="8">
        <f>SUM(HU$2:HU33)</f>
        <v>0</v>
      </c>
      <c r="KV34" s="8">
        <f>SUM(HV$2:HV33)</f>
        <v>0</v>
      </c>
      <c r="KW34" s="8">
        <f>SUM(HW$2:HW33)</f>
        <v>0</v>
      </c>
      <c r="KX34" s="8">
        <f>SUM(HX$2:HX33)</f>
        <v>0</v>
      </c>
      <c r="KY34" s="8">
        <f>SUM(HY$2:HY33)</f>
        <v>0</v>
      </c>
      <c r="KZ34" s="8">
        <f>SUM(HZ$2:HZ33)</f>
        <v>0</v>
      </c>
      <c r="LA34" s="8">
        <f>SUM(IA$2:IA33)</f>
        <v>0</v>
      </c>
      <c r="LB34" s="8">
        <f>SUM(IB$2:IB33)</f>
        <v>0</v>
      </c>
      <c r="LC34" s="8">
        <f>SUM(IC$2:IC33)</f>
        <v>0</v>
      </c>
      <c r="LD34" s="8">
        <f>SUM(ID$2:ID33)</f>
        <v>0</v>
      </c>
      <c r="LE34" s="8">
        <f>SUM(IE$2:IE33)</f>
        <v>0</v>
      </c>
      <c r="LF34" s="8">
        <f>SUM(IF$2:IF33)</f>
        <v>0</v>
      </c>
      <c r="LG34" s="8">
        <f>SUM(IG$2:IG33)</f>
        <v>0</v>
      </c>
      <c r="LH34" s="8">
        <f>SUM(IH$2:IH33)</f>
        <v>0</v>
      </c>
      <c r="LI34" s="8">
        <f>SUM(II$2:II33)</f>
        <v>0</v>
      </c>
      <c r="LJ34" s="8">
        <f>SUM(IJ$2:IJ33)</f>
        <v>0</v>
      </c>
      <c r="LK34" s="8">
        <f>SUM(IK$2:IK33)</f>
        <v>0</v>
      </c>
      <c r="LL34" s="8">
        <f>SUM(IL$2:IL33)</f>
        <v>0</v>
      </c>
      <c r="LM34" s="8">
        <f>SUM(IM$2:IM33)</f>
        <v>0</v>
      </c>
      <c r="LN34" s="8">
        <f>SUM(IN$2:IN33)</f>
        <v>0</v>
      </c>
      <c r="LO34" s="8">
        <f>SUM(IO$2:IO33)</f>
        <v>0</v>
      </c>
      <c r="LP34" s="8">
        <f>SUM(IP$2:IP33)</f>
        <v>0</v>
      </c>
      <c r="LQ34" s="8">
        <f>SUM(IQ$2:IQ33)</f>
        <v>0</v>
      </c>
      <c r="LR34" s="8">
        <f>SUM(IR$2:IR33)</f>
        <v>0</v>
      </c>
      <c r="LS34" s="8">
        <f>SUM(IS$2:IS33)</f>
        <v>0</v>
      </c>
      <c r="LT34" s="8">
        <f>SUM(IT$2:IT33)</f>
        <v>0</v>
      </c>
      <c r="LU34" s="8">
        <f>SUM(IU$2:IU33)</f>
        <v>0</v>
      </c>
      <c r="LV34" s="8">
        <f>SUM(IV$2:IV33)</f>
        <v>0</v>
      </c>
      <c r="LW34" s="8">
        <f>SUM(IW$2:IW33)</f>
        <v>0</v>
      </c>
      <c r="LX34" s="8">
        <f>SUM(IX$2:IX33)</f>
        <v>0</v>
      </c>
      <c r="LY34" s="8">
        <f>SUM(IY$2:IY33)</f>
        <v>0</v>
      </c>
      <c r="LZ34" s="8">
        <f>SUM(IZ$2:IZ33)</f>
        <v>0</v>
      </c>
      <c r="MA34" s="8">
        <f>SUM(JA$2:JA33)</f>
        <v>0</v>
      </c>
      <c r="MB34" s="8">
        <f>SUM(JB$2:JB33)</f>
        <v>0</v>
      </c>
      <c r="MC34" s="8">
        <f>SUM(JC$2:JC33)</f>
        <v>0</v>
      </c>
      <c r="MD34" s="8">
        <f>SUM(JD$2:JD33)</f>
        <v>0</v>
      </c>
      <c r="ME34" s="8">
        <f>SUM(JE$2:JE33)</f>
        <v>0</v>
      </c>
      <c r="MF34" s="8">
        <f>SUM(JF$2:JF33)</f>
        <v>0</v>
      </c>
      <c r="MG34" s="8">
        <f>SUM(JG$2:JG33)</f>
        <v>0</v>
      </c>
      <c r="MH34" s="8">
        <f>SUM(JH$2:JH33)</f>
        <v>0</v>
      </c>
      <c r="MI34" s="8">
        <f>SUM(JI$2:JI33)</f>
        <v>0</v>
      </c>
      <c r="MJ34" s="8">
        <f>SUM(JJ$2:JJ33)</f>
        <v>0</v>
      </c>
      <c r="MK34" s="8">
        <f>SUM(JK$2:JK33)</f>
        <v>0</v>
      </c>
      <c r="ML34" s="8">
        <f>SUM(JL$2:JL33)</f>
        <v>0</v>
      </c>
      <c r="MM34" s="8">
        <f>SUM(JM$2:JM33)</f>
        <v>0</v>
      </c>
      <c r="MN34" s="8">
        <f t="shared" si="51"/>
        <v>0</v>
      </c>
      <c r="MO34" s="8">
        <f t="shared" si="55"/>
        <v>0</v>
      </c>
      <c r="MP34" s="8">
        <f t="shared" si="56"/>
        <v>0</v>
      </c>
      <c r="MQ34" s="8">
        <f t="shared" si="57"/>
        <v>0</v>
      </c>
      <c r="MR34" s="8">
        <f t="shared" si="58"/>
        <v>0</v>
      </c>
      <c r="MS34" s="8">
        <f t="shared" si="59"/>
        <v>0</v>
      </c>
      <c r="MT34" s="8">
        <f t="shared" si="60"/>
        <v>0</v>
      </c>
      <c r="MU34" s="8">
        <f t="shared" si="61"/>
        <v>0</v>
      </c>
      <c r="MV34" s="8">
        <f t="shared" si="62"/>
        <v>0</v>
      </c>
      <c r="MW34" s="8">
        <f t="shared" si="63"/>
        <v>0</v>
      </c>
      <c r="MX34" s="8">
        <f t="shared" si="64"/>
        <v>0</v>
      </c>
      <c r="MY34" s="8">
        <f t="shared" si="65"/>
        <v>0</v>
      </c>
      <c r="MZ34" s="8">
        <f t="shared" si="66"/>
        <v>0</v>
      </c>
      <c r="NA34" s="8">
        <f t="shared" si="67"/>
        <v>0</v>
      </c>
      <c r="NB34" s="8">
        <f t="shared" si="68"/>
        <v>0</v>
      </c>
      <c r="NC34" s="8">
        <f t="shared" si="69"/>
        <v>0</v>
      </c>
      <c r="ND34" s="8">
        <f t="shared" si="70"/>
        <v>0</v>
      </c>
      <c r="NE34" s="8">
        <f t="shared" si="71"/>
        <v>0</v>
      </c>
      <c r="NF34" s="8">
        <f t="shared" si="72"/>
        <v>0</v>
      </c>
      <c r="NG34" s="8">
        <f t="shared" si="73"/>
        <v>0</v>
      </c>
      <c r="NH34" s="8">
        <f t="shared" si="74"/>
        <v>0</v>
      </c>
      <c r="NI34" s="8">
        <f t="shared" si="75"/>
        <v>0</v>
      </c>
      <c r="NJ34" s="8">
        <f t="shared" si="76"/>
        <v>0</v>
      </c>
      <c r="NK34" s="8">
        <f t="shared" si="77"/>
        <v>0</v>
      </c>
      <c r="NL34" s="8">
        <f t="shared" si="78"/>
        <v>0</v>
      </c>
      <c r="NM34" s="8">
        <f t="shared" si="79"/>
        <v>0</v>
      </c>
      <c r="NN34" s="8">
        <f t="shared" si="80"/>
        <v>0</v>
      </c>
      <c r="NO34" s="8">
        <f t="shared" si="81"/>
        <v>0</v>
      </c>
      <c r="NP34" s="8">
        <f t="shared" si="82"/>
        <v>0</v>
      </c>
      <c r="NQ34" s="8">
        <f t="shared" si="83"/>
        <v>0</v>
      </c>
      <c r="NR34" s="8">
        <f t="shared" si="84"/>
        <v>0</v>
      </c>
      <c r="NS34" s="8">
        <f t="shared" si="85"/>
        <v>0</v>
      </c>
      <c r="NT34" s="8">
        <f t="shared" si="86"/>
        <v>0</v>
      </c>
      <c r="NU34" s="8">
        <f t="shared" si="87"/>
        <v>0</v>
      </c>
      <c r="NV34" s="8">
        <f t="shared" si="88"/>
        <v>0</v>
      </c>
      <c r="NW34" s="8">
        <f t="shared" si="89"/>
        <v>0</v>
      </c>
      <c r="NX34" s="8">
        <f t="shared" si="90"/>
        <v>0</v>
      </c>
      <c r="NY34" s="8">
        <f t="shared" si="91"/>
        <v>0</v>
      </c>
      <c r="NZ34" s="8">
        <f t="shared" si="92"/>
        <v>0</v>
      </c>
      <c r="OA34" s="8">
        <f t="shared" si="93"/>
        <v>0</v>
      </c>
      <c r="OB34" s="8">
        <f t="shared" si="94"/>
        <v>0</v>
      </c>
      <c r="OC34" s="8">
        <f t="shared" si="95"/>
        <v>0</v>
      </c>
      <c r="OD34" s="8">
        <f t="shared" si="96"/>
        <v>0</v>
      </c>
      <c r="OE34" s="8">
        <f t="shared" si="97"/>
        <v>0</v>
      </c>
      <c r="OF34" s="8">
        <f t="shared" si="98"/>
        <v>0</v>
      </c>
      <c r="OG34" s="8">
        <f t="shared" si="99"/>
        <v>0</v>
      </c>
      <c r="OH34" s="8">
        <f t="shared" si="100"/>
        <v>0</v>
      </c>
      <c r="OI34" s="8">
        <f t="shared" si="101"/>
        <v>0</v>
      </c>
      <c r="OJ34" s="8">
        <f t="shared" si="102"/>
        <v>0</v>
      </c>
      <c r="OK34" s="8">
        <f t="shared" si="103"/>
        <v>0</v>
      </c>
      <c r="OL34" s="8">
        <f t="shared" si="104"/>
        <v>0</v>
      </c>
      <c r="OM34" s="8">
        <f t="shared" si="105"/>
        <v>0</v>
      </c>
      <c r="ON34" s="8">
        <f t="shared" si="106"/>
        <v>0</v>
      </c>
      <c r="OO34" s="8">
        <f t="shared" si="107"/>
        <v>0</v>
      </c>
      <c r="OP34" s="8">
        <f t="shared" si="108"/>
        <v>0</v>
      </c>
      <c r="OQ34" s="8">
        <f t="shared" si="109"/>
        <v>0</v>
      </c>
      <c r="OR34" s="8">
        <f t="shared" si="110"/>
        <v>0</v>
      </c>
      <c r="OS34" s="8">
        <f t="shared" si="111"/>
        <v>0</v>
      </c>
      <c r="OT34" s="8">
        <f t="shared" si="112"/>
        <v>0</v>
      </c>
      <c r="OU34" s="8">
        <f t="shared" si="113"/>
        <v>0</v>
      </c>
      <c r="OV34" s="8">
        <f t="shared" si="114"/>
        <v>0</v>
      </c>
      <c r="OW34" s="8">
        <f t="shared" si="115"/>
        <v>0</v>
      </c>
      <c r="OX34" s="8">
        <f t="shared" si="116"/>
        <v>0</v>
      </c>
      <c r="OY34" s="8">
        <f t="shared" si="117"/>
        <v>0</v>
      </c>
      <c r="OZ34" s="8">
        <f t="shared" si="54"/>
        <v>0</v>
      </c>
      <c r="PA34" s="8">
        <f t="shared" si="122"/>
        <v>0</v>
      </c>
      <c r="PB34" s="8">
        <f t="shared" si="123"/>
        <v>0</v>
      </c>
      <c r="PC34" s="8">
        <f t="shared" si="124"/>
        <v>0</v>
      </c>
      <c r="PD34" s="8">
        <f t="shared" si="125"/>
        <v>0</v>
      </c>
      <c r="PE34" s="8">
        <f t="shared" si="126"/>
        <v>0</v>
      </c>
      <c r="PF34" s="8">
        <f t="shared" si="127"/>
        <v>0</v>
      </c>
      <c r="PG34" s="8">
        <f t="shared" si="128"/>
        <v>0</v>
      </c>
      <c r="PH34" s="8">
        <f t="shared" si="129"/>
        <v>0</v>
      </c>
      <c r="PI34" s="8">
        <f t="shared" si="130"/>
        <v>0</v>
      </c>
      <c r="PJ34" s="8">
        <f t="shared" si="131"/>
        <v>0</v>
      </c>
      <c r="PK34" s="8">
        <f t="shared" si="132"/>
        <v>0</v>
      </c>
      <c r="PL34" s="8">
        <f t="shared" si="133"/>
        <v>0</v>
      </c>
      <c r="PM34" s="8">
        <f t="shared" si="134"/>
        <v>0</v>
      </c>
      <c r="PN34" s="8">
        <f t="shared" si="52"/>
        <v>0</v>
      </c>
    </row>
    <row r="35" spans="18:430">
      <c r="R35" s="1"/>
      <c r="S35" s="1"/>
      <c r="Y35" s="1"/>
      <c r="Z35" s="1"/>
      <c r="AF35" s="1"/>
      <c r="AG35" s="1"/>
      <c r="AH35" s="1"/>
      <c r="AI35" s="1"/>
      <c r="AJ35" s="1"/>
      <c r="AK35" s="1"/>
      <c r="AL35" s="1"/>
      <c r="AQ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M35" s="1"/>
      <c r="BQ35" s="1"/>
      <c r="BR35" s="1"/>
      <c r="BS35" s="1"/>
      <c r="BT35" s="1"/>
      <c r="BU35" s="1"/>
      <c r="BV35" s="1"/>
      <c r="BW35" s="1"/>
      <c r="BX35" s="1"/>
      <c r="BZ35" s="1"/>
      <c r="CA35" s="1"/>
      <c r="CC35" s="1"/>
      <c r="CD35" s="1"/>
      <c r="CF35" s="1"/>
      <c r="CG35" s="1"/>
      <c r="CH35" s="1"/>
      <c r="CI35" s="1"/>
      <c r="CK35" s="5"/>
      <c r="CL35" s="5"/>
      <c r="CM35" s="5"/>
      <c r="CO35" s="5"/>
      <c r="CQ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7">
        <f t="shared" si="7"/>
        <v>0</v>
      </c>
      <c r="EB35" s="7">
        <f t="shared" si="8"/>
        <v>0</v>
      </c>
      <c r="EC35" s="7">
        <f t="shared" si="9"/>
        <v>0</v>
      </c>
      <c r="ED35" s="7">
        <f t="shared" si="10"/>
        <v>0</v>
      </c>
      <c r="EE35" s="7">
        <f t="shared" si="11"/>
        <v>0</v>
      </c>
      <c r="EF35" s="7">
        <f t="shared" si="12"/>
        <v>0</v>
      </c>
      <c r="EG35" s="7">
        <f t="shared" si="13"/>
        <v>0</v>
      </c>
      <c r="EH35" s="7">
        <f t="shared" si="14"/>
        <v>0</v>
      </c>
      <c r="EI35" s="7">
        <f t="shared" si="15"/>
        <v>0</v>
      </c>
      <c r="EJ35" s="7">
        <f t="shared" si="16"/>
        <v>0</v>
      </c>
      <c r="EK35" s="7">
        <f t="shared" si="17"/>
        <v>0</v>
      </c>
      <c r="EL35" s="7">
        <f t="shared" si="18"/>
        <v>0</v>
      </c>
      <c r="EM35" s="7">
        <f t="shared" si="19"/>
        <v>0</v>
      </c>
      <c r="EN35" s="7">
        <f t="shared" si="20"/>
        <v>0</v>
      </c>
      <c r="EO35" s="7">
        <f t="shared" si="21"/>
        <v>0</v>
      </c>
      <c r="EP35" s="7">
        <f t="shared" si="22"/>
        <v>0</v>
      </c>
      <c r="EQ35" s="7">
        <f t="shared" si="23"/>
        <v>0</v>
      </c>
      <c r="ER35" s="7">
        <f t="shared" si="24"/>
        <v>0</v>
      </c>
      <c r="ES35" s="7">
        <f t="shared" si="25"/>
        <v>0</v>
      </c>
      <c r="ET35" s="7">
        <f t="shared" si="26"/>
        <v>0</v>
      </c>
      <c r="EU35" s="7">
        <f t="shared" si="27"/>
        <v>0</v>
      </c>
      <c r="EV35" s="7">
        <f>SUM(EA$2:EA34)</f>
        <v>0</v>
      </c>
      <c r="EW35" s="7">
        <f>SUM(EB$2:EB34)</f>
        <v>0</v>
      </c>
      <c r="EX35" s="7">
        <f>SUM(EC$2:EC34)</f>
        <v>0</v>
      </c>
      <c r="EY35" s="7">
        <f>SUM(ED$2:ED34)</f>
        <v>0</v>
      </c>
      <c r="EZ35" s="7">
        <f>SUM(EE$2:EE34)</f>
        <v>0</v>
      </c>
      <c r="FA35" s="7">
        <f>SUM(EF$2:EF34)</f>
        <v>0</v>
      </c>
      <c r="FB35" s="7">
        <f>SUM(EG$2:EG34)</f>
        <v>0</v>
      </c>
      <c r="FC35" s="7">
        <f>SUM(EH$2:EH34)</f>
        <v>0</v>
      </c>
      <c r="FD35" s="7">
        <f>SUM(EI$2:EI34)</f>
        <v>0</v>
      </c>
      <c r="FE35" s="7">
        <f>SUM(EJ$2:EJ34)</f>
        <v>0</v>
      </c>
      <c r="FF35" s="7">
        <f>SUM(EK$2:EK34)</f>
        <v>0</v>
      </c>
      <c r="FG35" s="7">
        <f>SUM(EL$2:EL34)</f>
        <v>0</v>
      </c>
      <c r="FH35" s="7">
        <f>SUM(EM$2:EM34)</f>
        <v>0</v>
      </c>
      <c r="FI35" s="7">
        <f>SUM(EN$2:EN34)</f>
        <v>0</v>
      </c>
      <c r="FJ35" s="7">
        <f>SUM(EO$2:EO34)</f>
        <v>0</v>
      </c>
      <c r="FK35" s="7">
        <f>SUM(EP$2:EP34)</f>
        <v>0</v>
      </c>
      <c r="FL35" s="7">
        <f>SUM(EQ$2:EQ34)</f>
        <v>0</v>
      </c>
      <c r="FM35" s="7">
        <f>SUM(ER$2:ER34)</f>
        <v>0</v>
      </c>
      <c r="FN35" s="7">
        <f>SUM(ES$2:ES34)</f>
        <v>0</v>
      </c>
      <c r="FO35" s="7">
        <f>SUM(ET$2:ET34)</f>
        <v>0</v>
      </c>
      <c r="FP35" s="7">
        <f>SUM(EU$2:EU34)</f>
        <v>0</v>
      </c>
      <c r="FQ35" s="7">
        <f t="shared" si="28"/>
        <v>0</v>
      </c>
      <c r="FR35" s="7">
        <f t="shared" si="29"/>
        <v>0</v>
      </c>
      <c r="FS35" s="7">
        <f t="shared" si="30"/>
        <v>0</v>
      </c>
      <c r="FT35" s="7">
        <f t="shared" si="31"/>
        <v>0</v>
      </c>
      <c r="FU35" s="7">
        <f t="shared" si="32"/>
        <v>0</v>
      </c>
      <c r="FV35" s="7">
        <f t="shared" si="33"/>
        <v>0</v>
      </c>
      <c r="FW35" s="7">
        <f t="shared" si="34"/>
        <v>0</v>
      </c>
      <c r="FX35" s="7">
        <f t="shared" si="35"/>
        <v>0</v>
      </c>
      <c r="FY35" s="7">
        <f t="shared" si="36"/>
        <v>0</v>
      </c>
      <c r="FZ35" s="7">
        <f t="shared" si="37"/>
        <v>0</v>
      </c>
      <c r="GA35" s="7">
        <f t="shared" si="38"/>
        <v>0</v>
      </c>
      <c r="GB35" s="7">
        <f t="shared" si="39"/>
        <v>0</v>
      </c>
      <c r="GC35" s="7">
        <f t="shared" si="40"/>
        <v>0</v>
      </c>
      <c r="GD35" s="7">
        <f t="shared" si="41"/>
        <v>0</v>
      </c>
      <c r="GE35" s="7">
        <f t="shared" si="42"/>
        <v>0</v>
      </c>
      <c r="GF35" s="7">
        <f t="shared" si="43"/>
        <v>0</v>
      </c>
      <c r="GG35" s="7">
        <f t="shared" si="44"/>
        <v>0</v>
      </c>
      <c r="GH35" s="7">
        <f t="shared" si="45"/>
        <v>0</v>
      </c>
      <c r="GI35" s="7">
        <f t="shared" si="46"/>
        <v>0</v>
      </c>
      <c r="GJ35" s="7">
        <f t="shared" si="47"/>
        <v>0</v>
      </c>
      <c r="GK35" s="7">
        <f t="shared" si="48"/>
        <v>0</v>
      </c>
      <c r="GL35" s="7">
        <f t="shared" si="49"/>
        <v>0</v>
      </c>
      <c r="GM35" s="7">
        <f t="shared" si="140"/>
        <v>1</v>
      </c>
      <c r="GN35" s="8">
        <f t="shared" si="137"/>
        <v>0</v>
      </c>
      <c r="GO35" s="8">
        <f t="shared" si="137"/>
        <v>0</v>
      </c>
      <c r="GP35" s="8">
        <f t="shared" si="137"/>
        <v>0</v>
      </c>
      <c r="GQ35" s="8">
        <f t="shared" si="137"/>
        <v>0</v>
      </c>
      <c r="GR35" s="8">
        <f t="shared" si="137"/>
        <v>0</v>
      </c>
      <c r="GS35" s="8">
        <f t="shared" si="137"/>
        <v>0</v>
      </c>
      <c r="GT35" s="8">
        <f t="shared" si="137"/>
        <v>0</v>
      </c>
      <c r="GU35" s="8">
        <f t="shared" si="137"/>
        <v>0</v>
      </c>
      <c r="GV35" s="8">
        <f t="shared" si="137"/>
        <v>0</v>
      </c>
      <c r="GW35" s="8">
        <f t="shared" si="137"/>
        <v>0</v>
      </c>
      <c r="GX35" s="8">
        <f t="shared" si="137"/>
        <v>0</v>
      </c>
      <c r="GY35" s="8">
        <f t="shared" si="137"/>
        <v>0</v>
      </c>
      <c r="GZ35" s="8">
        <f t="shared" si="137"/>
        <v>0</v>
      </c>
      <c r="HA35" s="8">
        <f t="shared" si="137"/>
        <v>0</v>
      </c>
      <c r="HB35" s="8">
        <f t="shared" si="137"/>
        <v>0</v>
      </c>
      <c r="HC35" s="8">
        <f t="shared" si="137"/>
        <v>0</v>
      </c>
      <c r="HD35" s="8">
        <f t="shared" si="135"/>
        <v>0</v>
      </c>
      <c r="HE35" s="8">
        <f t="shared" si="135"/>
        <v>0</v>
      </c>
      <c r="HF35" s="8">
        <f t="shared" si="135"/>
        <v>0</v>
      </c>
      <c r="HG35" s="8">
        <f t="shared" si="135"/>
        <v>0</v>
      </c>
      <c r="HH35" s="8">
        <f t="shared" si="135"/>
        <v>0</v>
      </c>
      <c r="HI35" s="8">
        <f t="shared" si="135"/>
        <v>0</v>
      </c>
      <c r="HJ35" s="8">
        <f t="shared" si="135"/>
        <v>0</v>
      </c>
      <c r="HK35" s="8">
        <f t="shared" si="135"/>
        <v>0</v>
      </c>
      <c r="HL35" s="8">
        <f t="shared" si="139"/>
        <v>0</v>
      </c>
      <c r="HM35" s="8">
        <f t="shared" si="139"/>
        <v>0</v>
      </c>
      <c r="HN35" s="8">
        <f t="shared" si="139"/>
        <v>0</v>
      </c>
      <c r="HO35" s="8">
        <f t="shared" si="139"/>
        <v>0</v>
      </c>
      <c r="HP35" s="8">
        <f t="shared" si="139"/>
        <v>0</v>
      </c>
      <c r="HQ35" s="8">
        <f t="shared" si="139"/>
        <v>0</v>
      </c>
      <c r="HR35" s="8">
        <f t="shared" si="139"/>
        <v>0</v>
      </c>
      <c r="HS35" s="8">
        <f t="shared" si="139"/>
        <v>0</v>
      </c>
      <c r="HT35" s="8">
        <f t="shared" si="139"/>
        <v>0</v>
      </c>
      <c r="HU35" s="8">
        <f t="shared" si="139"/>
        <v>0</v>
      </c>
      <c r="HV35" s="8">
        <f t="shared" si="139"/>
        <v>0</v>
      </c>
      <c r="HW35" s="8">
        <f t="shared" si="139"/>
        <v>0</v>
      </c>
      <c r="HX35" s="8">
        <f t="shared" si="139"/>
        <v>0</v>
      </c>
      <c r="HY35" s="8">
        <f t="shared" si="139"/>
        <v>0</v>
      </c>
      <c r="HZ35" s="8">
        <f t="shared" si="139"/>
        <v>0</v>
      </c>
      <c r="IA35" s="8">
        <f t="shared" si="139"/>
        <v>0</v>
      </c>
      <c r="IB35" s="8">
        <f t="shared" si="138"/>
        <v>0</v>
      </c>
      <c r="IC35" s="8">
        <f t="shared" si="138"/>
        <v>0</v>
      </c>
      <c r="ID35" s="8">
        <f t="shared" si="138"/>
        <v>0</v>
      </c>
      <c r="IE35" s="8">
        <f t="shared" si="138"/>
        <v>0</v>
      </c>
      <c r="IF35" s="8">
        <f t="shared" si="138"/>
        <v>0</v>
      </c>
      <c r="IG35" s="8">
        <f t="shared" si="138"/>
        <v>0</v>
      </c>
      <c r="IH35" s="8">
        <f t="shared" si="138"/>
        <v>0</v>
      </c>
      <c r="II35" s="8">
        <f t="shared" si="136"/>
        <v>0</v>
      </c>
      <c r="IJ35" s="8">
        <f t="shared" si="136"/>
        <v>0</v>
      </c>
      <c r="IK35" s="8">
        <f t="shared" si="136"/>
        <v>0</v>
      </c>
      <c r="IL35" s="8">
        <f t="shared" si="136"/>
        <v>0</v>
      </c>
      <c r="IM35" s="8">
        <f t="shared" si="136"/>
        <v>0</v>
      </c>
      <c r="IN35" s="8">
        <f t="shared" si="136"/>
        <v>0</v>
      </c>
      <c r="IO35" s="8">
        <f t="shared" si="136"/>
        <v>0</v>
      </c>
      <c r="IP35" s="8">
        <f t="shared" si="136"/>
        <v>0</v>
      </c>
      <c r="IQ35" s="8">
        <f t="shared" si="136"/>
        <v>0</v>
      </c>
      <c r="IR35" s="8">
        <f t="shared" si="136"/>
        <v>0</v>
      </c>
      <c r="IS35" s="8">
        <f t="shared" si="136"/>
        <v>0</v>
      </c>
      <c r="IT35" s="8">
        <f t="shared" si="136"/>
        <v>0</v>
      </c>
      <c r="IU35" s="8">
        <f t="shared" si="136"/>
        <v>0</v>
      </c>
      <c r="IV35" s="8">
        <f t="shared" si="136"/>
        <v>0</v>
      </c>
      <c r="IW35" s="8">
        <f t="shared" si="136"/>
        <v>0</v>
      </c>
      <c r="IX35" s="8">
        <f t="shared" si="136"/>
        <v>0</v>
      </c>
      <c r="IY35" s="8">
        <f t="shared" si="121"/>
        <v>0</v>
      </c>
      <c r="IZ35" s="8">
        <f t="shared" si="118"/>
        <v>0</v>
      </c>
      <c r="JA35" s="8">
        <f t="shared" si="118"/>
        <v>0</v>
      </c>
      <c r="JB35" s="8">
        <f t="shared" si="118"/>
        <v>0</v>
      </c>
      <c r="JC35" s="8">
        <f t="shared" si="118"/>
        <v>0</v>
      </c>
      <c r="JD35" s="8">
        <f t="shared" si="118"/>
        <v>0</v>
      </c>
      <c r="JE35" s="8">
        <f t="shared" si="118"/>
        <v>0</v>
      </c>
      <c r="JF35" s="8">
        <f t="shared" si="118"/>
        <v>0</v>
      </c>
      <c r="JG35" s="8">
        <f t="shared" ref="JA35:JM55" si="141">IF(ISNUMBER(SEARCH(JG$1,$W35)),1/$GM35, 0)</f>
        <v>0</v>
      </c>
      <c r="JH35" s="8">
        <f t="shared" si="141"/>
        <v>0</v>
      </c>
      <c r="JI35" s="8">
        <f t="shared" si="141"/>
        <v>0</v>
      </c>
      <c r="JJ35" s="8">
        <f t="shared" si="141"/>
        <v>0</v>
      </c>
      <c r="JK35" s="8">
        <f t="shared" si="141"/>
        <v>0</v>
      </c>
      <c r="JL35" s="8">
        <f t="shared" si="141"/>
        <v>0</v>
      </c>
      <c r="JM35" s="8">
        <f t="shared" si="141"/>
        <v>0</v>
      </c>
      <c r="JN35" s="8">
        <f>SUM(GN$2:GN34)</f>
        <v>0</v>
      </c>
      <c r="JO35" s="8">
        <f>SUM(GO$2:GO34)</f>
        <v>0</v>
      </c>
      <c r="JP35" s="8">
        <f>SUM(GP$2:GP34)</f>
        <v>0</v>
      </c>
      <c r="JQ35" s="8">
        <f>SUM(GQ$2:GQ34)</f>
        <v>0</v>
      </c>
      <c r="JR35" s="8">
        <f>SUM(GR$2:GR34)</f>
        <v>0</v>
      </c>
      <c r="JS35" s="8">
        <f>SUM(GS$2:GS34)</f>
        <v>0</v>
      </c>
      <c r="JT35" s="8">
        <f>SUM(GT$2:GT34)</f>
        <v>0</v>
      </c>
      <c r="JU35" s="8">
        <f>SUM(GU$2:GU34)</f>
        <v>0</v>
      </c>
      <c r="JV35" s="8">
        <f>SUM(GV$2:GV34)</f>
        <v>0</v>
      </c>
      <c r="JW35" s="8">
        <f>SUM(GW$2:GW34)</f>
        <v>0</v>
      </c>
      <c r="JX35" s="8">
        <f>SUM(GX$2:GX34)</f>
        <v>0</v>
      </c>
      <c r="JY35" s="8">
        <f>SUM(GY$2:GY34)</f>
        <v>0</v>
      </c>
      <c r="JZ35" s="8">
        <f>SUM(GZ$2:GZ34)</f>
        <v>0</v>
      </c>
      <c r="KA35" s="8">
        <f>SUM(HA$2:HA34)</f>
        <v>0</v>
      </c>
      <c r="KB35" s="8">
        <f>SUM(HB$2:HB34)</f>
        <v>0</v>
      </c>
      <c r="KC35" s="8">
        <f>SUM(HC$2:HC34)</f>
        <v>0</v>
      </c>
      <c r="KD35" s="8">
        <f>SUM(HD$2:HD34)</f>
        <v>0</v>
      </c>
      <c r="KE35" s="8">
        <f>SUM(HE$2:HE34)</f>
        <v>0</v>
      </c>
      <c r="KF35" s="8">
        <f>SUM(HF$2:HF34)</f>
        <v>0</v>
      </c>
      <c r="KG35" s="8">
        <f>SUM(HG$2:HG34)</f>
        <v>0</v>
      </c>
      <c r="KH35" s="8">
        <f>SUM(HH$2:HH34)</f>
        <v>0</v>
      </c>
      <c r="KI35" s="8">
        <f>SUM(HI$2:HI34)</f>
        <v>0</v>
      </c>
      <c r="KJ35" s="8">
        <f>SUM(HJ$2:HJ34)</f>
        <v>0</v>
      </c>
      <c r="KK35" s="8">
        <f>SUM(HK$2:HK34)</f>
        <v>0</v>
      </c>
      <c r="KL35" s="8">
        <f>SUM(HL$2:HL34)</f>
        <v>0</v>
      </c>
      <c r="KM35" s="8">
        <f>SUM(HM$2:HM34)</f>
        <v>0</v>
      </c>
      <c r="KN35" s="8">
        <f>SUM(HN$2:HN34)</f>
        <v>0</v>
      </c>
      <c r="KO35" s="8">
        <f>SUM(HO$2:HO34)</f>
        <v>0</v>
      </c>
      <c r="KP35" s="8">
        <f>SUM(HP$2:HP34)</f>
        <v>0</v>
      </c>
      <c r="KQ35" s="8">
        <f>SUM(HQ$2:HQ34)</f>
        <v>0</v>
      </c>
      <c r="KR35" s="8">
        <f>SUM(HR$2:HR34)</f>
        <v>0</v>
      </c>
      <c r="KS35" s="8">
        <f>SUM(HS$2:HS34)</f>
        <v>0</v>
      </c>
      <c r="KT35" s="8">
        <f>SUM(HT$2:HT34)</f>
        <v>0</v>
      </c>
      <c r="KU35" s="8">
        <f>SUM(HU$2:HU34)</f>
        <v>0</v>
      </c>
      <c r="KV35" s="8">
        <f>SUM(HV$2:HV34)</f>
        <v>0</v>
      </c>
      <c r="KW35" s="8">
        <f>SUM(HW$2:HW34)</f>
        <v>0</v>
      </c>
      <c r="KX35" s="8">
        <f>SUM(HX$2:HX34)</f>
        <v>0</v>
      </c>
      <c r="KY35" s="8">
        <f>SUM(HY$2:HY34)</f>
        <v>0</v>
      </c>
      <c r="KZ35" s="8">
        <f>SUM(HZ$2:HZ34)</f>
        <v>0</v>
      </c>
      <c r="LA35" s="8">
        <f>SUM(IA$2:IA34)</f>
        <v>0</v>
      </c>
      <c r="LB35" s="8">
        <f>SUM(IB$2:IB34)</f>
        <v>0</v>
      </c>
      <c r="LC35" s="8">
        <f>SUM(IC$2:IC34)</f>
        <v>0</v>
      </c>
      <c r="LD35" s="8">
        <f>SUM(ID$2:ID34)</f>
        <v>0</v>
      </c>
      <c r="LE35" s="8">
        <f>SUM(IE$2:IE34)</f>
        <v>0</v>
      </c>
      <c r="LF35" s="8">
        <f>SUM(IF$2:IF34)</f>
        <v>0</v>
      </c>
      <c r="LG35" s="8">
        <f>SUM(IG$2:IG34)</f>
        <v>0</v>
      </c>
      <c r="LH35" s="8">
        <f>SUM(IH$2:IH34)</f>
        <v>0</v>
      </c>
      <c r="LI35" s="8">
        <f>SUM(II$2:II34)</f>
        <v>0</v>
      </c>
      <c r="LJ35" s="8">
        <f>SUM(IJ$2:IJ34)</f>
        <v>0</v>
      </c>
      <c r="LK35" s="8">
        <f>SUM(IK$2:IK34)</f>
        <v>0</v>
      </c>
      <c r="LL35" s="8">
        <f>SUM(IL$2:IL34)</f>
        <v>0</v>
      </c>
      <c r="LM35" s="8">
        <f>SUM(IM$2:IM34)</f>
        <v>0</v>
      </c>
      <c r="LN35" s="8">
        <f>SUM(IN$2:IN34)</f>
        <v>0</v>
      </c>
      <c r="LO35" s="8">
        <f>SUM(IO$2:IO34)</f>
        <v>0</v>
      </c>
      <c r="LP35" s="8">
        <f>SUM(IP$2:IP34)</f>
        <v>0</v>
      </c>
      <c r="LQ35" s="8">
        <f>SUM(IQ$2:IQ34)</f>
        <v>0</v>
      </c>
      <c r="LR35" s="8">
        <f>SUM(IR$2:IR34)</f>
        <v>0</v>
      </c>
      <c r="LS35" s="8">
        <f>SUM(IS$2:IS34)</f>
        <v>0</v>
      </c>
      <c r="LT35" s="8">
        <f>SUM(IT$2:IT34)</f>
        <v>0</v>
      </c>
      <c r="LU35" s="8">
        <f>SUM(IU$2:IU34)</f>
        <v>0</v>
      </c>
      <c r="LV35" s="8">
        <f>SUM(IV$2:IV34)</f>
        <v>0</v>
      </c>
      <c r="LW35" s="8">
        <f>SUM(IW$2:IW34)</f>
        <v>0</v>
      </c>
      <c r="LX35" s="8">
        <f>SUM(IX$2:IX34)</f>
        <v>0</v>
      </c>
      <c r="LY35" s="8">
        <f>SUM(IY$2:IY34)</f>
        <v>0</v>
      </c>
      <c r="LZ35" s="8">
        <f>SUM(IZ$2:IZ34)</f>
        <v>0</v>
      </c>
      <c r="MA35" s="8">
        <f>SUM(JA$2:JA34)</f>
        <v>0</v>
      </c>
      <c r="MB35" s="8">
        <f>SUM(JB$2:JB34)</f>
        <v>0</v>
      </c>
      <c r="MC35" s="8">
        <f>SUM(JC$2:JC34)</f>
        <v>0</v>
      </c>
      <c r="MD35" s="8">
        <f>SUM(JD$2:JD34)</f>
        <v>0</v>
      </c>
      <c r="ME35" s="8">
        <f>SUM(JE$2:JE34)</f>
        <v>0</v>
      </c>
      <c r="MF35" s="8">
        <f>SUM(JF$2:JF34)</f>
        <v>0</v>
      </c>
      <c r="MG35" s="8">
        <f>SUM(JG$2:JG34)</f>
        <v>0</v>
      </c>
      <c r="MH35" s="8">
        <f>SUM(JH$2:JH34)</f>
        <v>0</v>
      </c>
      <c r="MI35" s="8">
        <f>SUM(JI$2:JI34)</f>
        <v>0</v>
      </c>
      <c r="MJ35" s="8">
        <f>SUM(JJ$2:JJ34)</f>
        <v>0</v>
      </c>
      <c r="MK35" s="8">
        <f>SUM(JK$2:JK34)</f>
        <v>0</v>
      </c>
      <c r="ML35" s="8">
        <f>SUM(JL$2:JL34)</f>
        <v>0</v>
      </c>
      <c r="MM35" s="8">
        <f>SUM(JM$2:JM34)</f>
        <v>0</v>
      </c>
      <c r="MN35" s="8">
        <f t="shared" si="51"/>
        <v>0</v>
      </c>
      <c r="MO35" s="8">
        <f t="shared" si="55"/>
        <v>0</v>
      </c>
      <c r="MP35" s="8">
        <f t="shared" si="56"/>
        <v>0</v>
      </c>
      <c r="MQ35" s="8">
        <f t="shared" si="57"/>
        <v>0</v>
      </c>
      <c r="MR35" s="8">
        <f t="shared" si="58"/>
        <v>0</v>
      </c>
      <c r="MS35" s="8">
        <f t="shared" si="59"/>
        <v>0</v>
      </c>
      <c r="MT35" s="8">
        <f t="shared" si="60"/>
        <v>0</v>
      </c>
      <c r="MU35" s="8">
        <f t="shared" si="61"/>
        <v>0</v>
      </c>
      <c r="MV35" s="8">
        <f t="shared" si="62"/>
        <v>0</v>
      </c>
      <c r="MW35" s="8">
        <f t="shared" si="63"/>
        <v>0</v>
      </c>
      <c r="MX35" s="8">
        <f t="shared" si="64"/>
        <v>0</v>
      </c>
      <c r="MY35" s="8">
        <f t="shared" si="65"/>
        <v>0</v>
      </c>
      <c r="MZ35" s="8">
        <f t="shared" si="66"/>
        <v>0</v>
      </c>
      <c r="NA35" s="8">
        <f t="shared" si="67"/>
        <v>0</v>
      </c>
      <c r="NB35" s="8">
        <f t="shared" si="68"/>
        <v>0</v>
      </c>
      <c r="NC35" s="8">
        <f t="shared" si="69"/>
        <v>0</v>
      </c>
      <c r="ND35" s="8">
        <f t="shared" si="70"/>
        <v>0</v>
      </c>
      <c r="NE35" s="8">
        <f t="shared" si="71"/>
        <v>0</v>
      </c>
      <c r="NF35" s="8">
        <f t="shared" si="72"/>
        <v>0</v>
      </c>
      <c r="NG35" s="8">
        <f t="shared" si="73"/>
        <v>0</v>
      </c>
      <c r="NH35" s="8">
        <f t="shared" si="74"/>
        <v>0</v>
      </c>
      <c r="NI35" s="8">
        <f t="shared" si="75"/>
        <v>0</v>
      </c>
      <c r="NJ35" s="8">
        <f t="shared" si="76"/>
        <v>0</v>
      </c>
      <c r="NK35" s="8">
        <f t="shared" si="77"/>
        <v>0</v>
      </c>
      <c r="NL35" s="8">
        <f t="shared" si="78"/>
        <v>0</v>
      </c>
      <c r="NM35" s="8">
        <f t="shared" si="79"/>
        <v>0</v>
      </c>
      <c r="NN35" s="8">
        <f t="shared" si="80"/>
        <v>0</v>
      </c>
      <c r="NO35" s="8">
        <f t="shared" si="81"/>
        <v>0</v>
      </c>
      <c r="NP35" s="8">
        <f t="shared" si="82"/>
        <v>0</v>
      </c>
      <c r="NQ35" s="8">
        <f t="shared" si="83"/>
        <v>0</v>
      </c>
      <c r="NR35" s="8">
        <f t="shared" si="84"/>
        <v>0</v>
      </c>
      <c r="NS35" s="8">
        <f t="shared" si="85"/>
        <v>0</v>
      </c>
      <c r="NT35" s="8">
        <f t="shared" si="86"/>
        <v>0</v>
      </c>
      <c r="NU35" s="8">
        <f t="shared" si="87"/>
        <v>0</v>
      </c>
      <c r="NV35" s="8">
        <f t="shared" si="88"/>
        <v>0</v>
      </c>
      <c r="NW35" s="8">
        <f t="shared" si="89"/>
        <v>0</v>
      </c>
      <c r="NX35" s="8">
        <f t="shared" si="90"/>
        <v>0</v>
      </c>
      <c r="NY35" s="8">
        <f t="shared" si="91"/>
        <v>0</v>
      </c>
      <c r="NZ35" s="8">
        <f t="shared" si="92"/>
        <v>0</v>
      </c>
      <c r="OA35" s="8">
        <f t="shared" si="93"/>
        <v>0</v>
      </c>
      <c r="OB35" s="8">
        <f t="shared" si="94"/>
        <v>0</v>
      </c>
      <c r="OC35" s="8">
        <f t="shared" si="95"/>
        <v>0</v>
      </c>
      <c r="OD35" s="8">
        <f t="shared" si="96"/>
        <v>0</v>
      </c>
      <c r="OE35" s="8">
        <f t="shared" si="97"/>
        <v>0</v>
      </c>
      <c r="OF35" s="8">
        <f t="shared" si="98"/>
        <v>0</v>
      </c>
      <c r="OG35" s="8">
        <f t="shared" si="99"/>
        <v>0</v>
      </c>
      <c r="OH35" s="8">
        <f t="shared" si="100"/>
        <v>0</v>
      </c>
      <c r="OI35" s="8">
        <f t="shared" si="101"/>
        <v>0</v>
      </c>
      <c r="OJ35" s="8">
        <f t="shared" si="102"/>
        <v>0</v>
      </c>
      <c r="OK35" s="8">
        <f t="shared" si="103"/>
        <v>0</v>
      </c>
      <c r="OL35" s="8">
        <f t="shared" si="104"/>
        <v>0</v>
      </c>
      <c r="OM35" s="8">
        <f t="shared" si="105"/>
        <v>0</v>
      </c>
      <c r="ON35" s="8">
        <f t="shared" si="106"/>
        <v>0</v>
      </c>
      <c r="OO35" s="8">
        <f t="shared" si="107"/>
        <v>0</v>
      </c>
      <c r="OP35" s="8">
        <f t="shared" si="108"/>
        <v>0</v>
      </c>
      <c r="OQ35" s="8">
        <f t="shared" si="109"/>
        <v>0</v>
      </c>
      <c r="OR35" s="8">
        <f t="shared" si="110"/>
        <v>0</v>
      </c>
      <c r="OS35" s="8">
        <f t="shared" si="111"/>
        <v>0</v>
      </c>
      <c r="OT35" s="8">
        <f t="shared" si="112"/>
        <v>0</v>
      </c>
      <c r="OU35" s="8">
        <f t="shared" si="113"/>
        <v>0</v>
      </c>
      <c r="OV35" s="8">
        <f t="shared" si="114"/>
        <v>0</v>
      </c>
      <c r="OW35" s="8">
        <f t="shared" si="115"/>
        <v>0</v>
      </c>
      <c r="OX35" s="8">
        <f t="shared" si="116"/>
        <v>0</v>
      </c>
      <c r="OY35" s="8">
        <f t="shared" si="117"/>
        <v>0</v>
      </c>
      <c r="OZ35" s="8">
        <f t="shared" si="54"/>
        <v>0</v>
      </c>
      <c r="PA35" s="8">
        <f t="shared" si="122"/>
        <v>0</v>
      </c>
      <c r="PB35" s="8">
        <f t="shared" si="123"/>
        <v>0</v>
      </c>
      <c r="PC35" s="8">
        <f t="shared" si="124"/>
        <v>0</v>
      </c>
      <c r="PD35" s="8">
        <f t="shared" si="125"/>
        <v>0</v>
      </c>
      <c r="PE35" s="8">
        <f t="shared" si="126"/>
        <v>0</v>
      </c>
      <c r="PF35" s="8">
        <f t="shared" si="127"/>
        <v>0</v>
      </c>
      <c r="PG35" s="8">
        <f t="shared" si="128"/>
        <v>0</v>
      </c>
      <c r="PH35" s="8">
        <f t="shared" si="129"/>
        <v>0</v>
      </c>
      <c r="PI35" s="8">
        <f t="shared" si="130"/>
        <v>0</v>
      </c>
      <c r="PJ35" s="8">
        <f t="shared" si="131"/>
        <v>0</v>
      </c>
      <c r="PK35" s="8">
        <f t="shared" si="132"/>
        <v>0</v>
      </c>
      <c r="PL35" s="8">
        <f t="shared" si="133"/>
        <v>0</v>
      </c>
      <c r="PM35" s="8">
        <f t="shared" si="134"/>
        <v>0</v>
      </c>
      <c r="PN35" s="8">
        <f t="shared" si="52"/>
        <v>0</v>
      </c>
    </row>
    <row r="36" spans="18:430">
      <c r="R36" s="1"/>
      <c r="S36" s="1"/>
      <c r="Y36" s="1"/>
      <c r="Z36" s="1"/>
      <c r="AF36" s="1"/>
      <c r="AG36" s="1"/>
      <c r="AH36" s="1"/>
      <c r="AI36" s="1"/>
      <c r="AJ36" s="1"/>
      <c r="AK36" s="1"/>
      <c r="AL36" s="1"/>
      <c r="AQ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M36" s="1"/>
      <c r="BQ36" s="1"/>
      <c r="BR36" s="1"/>
      <c r="BS36" s="1"/>
      <c r="BT36" s="1"/>
      <c r="BU36" s="1"/>
      <c r="BV36" s="1"/>
      <c r="BW36" s="1"/>
      <c r="BX36" s="1"/>
      <c r="BZ36" s="1"/>
      <c r="CA36" s="1"/>
      <c r="CC36" s="1"/>
      <c r="CD36" s="1"/>
      <c r="CF36" s="1"/>
      <c r="CG36" s="1"/>
      <c r="CH36" s="1"/>
      <c r="CI36" s="1"/>
      <c r="CK36" s="5"/>
      <c r="CL36" s="5"/>
      <c r="CM36" s="5"/>
      <c r="CO36" s="5"/>
      <c r="CQ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7">
        <f t="shared" si="7"/>
        <v>0</v>
      </c>
      <c r="EB36" s="7">
        <f t="shared" si="8"/>
        <v>0</v>
      </c>
      <c r="EC36" s="7">
        <f t="shared" si="9"/>
        <v>0</v>
      </c>
      <c r="ED36" s="7">
        <f t="shared" si="10"/>
        <v>0</v>
      </c>
      <c r="EE36" s="7">
        <f t="shared" si="11"/>
        <v>0</v>
      </c>
      <c r="EF36" s="7">
        <f t="shared" si="12"/>
        <v>0</v>
      </c>
      <c r="EG36" s="7">
        <f t="shared" si="13"/>
        <v>0</v>
      </c>
      <c r="EH36" s="7">
        <f t="shared" si="14"/>
        <v>0</v>
      </c>
      <c r="EI36" s="7">
        <f t="shared" si="15"/>
        <v>0</v>
      </c>
      <c r="EJ36" s="7">
        <f t="shared" si="16"/>
        <v>0</v>
      </c>
      <c r="EK36" s="7">
        <f t="shared" si="17"/>
        <v>0</v>
      </c>
      <c r="EL36" s="7">
        <f t="shared" si="18"/>
        <v>0</v>
      </c>
      <c r="EM36" s="7">
        <f t="shared" si="19"/>
        <v>0</v>
      </c>
      <c r="EN36" s="7">
        <f t="shared" si="20"/>
        <v>0</v>
      </c>
      <c r="EO36" s="7">
        <f t="shared" si="21"/>
        <v>0</v>
      </c>
      <c r="EP36" s="7">
        <f t="shared" si="22"/>
        <v>0</v>
      </c>
      <c r="EQ36" s="7">
        <f t="shared" si="23"/>
        <v>0</v>
      </c>
      <c r="ER36" s="7">
        <f t="shared" si="24"/>
        <v>0</v>
      </c>
      <c r="ES36" s="7">
        <f t="shared" si="25"/>
        <v>0</v>
      </c>
      <c r="ET36" s="7">
        <f t="shared" si="26"/>
        <v>0</v>
      </c>
      <c r="EU36" s="7">
        <f t="shared" si="27"/>
        <v>0</v>
      </c>
      <c r="EV36" s="7">
        <f>SUM(EA$2:EA35)</f>
        <v>0</v>
      </c>
      <c r="EW36" s="7">
        <f>SUM(EB$2:EB35)</f>
        <v>0</v>
      </c>
      <c r="EX36" s="7">
        <f>SUM(EC$2:EC35)</f>
        <v>0</v>
      </c>
      <c r="EY36" s="7">
        <f>SUM(ED$2:ED35)</f>
        <v>0</v>
      </c>
      <c r="EZ36" s="7">
        <f>SUM(EE$2:EE35)</f>
        <v>0</v>
      </c>
      <c r="FA36" s="7">
        <f>SUM(EF$2:EF35)</f>
        <v>0</v>
      </c>
      <c r="FB36" s="7">
        <f>SUM(EG$2:EG35)</f>
        <v>0</v>
      </c>
      <c r="FC36" s="7">
        <f>SUM(EH$2:EH35)</f>
        <v>0</v>
      </c>
      <c r="FD36" s="7">
        <f>SUM(EI$2:EI35)</f>
        <v>0</v>
      </c>
      <c r="FE36" s="7">
        <f>SUM(EJ$2:EJ35)</f>
        <v>0</v>
      </c>
      <c r="FF36" s="7">
        <f>SUM(EK$2:EK35)</f>
        <v>0</v>
      </c>
      <c r="FG36" s="7">
        <f>SUM(EL$2:EL35)</f>
        <v>0</v>
      </c>
      <c r="FH36" s="7">
        <f>SUM(EM$2:EM35)</f>
        <v>0</v>
      </c>
      <c r="FI36" s="7">
        <f>SUM(EN$2:EN35)</f>
        <v>0</v>
      </c>
      <c r="FJ36" s="7">
        <f>SUM(EO$2:EO35)</f>
        <v>0</v>
      </c>
      <c r="FK36" s="7">
        <f>SUM(EP$2:EP35)</f>
        <v>0</v>
      </c>
      <c r="FL36" s="7">
        <f>SUM(EQ$2:EQ35)</f>
        <v>0</v>
      </c>
      <c r="FM36" s="7">
        <f>SUM(ER$2:ER35)</f>
        <v>0</v>
      </c>
      <c r="FN36" s="7">
        <f>SUM(ES$2:ES35)</f>
        <v>0</v>
      </c>
      <c r="FO36" s="7">
        <f>SUM(ET$2:ET35)</f>
        <v>0</v>
      </c>
      <c r="FP36" s="7">
        <f>SUM(EU$2:EU35)</f>
        <v>0</v>
      </c>
      <c r="FQ36" s="7">
        <f t="shared" si="28"/>
        <v>0</v>
      </c>
      <c r="FR36" s="7">
        <f t="shared" si="29"/>
        <v>0</v>
      </c>
      <c r="FS36" s="7">
        <f t="shared" si="30"/>
        <v>0</v>
      </c>
      <c r="FT36" s="7">
        <f t="shared" si="31"/>
        <v>0</v>
      </c>
      <c r="FU36" s="7">
        <f t="shared" si="32"/>
        <v>0</v>
      </c>
      <c r="FV36" s="7">
        <f t="shared" si="33"/>
        <v>0</v>
      </c>
      <c r="FW36" s="7">
        <f t="shared" si="34"/>
        <v>0</v>
      </c>
      <c r="FX36" s="7">
        <f t="shared" si="35"/>
        <v>0</v>
      </c>
      <c r="FY36" s="7">
        <f t="shared" si="36"/>
        <v>0</v>
      </c>
      <c r="FZ36" s="7">
        <f t="shared" si="37"/>
        <v>0</v>
      </c>
      <c r="GA36" s="7">
        <f t="shared" si="38"/>
        <v>0</v>
      </c>
      <c r="GB36" s="7">
        <f t="shared" si="39"/>
        <v>0</v>
      </c>
      <c r="GC36" s="7">
        <f t="shared" si="40"/>
        <v>0</v>
      </c>
      <c r="GD36" s="7">
        <f t="shared" si="41"/>
        <v>0</v>
      </c>
      <c r="GE36" s="7">
        <f t="shared" si="42"/>
        <v>0</v>
      </c>
      <c r="GF36" s="7">
        <f t="shared" si="43"/>
        <v>0</v>
      </c>
      <c r="GG36" s="7">
        <f t="shared" si="44"/>
        <v>0</v>
      </c>
      <c r="GH36" s="7">
        <f t="shared" si="45"/>
        <v>0</v>
      </c>
      <c r="GI36" s="7">
        <f t="shared" si="46"/>
        <v>0</v>
      </c>
      <c r="GJ36" s="7">
        <f t="shared" si="47"/>
        <v>0</v>
      </c>
      <c r="GK36" s="7">
        <f t="shared" si="48"/>
        <v>0</v>
      </c>
      <c r="GL36" s="7">
        <f t="shared" si="49"/>
        <v>0</v>
      </c>
      <c r="GM36" s="7">
        <f t="shared" si="140"/>
        <v>1</v>
      </c>
      <c r="GN36" s="8">
        <f t="shared" si="137"/>
        <v>0</v>
      </c>
      <c r="GO36" s="8">
        <f t="shared" si="137"/>
        <v>0</v>
      </c>
      <c r="GP36" s="8">
        <f t="shared" si="137"/>
        <v>0</v>
      </c>
      <c r="GQ36" s="8">
        <f t="shared" si="137"/>
        <v>0</v>
      </c>
      <c r="GR36" s="8">
        <f t="shared" si="137"/>
        <v>0</v>
      </c>
      <c r="GS36" s="8">
        <f t="shared" si="137"/>
        <v>0</v>
      </c>
      <c r="GT36" s="8">
        <f t="shared" si="137"/>
        <v>0</v>
      </c>
      <c r="GU36" s="8">
        <f t="shared" si="137"/>
        <v>0</v>
      </c>
      <c r="GV36" s="8">
        <f t="shared" si="137"/>
        <v>0</v>
      </c>
      <c r="GW36" s="8">
        <f t="shared" si="137"/>
        <v>0</v>
      </c>
      <c r="GX36" s="8">
        <f t="shared" si="137"/>
        <v>0</v>
      </c>
      <c r="GY36" s="8">
        <f t="shared" si="137"/>
        <v>0</v>
      </c>
      <c r="GZ36" s="8">
        <f t="shared" si="137"/>
        <v>0</v>
      </c>
      <c r="HA36" s="8">
        <f t="shared" si="137"/>
        <v>0</v>
      </c>
      <c r="HB36" s="8">
        <f t="shared" si="137"/>
        <v>0</v>
      </c>
      <c r="HC36" s="8">
        <f t="shared" si="137"/>
        <v>0</v>
      </c>
      <c r="HD36" s="8">
        <f t="shared" si="135"/>
        <v>0</v>
      </c>
      <c r="HE36" s="8">
        <f t="shared" si="135"/>
        <v>0</v>
      </c>
      <c r="HF36" s="8">
        <f t="shared" si="135"/>
        <v>0</v>
      </c>
      <c r="HG36" s="8">
        <f t="shared" si="135"/>
        <v>0</v>
      </c>
      <c r="HH36" s="8">
        <f t="shared" si="135"/>
        <v>0</v>
      </c>
      <c r="HI36" s="8">
        <f t="shared" si="135"/>
        <v>0</v>
      </c>
      <c r="HJ36" s="8">
        <f t="shared" si="135"/>
        <v>0</v>
      </c>
      <c r="HK36" s="8">
        <f t="shared" si="135"/>
        <v>0</v>
      </c>
      <c r="HL36" s="8">
        <f t="shared" si="139"/>
        <v>0</v>
      </c>
      <c r="HM36" s="8">
        <f t="shared" si="139"/>
        <v>0</v>
      </c>
      <c r="HN36" s="8">
        <f t="shared" si="139"/>
        <v>0</v>
      </c>
      <c r="HO36" s="8">
        <f t="shared" si="139"/>
        <v>0</v>
      </c>
      <c r="HP36" s="8">
        <f t="shared" si="139"/>
        <v>0</v>
      </c>
      <c r="HQ36" s="8">
        <f t="shared" si="139"/>
        <v>0</v>
      </c>
      <c r="HR36" s="8">
        <f t="shared" si="139"/>
        <v>0</v>
      </c>
      <c r="HS36" s="8">
        <f t="shared" si="139"/>
        <v>0</v>
      </c>
      <c r="HT36" s="8">
        <f t="shared" si="139"/>
        <v>0</v>
      </c>
      <c r="HU36" s="8">
        <f t="shared" si="139"/>
        <v>0</v>
      </c>
      <c r="HV36" s="8">
        <f t="shared" si="139"/>
        <v>0</v>
      </c>
      <c r="HW36" s="8">
        <f t="shared" si="139"/>
        <v>0</v>
      </c>
      <c r="HX36" s="8">
        <f t="shared" si="139"/>
        <v>0</v>
      </c>
      <c r="HY36" s="8">
        <f t="shared" si="139"/>
        <v>0</v>
      </c>
      <c r="HZ36" s="8">
        <f t="shared" si="139"/>
        <v>0</v>
      </c>
      <c r="IA36" s="8">
        <f t="shared" si="139"/>
        <v>0</v>
      </c>
      <c r="IB36" s="8">
        <f t="shared" si="138"/>
        <v>0</v>
      </c>
      <c r="IC36" s="8">
        <f t="shared" si="138"/>
        <v>0</v>
      </c>
      <c r="ID36" s="8">
        <f t="shared" si="138"/>
        <v>0</v>
      </c>
      <c r="IE36" s="8">
        <f t="shared" si="138"/>
        <v>0</v>
      </c>
      <c r="IF36" s="8">
        <f t="shared" si="138"/>
        <v>0</v>
      </c>
      <c r="IG36" s="8">
        <f t="shared" si="138"/>
        <v>0</v>
      </c>
      <c r="IH36" s="8">
        <f t="shared" si="138"/>
        <v>0</v>
      </c>
      <c r="II36" s="8">
        <f t="shared" si="136"/>
        <v>0</v>
      </c>
      <c r="IJ36" s="8">
        <f t="shared" si="136"/>
        <v>0</v>
      </c>
      <c r="IK36" s="8">
        <f t="shared" si="136"/>
        <v>0</v>
      </c>
      <c r="IL36" s="8">
        <f t="shared" si="136"/>
        <v>0</v>
      </c>
      <c r="IM36" s="8">
        <f t="shared" si="136"/>
        <v>0</v>
      </c>
      <c r="IN36" s="8">
        <f t="shared" si="136"/>
        <v>0</v>
      </c>
      <c r="IO36" s="8">
        <f t="shared" si="136"/>
        <v>0</v>
      </c>
      <c r="IP36" s="8">
        <f t="shared" si="136"/>
        <v>0</v>
      </c>
      <c r="IQ36" s="8">
        <f t="shared" si="136"/>
        <v>0</v>
      </c>
      <c r="IR36" s="8">
        <f t="shared" si="136"/>
        <v>0</v>
      </c>
      <c r="IS36" s="8">
        <f t="shared" si="136"/>
        <v>0</v>
      </c>
      <c r="IT36" s="8">
        <f t="shared" si="136"/>
        <v>0</v>
      </c>
      <c r="IU36" s="8">
        <f t="shared" si="136"/>
        <v>0</v>
      </c>
      <c r="IV36" s="8">
        <f t="shared" si="136"/>
        <v>0</v>
      </c>
      <c r="IW36" s="8">
        <f t="shared" si="136"/>
        <v>0</v>
      </c>
      <c r="IX36" s="8">
        <f t="shared" si="136"/>
        <v>0</v>
      </c>
      <c r="IY36" s="8">
        <f t="shared" si="121"/>
        <v>0</v>
      </c>
      <c r="IZ36" s="8">
        <f t="shared" ref="GO36:IZ40" si="142">IF(ISNUMBER(SEARCH(IZ$1,$W36)),1/$GM36, 0)</f>
        <v>0</v>
      </c>
      <c r="JA36" s="8">
        <f t="shared" si="141"/>
        <v>0</v>
      </c>
      <c r="JB36" s="8">
        <f t="shared" si="141"/>
        <v>0</v>
      </c>
      <c r="JC36" s="8">
        <f t="shared" si="141"/>
        <v>0</v>
      </c>
      <c r="JD36" s="8">
        <f t="shared" si="141"/>
        <v>0</v>
      </c>
      <c r="JE36" s="8">
        <f t="shared" si="141"/>
        <v>0</v>
      </c>
      <c r="JF36" s="8">
        <f t="shared" si="141"/>
        <v>0</v>
      </c>
      <c r="JG36" s="8">
        <f t="shared" si="141"/>
        <v>0</v>
      </c>
      <c r="JH36" s="8">
        <f t="shared" si="141"/>
        <v>0</v>
      </c>
      <c r="JI36" s="8">
        <f t="shared" si="141"/>
        <v>0</v>
      </c>
      <c r="JJ36" s="8">
        <f t="shared" si="141"/>
        <v>0</v>
      </c>
      <c r="JK36" s="8">
        <f t="shared" si="141"/>
        <v>0</v>
      </c>
      <c r="JL36" s="8">
        <f t="shared" si="141"/>
        <v>0</v>
      </c>
      <c r="JM36" s="8">
        <f t="shared" si="141"/>
        <v>0</v>
      </c>
      <c r="JN36" s="8">
        <f>SUM(GN$2:GN35)</f>
        <v>0</v>
      </c>
      <c r="JO36" s="8">
        <f>SUM(GO$2:GO35)</f>
        <v>0</v>
      </c>
      <c r="JP36" s="8">
        <f>SUM(GP$2:GP35)</f>
        <v>0</v>
      </c>
      <c r="JQ36" s="8">
        <f>SUM(GQ$2:GQ35)</f>
        <v>0</v>
      </c>
      <c r="JR36" s="8">
        <f>SUM(GR$2:GR35)</f>
        <v>0</v>
      </c>
      <c r="JS36" s="8">
        <f>SUM(GS$2:GS35)</f>
        <v>0</v>
      </c>
      <c r="JT36" s="8">
        <f>SUM(GT$2:GT35)</f>
        <v>0</v>
      </c>
      <c r="JU36" s="8">
        <f>SUM(GU$2:GU35)</f>
        <v>0</v>
      </c>
      <c r="JV36" s="8">
        <f>SUM(GV$2:GV35)</f>
        <v>0</v>
      </c>
      <c r="JW36" s="8">
        <f>SUM(GW$2:GW35)</f>
        <v>0</v>
      </c>
      <c r="JX36" s="8">
        <f>SUM(GX$2:GX35)</f>
        <v>0</v>
      </c>
      <c r="JY36" s="8">
        <f>SUM(GY$2:GY35)</f>
        <v>0</v>
      </c>
      <c r="JZ36" s="8">
        <f>SUM(GZ$2:GZ35)</f>
        <v>0</v>
      </c>
      <c r="KA36" s="8">
        <f>SUM(HA$2:HA35)</f>
        <v>0</v>
      </c>
      <c r="KB36" s="8">
        <f>SUM(HB$2:HB35)</f>
        <v>0</v>
      </c>
      <c r="KC36" s="8">
        <f>SUM(HC$2:HC35)</f>
        <v>0</v>
      </c>
      <c r="KD36" s="8">
        <f>SUM(HD$2:HD35)</f>
        <v>0</v>
      </c>
      <c r="KE36" s="8">
        <f>SUM(HE$2:HE35)</f>
        <v>0</v>
      </c>
      <c r="KF36" s="8">
        <f>SUM(HF$2:HF35)</f>
        <v>0</v>
      </c>
      <c r="KG36" s="8">
        <f>SUM(HG$2:HG35)</f>
        <v>0</v>
      </c>
      <c r="KH36" s="8">
        <f>SUM(HH$2:HH35)</f>
        <v>0</v>
      </c>
      <c r="KI36" s="8">
        <f>SUM(HI$2:HI35)</f>
        <v>0</v>
      </c>
      <c r="KJ36" s="8">
        <f>SUM(HJ$2:HJ35)</f>
        <v>0</v>
      </c>
      <c r="KK36" s="8">
        <f>SUM(HK$2:HK35)</f>
        <v>0</v>
      </c>
      <c r="KL36" s="8">
        <f>SUM(HL$2:HL35)</f>
        <v>0</v>
      </c>
      <c r="KM36" s="8">
        <f>SUM(HM$2:HM35)</f>
        <v>0</v>
      </c>
      <c r="KN36" s="8">
        <f>SUM(HN$2:HN35)</f>
        <v>0</v>
      </c>
      <c r="KO36" s="8">
        <f>SUM(HO$2:HO35)</f>
        <v>0</v>
      </c>
      <c r="KP36" s="8">
        <f>SUM(HP$2:HP35)</f>
        <v>0</v>
      </c>
      <c r="KQ36" s="8">
        <f>SUM(HQ$2:HQ35)</f>
        <v>0</v>
      </c>
      <c r="KR36" s="8">
        <f>SUM(HR$2:HR35)</f>
        <v>0</v>
      </c>
      <c r="KS36" s="8">
        <f>SUM(HS$2:HS35)</f>
        <v>0</v>
      </c>
      <c r="KT36" s="8">
        <f>SUM(HT$2:HT35)</f>
        <v>0</v>
      </c>
      <c r="KU36" s="8">
        <f>SUM(HU$2:HU35)</f>
        <v>0</v>
      </c>
      <c r="KV36" s="8">
        <f>SUM(HV$2:HV35)</f>
        <v>0</v>
      </c>
      <c r="KW36" s="8">
        <f>SUM(HW$2:HW35)</f>
        <v>0</v>
      </c>
      <c r="KX36" s="8">
        <f>SUM(HX$2:HX35)</f>
        <v>0</v>
      </c>
      <c r="KY36" s="8">
        <f>SUM(HY$2:HY35)</f>
        <v>0</v>
      </c>
      <c r="KZ36" s="8">
        <f>SUM(HZ$2:HZ35)</f>
        <v>0</v>
      </c>
      <c r="LA36" s="8">
        <f>SUM(IA$2:IA35)</f>
        <v>0</v>
      </c>
      <c r="LB36" s="8">
        <f>SUM(IB$2:IB35)</f>
        <v>0</v>
      </c>
      <c r="LC36" s="8">
        <f>SUM(IC$2:IC35)</f>
        <v>0</v>
      </c>
      <c r="LD36" s="8">
        <f>SUM(ID$2:ID35)</f>
        <v>0</v>
      </c>
      <c r="LE36" s="8">
        <f>SUM(IE$2:IE35)</f>
        <v>0</v>
      </c>
      <c r="LF36" s="8">
        <f>SUM(IF$2:IF35)</f>
        <v>0</v>
      </c>
      <c r="LG36" s="8">
        <f>SUM(IG$2:IG35)</f>
        <v>0</v>
      </c>
      <c r="LH36" s="8">
        <f>SUM(IH$2:IH35)</f>
        <v>0</v>
      </c>
      <c r="LI36" s="8">
        <f>SUM(II$2:II35)</f>
        <v>0</v>
      </c>
      <c r="LJ36" s="8">
        <f>SUM(IJ$2:IJ35)</f>
        <v>0</v>
      </c>
      <c r="LK36" s="8">
        <f>SUM(IK$2:IK35)</f>
        <v>0</v>
      </c>
      <c r="LL36" s="8">
        <f>SUM(IL$2:IL35)</f>
        <v>0</v>
      </c>
      <c r="LM36" s="8">
        <f>SUM(IM$2:IM35)</f>
        <v>0</v>
      </c>
      <c r="LN36" s="8">
        <f>SUM(IN$2:IN35)</f>
        <v>0</v>
      </c>
      <c r="LO36" s="8">
        <f>SUM(IO$2:IO35)</f>
        <v>0</v>
      </c>
      <c r="LP36" s="8">
        <f>SUM(IP$2:IP35)</f>
        <v>0</v>
      </c>
      <c r="LQ36" s="8">
        <f>SUM(IQ$2:IQ35)</f>
        <v>0</v>
      </c>
      <c r="LR36" s="8">
        <f>SUM(IR$2:IR35)</f>
        <v>0</v>
      </c>
      <c r="LS36" s="8">
        <f>SUM(IS$2:IS35)</f>
        <v>0</v>
      </c>
      <c r="LT36" s="8">
        <f>SUM(IT$2:IT35)</f>
        <v>0</v>
      </c>
      <c r="LU36" s="8">
        <f>SUM(IU$2:IU35)</f>
        <v>0</v>
      </c>
      <c r="LV36" s="8">
        <f>SUM(IV$2:IV35)</f>
        <v>0</v>
      </c>
      <c r="LW36" s="8">
        <f>SUM(IW$2:IW35)</f>
        <v>0</v>
      </c>
      <c r="LX36" s="8">
        <f>SUM(IX$2:IX35)</f>
        <v>0</v>
      </c>
      <c r="LY36" s="8">
        <f>SUM(IY$2:IY35)</f>
        <v>0</v>
      </c>
      <c r="LZ36" s="8">
        <f>SUM(IZ$2:IZ35)</f>
        <v>0</v>
      </c>
      <c r="MA36" s="8">
        <f>SUM(JA$2:JA35)</f>
        <v>0</v>
      </c>
      <c r="MB36" s="8">
        <f>SUM(JB$2:JB35)</f>
        <v>0</v>
      </c>
      <c r="MC36" s="8">
        <f>SUM(JC$2:JC35)</f>
        <v>0</v>
      </c>
      <c r="MD36" s="8">
        <f>SUM(JD$2:JD35)</f>
        <v>0</v>
      </c>
      <c r="ME36" s="8">
        <f>SUM(JE$2:JE35)</f>
        <v>0</v>
      </c>
      <c r="MF36" s="8">
        <f>SUM(JF$2:JF35)</f>
        <v>0</v>
      </c>
      <c r="MG36" s="8">
        <f>SUM(JG$2:JG35)</f>
        <v>0</v>
      </c>
      <c r="MH36" s="8">
        <f>SUM(JH$2:JH35)</f>
        <v>0</v>
      </c>
      <c r="MI36" s="8">
        <f>SUM(JI$2:JI35)</f>
        <v>0</v>
      </c>
      <c r="MJ36" s="8">
        <f>SUM(JJ$2:JJ35)</f>
        <v>0</v>
      </c>
      <c r="MK36" s="8">
        <f>SUM(JK$2:JK35)</f>
        <v>0</v>
      </c>
      <c r="ML36" s="8">
        <f>SUM(JL$2:JL35)</f>
        <v>0</v>
      </c>
      <c r="MM36" s="8">
        <f>SUM(JM$2:JM35)</f>
        <v>0</v>
      </c>
      <c r="MN36" s="8">
        <f t="shared" si="51"/>
        <v>0</v>
      </c>
      <c r="MO36" s="8">
        <f t="shared" si="55"/>
        <v>0</v>
      </c>
      <c r="MP36" s="8">
        <f t="shared" si="56"/>
        <v>0</v>
      </c>
      <c r="MQ36" s="8">
        <f t="shared" si="57"/>
        <v>0</v>
      </c>
      <c r="MR36" s="8">
        <f t="shared" si="58"/>
        <v>0</v>
      </c>
      <c r="MS36" s="8">
        <f t="shared" si="59"/>
        <v>0</v>
      </c>
      <c r="MT36" s="8">
        <f t="shared" si="60"/>
        <v>0</v>
      </c>
      <c r="MU36" s="8">
        <f t="shared" si="61"/>
        <v>0</v>
      </c>
      <c r="MV36" s="8">
        <f t="shared" si="62"/>
        <v>0</v>
      </c>
      <c r="MW36" s="8">
        <f t="shared" si="63"/>
        <v>0</v>
      </c>
      <c r="MX36" s="8">
        <f t="shared" si="64"/>
        <v>0</v>
      </c>
      <c r="MY36" s="8">
        <f t="shared" si="65"/>
        <v>0</v>
      </c>
      <c r="MZ36" s="8">
        <f t="shared" si="66"/>
        <v>0</v>
      </c>
      <c r="NA36" s="8">
        <f t="shared" si="67"/>
        <v>0</v>
      </c>
      <c r="NB36" s="8">
        <f t="shared" si="68"/>
        <v>0</v>
      </c>
      <c r="NC36" s="8">
        <f t="shared" si="69"/>
        <v>0</v>
      </c>
      <c r="ND36" s="8">
        <f t="shared" si="70"/>
        <v>0</v>
      </c>
      <c r="NE36" s="8">
        <f t="shared" si="71"/>
        <v>0</v>
      </c>
      <c r="NF36" s="8">
        <f t="shared" si="72"/>
        <v>0</v>
      </c>
      <c r="NG36" s="8">
        <f t="shared" si="73"/>
        <v>0</v>
      </c>
      <c r="NH36" s="8">
        <f t="shared" si="74"/>
        <v>0</v>
      </c>
      <c r="NI36" s="8">
        <f t="shared" si="75"/>
        <v>0</v>
      </c>
      <c r="NJ36" s="8">
        <f t="shared" si="76"/>
        <v>0</v>
      </c>
      <c r="NK36" s="8">
        <f t="shared" si="77"/>
        <v>0</v>
      </c>
      <c r="NL36" s="8">
        <f t="shared" si="78"/>
        <v>0</v>
      </c>
      <c r="NM36" s="8">
        <f t="shared" si="79"/>
        <v>0</v>
      </c>
      <c r="NN36" s="8">
        <f t="shared" si="80"/>
        <v>0</v>
      </c>
      <c r="NO36" s="8">
        <f t="shared" si="81"/>
        <v>0</v>
      </c>
      <c r="NP36" s="8">
        <f t="shared" si="82"/>
        <v>0</v>
      </c>
      <c r="NQ36" s="8">
        <f t="shared" si="83"/>
        <v>0</v>
      </c>
      <c r="NR36" s="8">
        <f t="shared" si="84"/>
        <v>0</v>
      </c>
      <c r="NS36" s="8">
        <f t="shared" si="85"/>
        <v>0</v>
      </c>
      <c r="NT36" s="8">
        <f t="shared" si="86"/>
        <v>0</v>
      </c>
      <c r="NU36" s="8">
        <f t="shared" si="87"/>
        <v>0</v>
      </c>
      <c r="NV36" s="8">
        <f t="shared" si="88"/>
        <v>0</v>
      </c>
      <c r="NW36" s="8">
        <f t="shared" si="89"/>
        <v>0</v>
      </c>
      <c r="NX36" s="8">
        <f t="shared" si="90"/>
        <v>0</v>
      </c>
      <c r="NY36" s="8">
        <f t="shared" si="91"/>
        <v>0</v>
      </c>
      <c r="NZ36" s="8">
        <f t="shared" si="92"/>
        <v>0</v>
      </c>
      <c r="OA36" s="8">
        <f t="shared" si="93"/>
        <v>0</v>
      </c>
      <c r="OB36" s="8">
        <f t="shared" si="94"/>
        <v>0</v>
      </c>
      <c r="OC36" s="8">
        <f t="shared" si="95"/>
        <v>0</v>
      </c>
      <c r="OD36" s="8">
        <f t="shared" si="96"/>
        <v>0</v>
      </c>
      <c r="OE36" s="8">
        <f t="shared" si="97"/>
        <v>0</v>
      </c>
      <c r="OF36" s="8">
        <f t="shared" si="98"/>
        <v>0</v>
      </c>
      <c r="OG36" s="8">
        <f t="shared" si="99"/>
        <v>0</v>
      </c>
      <c r="OH36" s="8">
        <f t="shared" si="100"/>
        <v>0</v>
      </c>
      <c r="OI36" s="8">
        <f t="shared" si="101"/>
        <v>0</v>
      </c>
      <c r="OJ36" s="8">
        <f t="shared" si="102"/>
        <v>0</v>
      </c>
      <c r="OK36" s="8">
        <f t="shared" si="103"/>
        <v>0</v>
      </c>
      <c r="OL36" s="8">
        <f t="shared" si="104"/>
        <v>0</v>
      </c>
      <c r="OM36" s="8">
        <f t="shared" si="105"/>
        <v>0</v>
      </c>
      <c r="ON36" s="8">
        <f t="shared" si="106"/>
        <v>0</v>
      </c>
      <c r="OO36" s="8">
        <f t="shared" si="107"/>
        <v>0</v>
      </c>
      <c r="OP36" s="8">
        <f t="shared" si="108"/>
        <v>0</v>
      </c>
      <c r="OQ36" s="8">
        <f t="shared" si="109"/>
        <v>0</v>
      </c>
      <c r="OR36" s="8">
        <f t="shared" si="110"/>
        <v>0</v>
      </c>
      <c r="OS36" s="8">
        <f t="shared" si="111"/>
        <v>0</v>
      </c>
      <c r="OT36" s="8">
        <f t="shared" si="112"/>
        <v>0</v>
      </c>
      <c r="OU36" s="8">
        <f t="shared" si="113"/>
        <v>0</v>
      </c>
      <c r="OV36" s="8">
        <f t="shared" si="114"/>
        <v>0</v>
      </c>
      <c r="OW36" s="8">
        <f t="shared" si="115"/>
        <v>0</v>
      </c>
      <c r="OX36" s="8">
        <f t="shared" si="116"/>
        <v>0</v>
      </c>
      <c r="OY36" s="8">
        <f t="shared" si="117"/>
        <v>0</v>
      </c>
      <c r="OZ36" s="8">
        <f t="shared" si="54"/>
        <v>0</v>
      </c>
      <c r="PA36" s="8">
        <f t="shared" si="122"/>
        <v>0</v>
      </c>
      <c r="PB36" s="8">
        <f t="shared" si="123"/>
        <v>0</v>
      </c>
      <c r="PC36" s="8">
        <f t="shared" si="124"/>
        <v>0</v>
      </c>
      <c r="PD36" s="8">
        <f t="shared" si="125"/>
        <v>0</v>
      </c>
      <c r="PE36" s="8">
        <f t="shared" si="126"/>
        <v>0</v>
      </c>
      <c r="PF36" s="8">
        <f t="shared" si="127"/>
        <v>0</v>
      </c>
      <c r="PG36" s="8">
        <f t="shared" si="128"/>
        <v>0</v>
      </c>
      <c r="PH36" s="8">
        <f t="shared" si="129"/>
        <v>0</v>
      </c>
      <c r="PI36" s="8">
        <f t="shared" si="130"/>
        <v>0</v>
      </c>
      <c r="PJ36" s="8">
        <f t="shared" si="131"/>
        <v>0</v>
      </c>
      <c r="PK36" s="8">
        <f t="shared" si="132"/>
        <v>0</v>
      </c>
      <c r="PL36" s="8">
        <f t="shared" si="133"/>
        <v>0</v>
      </c>
      <c r="PM36" s="8">
        <f t="shared" si="134"/>
        <v>0</v>
      </c>
      <c r="PN36" s="8">
        <f t="shared" si="52"/>
        <v>0</v>
      </c>
    </row>
    <row r="37" spans="18:430">
      <c r="R37" s="1"/>
      <c r="S37" s="1"/>
      <c r="Y37" s="1"/>
      <c r="Z37" s="1"/>
      <c r="AF37" s="1"/>
      <c r="AG37" s="1"/>
      <c r="AH37" s="1"/>
      <c r="AI37" s="1"/>
      <c r="AJ37" s="1"/>
      <c r="AK37" s="1"/>
      <c r="AL37" s="1"/>
      <c r="AQ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M37" s="1"/>
      <c r="BQ37" s="1"/>
      <c r="BR37" s="1"/>
      <c r="BS37" s="1"/>
      <c r="BT37" s="1"/>
      <c r="BU37" s="1"/>
      <c r="BV37" s="1"/>
      <c r="BW37" s="1"/>
      <c r="BX37" s="1"/>
      <c r="BZ37" s="1"/>
      <c r="CA37" s="1"/>
      <c r="CC37" s="1"/>
      <c r="CD37" s="1"/>
      <c r="CF37" s="1"/>
      <c r="CG37" s="1"/>
      <c r="CH37" s="1"/>
      <c r="CI37" s="1"/>
      <c r="CK37" s="5"/>
      <c r="CL37" s="5"/>
      <c r="CM37" s="5"/>
      <c r="CO37" s="5"/>
      <c r="CQ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7">
        <f t="shared" si="7"/>
        <v>0</v>
      </c>
      <c r="EB37" s="7">
        <f t="shared" si="8"/>
        <v>0</v>
      </c>
      <c r="EC37" s="7">
        <f t="shared" si="9"/>
        <v>0</v>
      </c>
      <c r="ED37" s="7">
        <f t="shared" si="10"/>
        <v>0</v>
      </c>
      <c r="EE37" s="7">
        <f t="shared" si="11"/>
        <v>0</v>
      </c>
      <c r="EF37" s="7">
        <f t="shared" si="12"/>
        <v>0</v>
      </c>
      <c r="EG37" s="7">
        <f t="shared" si="13"/>
        <v>0</v>
      </c>
      <c r="EH37" s="7">
        <f t="shared" si="14"/>
        <v>0</v>
      </c>
      <c r="EI37" s="7">
        <f t="shared" si="15"/>
        <v>0</v>
      </c>
      <c r="EJ37" s="7">
        <f t="shared" si="16"/>
        <v>0</v>
      </c>
      <c r="EK37" s="7">
        <f t="shared" si="17"/>
        <v>0</v>
      </c>
      <c r="EL37" s="7">
        <f t="shared" si="18"/>
        <v>0</v>
      </c>
      <c r="EM37" s="7">
        <f t="shared" si="19"/>
        <v>0</v>
      </c>
      <c r="EN37" s="7">
        <f t="shared" si="20"/>
        <v>0</v>
      </c>
      <c r="EO37" s="7">
        <f t="shared" si="21"/>
        <v>0</v>
      </c>
      <c r="EP37" s="7">
        <f t="shared" si="22"/>
        <v>0</v>
      </c>
      <c r="EQ37" s="7">
        <f t="shared" si="23"/>
        <v>0</v>
      </c>
      <c r="ER37" s="7">
        <f t="shared" si="24"/>
        <v>0</v>
      </c>
      <c r="ES37" s="7">
        <f t="shared" si="25"/>
        <v>0</v>
      </c>
      <c r="ET37" s="7">
        <f t="shared" si="26"/>
        <v>0</v>
      </c>
      <c r="EU37" s="7">
        <f t="shared" si="27"/>
        <v>0</v>
      </c>
      <c r="EV37" s="7">
        <f>SUM(EA$2:EA36)</f>
        <v>0</v>
      </c>
      <c r="EW37" s="7">
        <f>SUM(EB$2:EB36)</f>
        <v>0</v>
      </c>
      <c r="EX37" s="7">
        <f>SUM(EC$2:EC36)</f>
        <v>0</v>
      </c>
      <c r="EY37" s="7">
        <f>SUM(ED$2:ED36)</f>
        <v>0</v>
      </c>
      <c r="EZ37" s="7">
        <f>SUM(EE$2:EE36)</f>
        <v>0</v>
      </c>
      <c r="FA37" s="7">
        <f>SUM(EF$2:EF36)</f>
        <v>0</v>
      </c>
      <c r="FB37" s="7">
        <f>SUM(EG$2:EG36)</f>
        <v>0</v>
      </c>
      <c r="FC37" s="7">
        <f>SUM(EH$2:EH36)</f>
        <v>0</v>
      </c>
      <c r="FD37" s="7">
        <f>SUM(EI$2:EI36)</f>
        <v>0</v>
      </c>
      <c r="FE37" s="7">
        <f>SUM(EJ$2:EJ36)</f>
        <v>0</v>
      </c>
      <c r="FF37" s="7">
        <f>SUM(EK$2:EK36)</f>
        <v>0</v>
      </c>
      <c r="FG37" s="7">
        <f>SUM(EL$2:EL36)</f>
        <v>0</v>
      </c>
      <c r="FH37" s="7">
        <f>SUM(EM$2:EM36)</f>
        <v>0</v>
      </c>
      <c r="FI37" s="7">
        <f>SUM(EN$2:EN36)</f>
        <v>0</v>
      </c>
      <c r="FJ37" s="7">
        <f>SUM(EO$2:EO36)</f>
        <v>0</v>
      </c>
      <c r="FK37" s="7">
        <f>SUM(EP$2:EP36)</f>
        <v>0</v>
      </c>
      <c r="FL37" s="7">
        <f>SUM(EQ$2:EQ36)</f>
        <v>0</v>
      </c>
      <c r="FM37" s="7">
        <f>SUM(ER$2:ER36)</f>
        <v>0</v>
      </c>
      <c r="FN37" s="7">
        <f>SUM(ES$2:ES36)</f>
        <v>0</v>
      </c>
      <c r="FO37" s="7">
        <f>SUM(ET$2:ET36)</f>
        <v>0</v>
      </c>
      <c r="FP37" s="7">
        <f>SUM(EU$2:EU36)</f>
        <v>0</v>
      </c>
      <c r="FQ37" s="7">
        <f t="shared" si="28"/>
        <v>0</v>
      </c>
      <c r="FR37" s="7">
        <f t="shared" si="29"/>
        <v>0</v>
      </c>
      <c r="FS37" s="7">
        <f t="shared" si="30"/>
        <v>0</v>
      </c>
      <c r="FT37" s="7">
        <f t="shared" si="31"/>
        <v>0</v>
      </c>
      <c r="FU37" s="7">
        <f t="shared" si="32"/>
        <v>0</v>
      </c>
      <c r="FV37" s="7">
        <f t="shared" si="33"/>
        <v>0</v>
      </c>
      <c r="FW37" s="7">
        <f t="shared" si="34"/>
        <v>0</v>
      </c>
      <c r="FX37" s="7">
        <f t="shared" si="35"/>
        <v>0</v>
      </c>
      <c r="FY37" s="7">
        <f t="shared" si="36"/>
        <v>0</v>
      </c>
      <c r="FZ37" s="7">
        <f t="shared" si="37"/>
        <v>0</v>
      </c>
      <c r="GA37" s="7">
        <f t="shared" si="38"/>
        <v>0</v>
      </c>
      <c r="GB37" s="7">
        <f t="shared" si="39"/>
        <v>0</v>
      </c>
      <c r="GC37" s="7">
        <f t="shared" si="40"/>
        <v>0</v>
      </c>
      <c r="GD37" s="7">
        <f t="shared" si="41"/>
        <v>0</v>
      </c>
      <c r="GE37" s="7">
        <f t="shared" si="42"/>
        <v>0</v>
      </c>
      <c r="GF37" s="7">
        <f t="shared" si="43"/>
        <v>0</v>
      </c>
      <c r="GG37" s="7">
        <f t="shared" si="44"/>
        <v>0</v>
      </c>
      <c r="GH37" s="7">
        <f t="shared" si="45"/>
        <v>0</v>
      </c>
      <c r="GI37" s="7">
        <f t="shared" si="46"/>
        <v>0</v>
      </c>
      <c r="GJ37" s="7">
        <f t="shared" si="47"/>
        <v>0</v>
      </c>
      <c r="GK37" s="7">
        <f t="shared" si="48"/>
        <v>0</v>
      </c>
      <c r="GL37" s="7">
        <f t="shared" si="49"/>
        <v>0</v>
      </c>
      <c r="GM37" s="7">
        <f t="shared" si="140"/>
        <v>1</v>
      </c>
      <c r="GN37" s="8">
        <f t="shared" si="137"/>
        <v>0</v>
      </c>
      <c r="GO37" s="8">
        <f t="shared" si="142"/>
        <v>0</v>
      </c>
      <c r="GP37" s="8">
        <f t="shared" si="142"/>
        <v>0</v>
      </c>
      <c r="GQ37" s="8">
        <f t="shared" si="142"/>
        <v>0</v>
      </c>
      <c r="GR37" s="8">
        <f t="shared" si="142"/>
        <v>0</v>
      </c>
      <c r="GS37" s="8">
        <f t="shared" si="142"/>
        <v>0</v>
      </c>
      <c r="GT37" s="8">
        <f t="shared" si="142"/>
        <v>0</v>
      </c>
      <c r="GU37" s="8">
        <f t="shared" si="142"/>
        <v>0</v>
      </c>
      <c r="GV37" s="8">
        <f t="shared" si="142"/>
        <v>0</v>
      </c>
      <c r="GW37" s="8">
        <f t="shared" si="142"/>
        <v>0</v>
      </c>
      <c r="GX37" s="8">
        <f t="shared" si="142"/>
        <v>0</v>
      </c>
      <c r="GY37" s="8">
        <f t="shared" si="142"/>
        <v>0</v>
      </c>
      <c r="GZ37" s="8">
        <f t="shared" si="142"/>
        <v>0</v>
      </c>
      <c r="HA37" s="8">
        <f t="shared" si="142"/>
        <v>0</v>
      </c>
      <c r="HB37" s="8">
        <f t="shared" si="142"/>
        <v>0</v>
      </c>
      <c r="HC37" s="8">
        <f t="shared" si="142"/>
        <v>0</v>
      </c>
      <c r="HD37" s="8">
        <f t="shared" si="142"/>
        <v>0</v>
      </c>
      <c r="HE37" s="8">
        <f t="shared" si="142"/>
        <v>0</v>
      </c>
      <c r="HF37" s="8">
        <f t="shared" si="142"/>
        <v>0</v>
      </c>
      <c r="HG37" s="8">
        <f t="shared" si="142"/>
        <v>0</v>
      </c>
      <c r="HH37" s="8">
        <f t="shared" si="142"/>
        <v>0</v>
      </c>
      <c r="HI37" s="8">
        <f t="shared" si="142"/>
        <v>0</v>
      </c>
      <c r="HJ37" s="8">
        <f t="shared" si="142"/>
        <v>0</v>
      </c>
      <c r="HK37" s="8">
        <f t="shared" si="142"/>
        <v>0</v>
      </c>
      <c r="HL37" s="8">
        <f t="shared" si="142"/>
        <v>0</v>
      </c>
      <c r="HM37" s="8">
        <f t="shared" si="142"/>
        <v>0</v>
      </c>
      <c r="HN37" s="8">
        <f t="shared" si="142"/>
        <v>0</v>
      </c>
      <c r="HO37" s="8">
        <f t="shared" si="142"/>
        <v>0</v>
      </c>
      <c r="HP37" s="8">
        <f t="shared" si="142"/>
        <v>0</v>
      </c>
      <c r="HQ37" s="8">
        <f t="shared" si="142"/>
        <v>0</v>
      </c>
      <c r="HR37" s="8">
        <f t="shared" si="142"/>
        <v>0</v>
      </c>
      <c r="HS37" s="8">
        <f t="shared" si="142"/>
        <v>0</v>
      </c>
      <c r="HT37" s="8">
        <f t="shared" si="142"/>
        <v>0</v>
      </c>
      <c r="HU37" s="8">
        <f t="shared" si="142"/>
        <v>0</v>
      </c>
      <c r="HV37" s="8">
        <f t="shared" si="142"/>
        <v>0</v>
      </c>
      <c r="HW37" s="8">
        <f t="shared" si="142"/>
        <v>0</v>
      </c>
      <c r="HX37" s="8">
        <f t="shared" si="142"/>
        <v>0</v>
      </c>
      <c r="HY37" s="8">
        <f t="shared" si="142"/>
        <v>0</v>
      </c>
      <c r="HZ37" s="8">
        <f t="shared" si="142"/>
        <v>0</v>
      </c>
      <c r="IA37" s="8">
        <f t="shared" si="142"/>
        <v>0</v>
      </c>
      <c r="IB37" s="8">
        <f t="shared" si="142"/>
        <v>0</v>
      </c>
      <c r="IC37" s="8">
        <f t="shared" si="142"/>
        <v>0</v>
      </c>
      <c r="ID37" s="8">
        <f t="shared" si="142"/>
        <v>0</v>
      </c>
      <c r="IE37" s="8">
        <f t="shared" si="142"/>
        <v>0</v>
      </c>
      <c r="IF37" s="8">
        <f t="shared" si="142"/>
        <v>0</v>
      </c>
      <c r="IG37" s="8">
        <f t="shared" si="142"/>
        <v>0</v>
      </c>
      <c r="IH37" s="8">
        <f t="shared" si="142"/>
        <v>0</v>
      </c>
      <c r="II37" s="8">
        <f t="shared" si="142"/>
        <v>0</v>
      </c>
      <c r="IJ37" s="8">
        <f t="shared" si="142"/>
        <v>0</v>
      </c>
      <c r="IK37" s="8">
        <f t="shared" si="142"/>
        <v>0</v>
      </c>
      <c r="IL37" s="8">
        <f t="shared" si="142"/>
        <v>0</v>
      </c>
      <c r="IM37" s="8">
        <f t="shared" si="142"/>
        <v>0</v>
      </c>
      <c r="IN37" s="8">
        <f t="shared" si="142"/>
        <v>0</v>
      </c>
      <c r="IO37" s="8">
        <f t="shared" si="142"/>
        <v>0</v>
      </c>
      <c r="IP37" s="8">
        <f t="shared" si="142"/>
        <v>0</v>
      </c>
      <c r="IQ37" s="8">
        <f t="shared" si="142"/>
        <v>0</v>
      </c>
      <c r="IR37" s="8">
        <f t="shared" si="142"/>
        <v>0</v>
      </c>
      <c r="IS37" s="8">
        <f t="shared" si="142"/>
        <v>0</v>
      </c>
      <c r="IT37" s="8">
        <f t="shared" si="142"/>
        <v>0</v>
      </c>
      <c r="IU37" s="8">
        <f t="shared" si="142"/>
        <v>0</v>
      </c>
      <c r="IV37" s="8">
        <f t="shared" si="142"/>
        <v>0</v>
      </c>
      <c r="IW37" s="8">
        <f t="shared" si="142"/>
        <v>0</v>
      </c>
      <c r="IX37" s="8">
        <f t="shared" si="142"/>
        <v>0</v>
      </c>
      <c r="IY37" s="8">
        <f t="shared" si="142"/>
        <v>0</v>
      </c>
      <c r="IZ37" s="8">
        <f t="shared" si="142"/>
        <v>0</v>
      </c>
      <c r="JA37" s="8">
        <f t="shared" si="141"/>
        <v>0</v>
      </c>
      <c r="JB37" s="8">
        <f t="shared" si="141"/>
        <v>0</v>
      </c>
      <c r="JC37" s="8">
        <f t="shared" si="141"/>
        <v>0</v>
      </c>
      <c r="JD37" s="8">
        <f t="shared" si="141"/>
        <v>0</v>
      </c>
      <c r="JE37" s="8">
        <f t="shared" si="141"/>
        <v>0</v>
      </c>
      <c r="JF37" s="8">
        <f t="shared" si="141"/>
        <v>0</v>
      </c>
      <c r="JG37" s="8">
        <f t="shared" si="141"/>
        <v>0</v>
      </c>
      <c r="JH37" s="8">
        <f t="shared" si="141"/>
        <v>0</v>
      </c>
      <c r="JI37" s="8">
        <f t="shared" si="141"/>
        <v>0</v>
      </c>
      <c r="JJ37" s="8">
        <f t="shared" si="141"/>
        <v>0</v>
      </c>
      <c r="JK37" s="8">
        <f t="shared" si="141"/>
        <v>0</v>
      </c>
      <c r="JL37" s="8">
        <f t="shared" si="141"/>
        <v>0</v>
      </c>
      <c r="JM37" s="8">
        <f t="shared" si="141"/>
        <v>0</v>
      </c>
      <c r="JN37" s="8">
        <f>SUM(GN$2:GN36)</f>
        <v>0</v>
      </c>
      <c r="JO37" s="8">
        <f>SUM(GO$2:GO36)</f>
        <v>0</v>
      </c>
      <c r="JP37" s="8">
        <f>SUM(GP$2:GP36)</f>
        <v>0</v>
      </c>
      <c r="JQ37" s="8">
        <f>SUM(GQ$2:GQ36)</f>
        <v>0</v>
      </c>
      <c r="JR37" s="8">
        <f>SUM(GR$2:GR36)</f>
        <v>0</v>
      </c>
      <c r="JS37" s="8">
        <f>SUM(GS$2:GS36)</f>
        <v>0</v>
      </c>
      <c r="JT37" s="8">
        <f>SUM(GT$2:GT36)</f>
        <v>0</v>
      </c>
      <c r="JU37" s="8">
        <f>SUM(GU$2:GU36)</f>
        <v>0</v>
      </c>
      <c r="JV37" s="8">
        <f>SUM(GV$2:GV36)</f>
        <v>0</v>
      </c>
      <c r="JW37" s="8">
        <f>SUM(GW$2:GW36)</f>
        <v>0</v>
      </c>
      <c r="JX37" s="8">
        <f>SUM(GX$2:GX36)</f>
        <v>0</v>
      </c>
      <c r="JY37" s="8">
        <f>SUM(GY$2:GY36)</f>
        <v>0</v>
      </c>
      <c r="JZ37" s="8">
        <f>SUM(GZ$2:GZ36)</f>
        <v>0</v>
      </c>
      <c r="KA37" s="8">
        <f>SUM(HA$2:HA36)</f>
        <v>0</v>
      </c>
      <c r="KB37" s="8">
        <f>SUM(HB$2:HB36)</f>
        <v>0</v>
      </c>
      <c r="KC37" s="8">
        <f>SUM(HC$2:HC36)</f>
        <v>0</v>
      </c>
      <c r="KD37" s="8">
        <f>SUM(HD$2:HD36)</f>
        <v>0</v>
      </c>
      <c r="KE37" s="8">
        <f>SUM(HE$2:HE36)</f>
        <v>0</v>
      </c>
      <c r="KF37" s="8">
        <f>SUM(HF$2:HF36)</f>
        <v>0</v>
      </c>
      <c r="KG37" s="8">
        <f>SUM(HG$2:HG36)</f>
        <v>0</v>
      </c>
      <c r="KH37" s="8">
        <f>SUM(HH$2:HH36)</f>
        <v>0</v>
      </c>
      <c r="KI37" s="8">
        <f>SUM(HI$2:HI36)</f>
        <v>0</v>
      </c>
      <c r="KJ37" s="8">
        <f>SUM(HJ$2:HJ36)</f>
        <v>0</v>
      </c>
      <c r="KK37" s="8">
        <f>SUM(HK$2:HK36)</f>
        <v>0</v>
      </c>
      <c r="KL37" s="8">
        <f>SUM(HL$2:HL36)</f>
        <v>0</v>
      </c>
      <c r="KM37" s="8">
        <f>SUM(HM$2:HM36)</f>
        <v>0</v>
      </c>
      <c r="KN37" s="8">
        <f>SUM(HN$2:HN36)</f>
        <v>0</v>
      </c>
      <c r="KO37" s="8">
        <f>SUM(HO$2:HO36)</f>
        <v>0</v>
      </c>
      <c r="KP37" s="8">
        <f>SUM(HP$2:HP36)</f>
        <v>0</v>
      </c>
      <c r="KQ37" s="8">
        <f>SUM(HQ$2:HQ36)</f>
        <v>0</v>
      </c>
      <c r="KR37" s="8">
        <f>SUM(HR$2:HR36)</f>
        <v>0</v>
      </c>
      <c r="KS37" s="8">
        <f>SUM(HS$2:HS36)</f>
        <v>0</v>
      </c>
      <c r="KT37" s="8">
        <f>SUM(HT$2:HT36)</f>
        <v>0</v>
      </c>
      <c r="KU37" s="8">
        <f>SUM(HU$2:HU36)</f>
        <v>0</v>
      </c>
      <c r="KV37" s="8">
        <f>SUM(HV$2:HV36)</f>
        <v>0</v>
      </c>
      <c r="KW37" s="8">
        <f>SUM(HW$2:HW36)</f>
        <v>0</v>
      </c>
      <c r="KX37" s="8">
        <f>SUM(HX$2:HX36)</f>
        <v>0</v>
      </c>
      <c r="KY37" s="8">
        <f>SUM(HY$2:HY36)</f>
        <v>0</v>
      </c>
      <c r="KZ37" s="8">
        <f>SUM(HZ$2:HZ36)</f>
        <v>0</v>
      </c>
      <c r="LA37" s="8">
        <f>SUM(IA$2:IA36)</f>
        <v>0</v>
      </c>
      <c r="LB37" s="8">
        <f>SUM(IB$2:IB36)</f>
        <v>0</v>
      </c>
      <c r="LC37" s="8">
        <f>SUM(IC$2:IC36)</f>
        <v>0</v>
      </c>
      <c r="LD37" s="8">
        <f>SUM(ID$2:ID36)</f>
        <v>0</v>
      </c>
      <c r="LE37" s="8">
        <f>SUM(IE$2:IE36)</f>
        <v>0</v>
      </c>
      <c r="LF37" s="8">
        <f>SUM(IF$2:IF36)</f>
        <v>0</v>
      </c>
      <c r="LG37" s="8">
        <f>SUM(IG$2:IG36)</f>
        <v>0</v>
      </c>
      <c r="LH37" s="8">
        <f>SUM(IH$2:IH36)</f>
        <v>0</v>
      </c>
      <c r="LI37" s="8">
        <f>SUM(II$2:II36)</f>
        <v>0</v>
      </c>
      <c r="LJ37" s="8">
        <f>SUM(IJ$2:IJ36)</f>
        <v>0</v>
      </c>
      <c r="LK37" s="8">
        <f>SUM(IK$2:IK36)</f>
        <v>0</v>
      </c>
      <c r="LL37" s="8">
        <f>SUM(IL$2:IL36)</f>
        <v>0</v>
      </c>
      <c r="LM37" s="8">
        <f>SUM(IM$2:IM36)</f>
        <v>0</v>
      </c>
      <c r="LN37" s="8">
        <f>SUM(IN$2:IN36)</f>
        <v>0</v>
      </c>
      <c r="LO37" s="8">
        <f>SUM(IO$2:IO36)</f>
        <v>0</v>
      </c>
      <c r="LP37" s="8">
        <f>SUM(IP$2:IP36)</f>
        <v>0</v>
      </c>
      <c r="LQ37" s="8">
        <f>SUM(IQ$2:IQ36)</f>
        <v>0</v>
      </c>
      <c r="LR37" s="8">
        <f>SUM(IR$2:IR36)</f>
        <v>0</v>
      </c>
      <c r="LS37" s="8">
        <f>SUM(IS$2:IS36)</f>
        <v>0</v>
      </c>
      <c r="LT37" s="8">
        <f>SUM(IT$2:IT36)</f>
        <v>0</v>
      </c>
      <c r="LU37" s="8">
        <f>SUM(IU$2:IU36)</f>
        <v>0</v>
      </c>
      <c r="LV37" s="8">
        <f>SUM(IV$2:IV36)</f>
        <v>0</v>
      </c>
      <c r="LW37" s="8">
        <f>SUM(IW$2:IW36)</f>
        <v>0</v>
      </c>
      <c r="LX37" s="8">
        <f>SUM(IX$2:IX36)</f>
        <v>0</v>
      </c>
      <c r="LY37" s="8">
        <f>SUM(IY$2:IY36)</f>
        <v>0</v>
      </c>
      <c r="LZ37" s="8">
        <f>SUM(IZ$2:IZ36)</f>
        <v>0</v>
      </c>
      <c r="MA37" s="8">
        <f>SUM(JA$2:JA36)</f>
        <v>0</v>
      </c>
      <c r="MB37" s="8">
        <f>SUM(JB$2:JB36)</f>
        <v>0</v>
      </c>
      <c r="MC37" s="8">
        <f>SUM(JC$2:JC36)</f>
        <v>0</v>
      </c>
      <c r="MD37" s="8">
        <f>SUM(JD$2:JD36)</f>
        <v>0</v>
      </c>
      <c r="ME37" s="8">
        <f>SUM(JE$2:JE36)</f>
        <v>0</v>
      </c>
      <c r="MF37" s="8">
        <f>SUM(JF$2:JF36)</f>
        <v>0</v>
      </c>
      <c r="MG37" s="8">
        <f>SUM(JG$2:JG36)</f>
        <v>0</v>
      </c>
      <c r="MH37" s="8">
        <f>SUM(JH$2:JH36)</f>
        <v>0</v>
      </c>
      <c r="MI37" s="8">
        <f>SUM(JI$2:JI36)</f>
        <v>0</v>
      </c>
      <c r="MJ37" s="8">
        <f>SUM(JJ$2:JJ36)</f>
        <v>0</v>
      </c>
      <c r="MK37" s="8">
        <f>SUM(JK$2:JK36)</f>
        <v>0</v>
      </c>
      <c r="ML37" s="8">
        <f>SUM(JL$2:JL36)</f>
        <v>0</v>
      </c>
      <c r="MM37" s="8">
        <f>SUM(JM$2:JM36)</f>
        <v>0</v>
      </c>
      <c r="MN37" s="8">
        <f t="shared" si="51"/>
        <v>0</v>
      </c>
      <c r="MO37" s="8">
        <f t="shared" si="55"/>
        <v>0</v>
      </c>
      <c r="MP37" s="8">
        <f t="shared" si="56"/>
        <v>0</v>
      </c>
      <c r="MQ37" s="8">
        <f t="shared" si="57"/>
        <v>0</v>
      </c>
      <c r="MR37" s="8">
        <f t="shared" si="58"/>
        <v>0</v>
      </c>
      <c r="MS37" s="8">
        <f t="shared" si="59"/>
        <v>0</v>
      </c>
      <c r="MT37" s="8">
        <f t="shared" si="60"/>
        <v>0</v>
      </c>
      <c r="MU37" s="8">
        <f t="shared" si="61"/>
        <v>0</v>
      </c>
      <c r="MV37" s="8">
        <f t="shared" si="62"/>
        <v>0</v>
      </c>
      <c r="MW37" s="8">
        <f t="shared" si="63"/>
        <v>0</v>
      </c>
      <c r="MX37" s="8">
        <f t="shared" si="64"/>
        <v>0</v>
      </c>
      <c r="MY37" s="8">
        <f t="shared" si="65"/>
        <v>0</v>
      </c>
      <c r="MZ37" s="8">
        <f t="shared" si="66"/>
        <v>0</v>
      </c>
      <c r="NA37" s="8">
        <f t="shared" si="67"/>
        <v>0</v>
      </c>
      <c r="NB37" s="8">
        <f t="shared" si="68"/>
        <v>0</v>
      </c>
      <c r="NC37" s="8">
        <f t="shared" si="69"/>
        <v>0</v>
      </c>
      <c r="ND37" s="8">
        <f t="shared" si="70"/>
        <v>0</v>
      </c>
      <c r="NE37" s="8">
        <f t="shared" si="71"/>
        <v>0</v>
      </c>
      <c r="NF37" s="8">
        <f t="shared" si="72"/>
        <v>0</v>
      </c>
      <c r="NG37" s="8">
        <f t="shared" si="73"/>
        <v>0</v>
      </c>
      <c r="NH37" s="8">
        <f t="shared" si="74"/>
        <v>0</v>
      </c>
      <c r="NI37" s="8">
        <f t="shared" si="75"/>
        <v>0</v>
      </c>
      <c r="NJ37" s="8">
        <f t="shared" si="76"/>
        <v>0</v>
      </c>
      <c r="NK37" s="8">
        <f t="shared" si="77"/>
        <v>0</v>
      </c>
      <c r="NL37" s="8">
        <f t="shared" si="78"/>
        <v>0</v>
      </c>
      <c r="NM37" s="8">
        <f t="shared" si="79"/>
        <v>0</v>
      </c>
      <c r="NN37" s="8">
        <f t="shared" si="80"/>
        <v>0</v>
      </c>
      <c r="NO37" s="8">
        <f t="shared" si="81"/>
        <v>0</v>
      </c>
      <c r="NP37" s="8">
        <f t="shared" si="82"/>
        <v>0</v>
      </c>
      <c r="NQ37" s="8">
        <f t="shared" si="83"/>
        <v>0</v>
      </c>
      <c r="NR37" s="8">
        <f t="shared" si="84"/>
        <v>0</v>
      </c>
      <c r="NS37" s="8">
        <f t="shared" si="85"/>
        <v>0</v>
      </c>
      <c r="NT37" s="8">
        <f t="shared" si="86"/>
        <v>0</v>
      </c>
      <c r="NU37" s="8">
        <f t="shared" si="87"/>
        <v>0</v>
      </c>
      <c r="NV37" s="8">
        <f t="shared" si="88"/>
        <v>0</v>
      </c>
      <c r="NW37" s="8">
        <f t="shared" si="89"/>
        <v>0</v>
      </c>
      <c r="NX37" s="8">
        <f t="shared" si="90"/>
        <v>0</v>
      </c>
      <c r="NY37" s="8">
        <f t="shared" si="91"/>
        <v>0</v>
      </c>
      <c r="NZ37" s="8">
        <f t="shared" si="92"/>
        <v>0</v>
      </c>
      <c r="OA37" s="8">
        <f t="shared" si="93"/>
        <v>0</v>
      </c>
      <c r="OB37" s="8">
        <f t="shared" si="94"/>
        <v>0</v>
      </c>
      <c r="OC37" s="8">
        <f t="shared" si="95"/>
        <v>0</v>
      </c>
      <c r="OD37" s="8">
        <f t="shared" si="96"/>
        <v>0</v>
      </c>
      <c r="OE37" s="8">
        <f t="shared" si="97"/>
        <v>0</v>
      </c>
      <c r="OF37" s="8">
        <f t="shared" si="98"/>
        <v>0</v>
      </c>
      <c r="OG37" s="8">
        <f t="shared" si="99"/>
        <v>0</v>
      </c>
      <c r="OH37" s="8">
        <f t="shared" si="100"/>
        <v>0</v>
      </c>
      <c r="OI37" s="8">
        <f t="shared" si="101"/>
        <v>0</v>
      </c>
      <c r="OJ37" s="8">
        <f t="shared" si="102"/>
        <v>0</v>
      </c>
      <c r="OK37" s="8">
        <f t="shared" si="103"/>
        <v>0</v>
      </c>
      <c r="OL37" s="8">
        <f t="shared" si="104"/>
        <v>0</v>
      </c>
      <c r="OM37" s="8">
        <f t="shared" si="105"/>
        <v>0</v>
      </c>
      <c r="ON37" s="8">
        <f t="shared" si="106"/>
        <v>0</v>
      </c>
      <c r="OO37" s="8">
        <f t="shared" si="107"/>
        <v>0</v>
      </c>
      <c r="OP37" s="8">
        <f t="shared" si="108"/>
        <v>0</v>
      </c>
      <c r="OQ37" s="8">
        <f t="shared" si="109"/>
        <v>0</v>
      </c>
      <c r="OR37" s="8">
        <f t="shared" si="110"/>
        <v>0</v>
      </c>
      <c r="OS37" s="8">
        <f t="shared" si="111"/>
        <v>0</v>
      </c>
      <c r="OT37" s="8">
        <f t="shared" si="112"/>
        <v>0</v>
      </c>
      <c r="OU37" s="8">
        <f t="shared" si="113"/>
        <v>0</v>
      </c>
      <c r="OV37" s="8">
        <f t="shared" si="114"/>
        <v>0</v>
      </c>
      <c r="OW37" s="8">
        <f t="shared" si="115"/>
        <v>0</v>
      </c>
      <c r="OX37" s="8">
        <f t="shared" si="116"/>
        <v>0</v>
      </c>
      <c r="OY37" s="8">
        <f t="shared" si="117"/>
        <v>0</v>
      </c>
      <c r="OZ37" s="8">
        <f t="shared" si="54"/>
        <v>0</v>
      </c>
      <c r="PA37" s="8">
        <f t="shared" si="122"/>
        <v>0</v>
      </c>
      <c r="PB37" s="8">
        <f t="shared" si="123"/>
        <v>0</v>
      </c>
      <c r="PC37" s="8">
        <f t="shared" si="124"/>
        <v>0</v>
      </c>
      <c r="PD37" s="8">
        <f t="shared" si="125"/>
        <v>0</v>
      </c>
      <c r="PE37" s="8">
        <f t="shared" si="126"/>
        <v>0</v>
      </c>
      <c r="PF37" s="8">
        <f t="shared" si="127"/>
        <v>0</v>
      </c>
      <c r="PG37" s="8">
        <f t="shared" si="128"/>
        <v>0</v>
      </c>
      <c r="PH37" s="8">
        <f t="shared" si="129"/>
        <v>0</v>
      </c>
      <c r="PI37" s="8">
        <f t="shared" si="130"/>
        <v>0</v>
      </c>
      <c r="PJ37" s="8">
        <f t="shared" si="131"/>
        <v>0</v>
      </c>
      <c r="PK37" s="8">
        <f t="shared" si="132"/>
        <v>0</v>
      </c>
      <c r="PL37" s="8">
        <f t="shared" si="133"/>
        <v>0</v>
      </c>
      <c r="PM37" s="8">
        <f t="shared" si="134"/>
        <v>0</v>
      </c>
      <c r="PN37" s="8">
        <f t="shared" si="52"/>
        <v>0</v>
      </c>
    </row>
    <row r="38" spans="18:430">
      <c r="R38" s="1"/>
      <c r="S38" s="1"/>
      <c r="Y38" s="1"/>
      <c r="Z38" s="1"/>
      <c r="AF38" s="1"/>
      <c r="AG38" s="1"/>
      <c r="AH38" s="1"/>
      <c r="AI38" s="1"/>
      <c r="AJ38" s="1"/>
      <c r="AK38" s="1"/>
      <c r="AL38" s="1"/>
      <c r="AQ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M38" s="1"/>
      <c r="BQ38" s="1"/>
      <c r="BR38" s="1"/>
      <c r="BS38" s="1"/>
      <c r="BT38" s="1"/>
      <c r="BU38" s="1"/>
      <c r="BV38" s="1"/>
      <c r="BW38" s="1"/>
      <c r="BX38" s="1"/>
      <c r="BZ38" s="1"/>
      <c r="CA38" s="1"/>
      <c r="CC38" s="1"/>
      <c r="CD38" s="1"/>
      <c r="CF38" s="1"/>
      <c r="CG38" s="1"/>
      <c r="CH38" s="1"/>
      <c r="CI38" s="1"/>
      <c r="CK38" s="5"/>
      <c r="CL38" s="5"/>
      <c r="CM38" s="5"/>
      <c r="CO38" s="5"/>
      <c r="CQ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7">
        <f t="shared" si="7"/>
        <v>0</v>
      </c>
      <c r="EB38" s="7">
        <f t="shared" si="8"/>
        <v>0</v>
      </c>
      <c r="EC38" s="7">
        <f t="shared" si="9"/>
        <v>0</v>
      </c>
      <c r="ED38" s="7">
        <f t="shared" si="10"/>
        <v>0</v>
      </c>
      <c r="EE38" s="7">
        <f t="shared" si="11"/>
        <v>0</v>
      </c>
      <c r="EF38" s="7">
        <f t="shared" si="12"/>
        <v>0</v>
      </c>
      <c r="EG38" s="7">
        <f t="shared" si="13"/>
        <v>0</v>
      </c>
      <c r="EH38" s="7">
        <f t="shared" si="14"/>
        <v>0</v>
      </c>
      <c r="EI38" s="7">
        <f t="shared" si="15"/>
        <v>0</v>
      </c>
      <c r="EJ38" s="7">
        <f t="shared" si="16"/>
        <v>0</v>
      </c>
      <c r="EK38" s="7">
        <f t="shared" si="17"/>
        <v>0</v>
      </c>
      <c r="EL38" s="7">
        <f t="shared" si="18"/>
        <v>0</v>
      </c>
      <c r="EM38" s="7">
        <f t="shared" si="19"/>
        <v>0</v>
      </c>
      <c r="EN38" s="7">
        <f t="shared" si="20"/>
        <v>0</v>
      </c>
      <c r="EO38" s="7">
        <f t="shared" si="21"/>
        <v>0</v>
      </c>
      <c r="EP38" s="7">
        <f t="shared" si="22"/>
        <v>0</v>
      </c>
      <c r="EQ38" s="7">
        <f t="shared" si="23"/>
        <v>0</v>
      </c>
      <c r="ER38" s="7">
        <f t="shared" si="24"/>
        <v>0</v>
      </c>
      <c r="ES38" s="7">
        <f t="shared" si="25"/>
        <v>0</v>
      </c>
      <c r="ET38" s="7">
        <f t="shared" si="26"/>
        <v>0</v>
      </c>
      <c r="EU38" s="7">
        <f t="shared" si="27"/>
        <v>0</v>
      </c>
      <c r="EV38" s="7">
        <f>SUM(EA$2:EA37)</f>
        <v>0</v>
      </c>
      <c r="EW38" s="7">
        <f>SUM(EB$2:EB37)</f>
        <v>0</v>
      </c>
      <c r="EX38" s="7">
        <f>SUM(EC$2:EC37)</f>
        <v>0</v>
      </c>
      <c r="EY38" s="7">
        <f>SUM(ED$2:ED37)</f>
        <v>0</v>
      </c>
      <c r="EZ38" s="7">
        <f>SUM(EE$2:EE37)</f>
        <v>0</v>
      </c>
      <c r="FA38" s="7">
        <f>SUM(EF$2:EF37)</f>
        <v>0</v>
      </c>
      <c r="FB38" s="7">
        <f>SUM(EG$2:EG37)</f>
        <v>0</v>
      </c>
      <c r="FC38" s="7">
        <f>SUM(EH$2:EH37)</f>
        <v>0</v>
      </c>
      <c r="FD38" s="7">
        <f>SUM(EI$2:EI37)</f>
        <v>0</v>
      </c>
      <c r="FE38" s="7">
        <f>SUM(EJ$2:EJ37)</f>
        <v>0</v>
      </c>
      <c r="FF38" s="7">
        <f>SUM(EK$2:EK37)</f>
        <v>0</v>
      </c>
      <c r="FG38" s="7">
        <f>SUM(EL$2:EL37)</f>
        <v>0</v>
      </c>
      <c r="FH38" s="7">
        <f>SUM(EM$2:EM37)</f>
        <v>0</v>
      </c>
      <c r="FI38" s="7">
        <f>SUM(EN$2:EN37)</f>
        <v>0</v>
      </c>
      <c r="FJ38" s="7">
        <f>SUM(EO$2:EO37)</f>
        <v>0</v>
      </c>
      <c r="FK38" s="7">
        <f>SUM(EP$2:EP37)</f>
        <v>0</v>
      </c>
      <c r="FL38" s="7">
        <f>SUM(EQ$2:EQ37)</f>
        <v>0</v>
      </c>
      <c r="FM38" s="7">
        <f>SUM(ER$2:ER37)</f>
        <v>0</v>
      </c>
      <c r="FN38" s="7">
        <f>SUM(ES$2:ES37)</f>
        <v>0</v>
      </c>
      <c r="FO38" s="7">
        <f>SUM(ET$2:ET37)</f>
        <v>0</v>
      </c>
      <c r="FP38" s="7">
        <f>SUM(EU$2:EU37)</f>
        <v>0</v>
      </c>
      <c r="FQ38" s="7">
        <f t="shared" si="28"/>
        <v>0</v>
      </c>
      <c r="FR38" s="7">
        <f t="shared" si="29"/>
        <v>0</v>
      </c>
      <c r="FS38" s="7">
        <f t="shared" si="30"/>
        <v>0</v>
      </c>
      <c r="FT38" s="7">
        <f t="shared" si="31"/>
        <v>0</v>
      </c>
      <c r="FU38" s="7">
        <f t="shared" si="32"/>
        <v>0</v>
      </c>
      <c r="FV38" s="7">
        <f t="shared" si="33"/>
        <v>0</v>
      </c>
      <c r="FW38" s="7">
        <f t="shared" si="34"/>
        <v>0</v>
      </c>
      <c r="FX38" s="7">
        <f t="shared" si="35"/>
        <v>0</v>
      </c>
      <c r="FY38" s="7">
        <f t="shared" si="36"/>
        <v>0</v>
      </c>
      <c r="FZ38" s="7">
        <f t="shared" si="37"/>
        <v>0</v>
      </c>
      <c r="GA38" s="7">
        <f t="shared" si="38"/>
        <v>0</v>
      </c>
      <c r="GB38" s="7">
        <f t="shared" si="39"/>
        <v>0</v>
      </c>
      <c r="GC38" s="7">
        <f t="shared" si="40"/>
        <v>0</v>
      </c>
      <c r="GD38" s="7">
        <f t="shared" si="41"/>
        <v>0</v>
      </c>
      <c r="GE38" s="7">
        <f t="shared" si="42"/>
        <v>0</v>
      </c>
      <c r="GF38" s="7">
        <f t="shared" si="43"/>
        <v>0</v>
      </c>
      <c r="GG38" s="7">
        <f t="shared" si="44"/>
        <v>0</v>
      </c>
      <c r="GH38" s="7">
        <f t="shared" si="45"/>
        <v>0</v>
      </c>
      <c r="GI38" s="7">
        <f t="shared" si="46"/>
        <v>0</v>
      </c>
      <c r="GJ38" s="7">
        <f t="shared" si="47"/>
        <v>0</v>
      </c>
      <c r="GK38" s="7">
        <f t="shared" si="48"/>
        <v>0</v>
      </c>
      <c r="GL38" s="7">
        <f t="shared" si="49"/>
        <v>0</v>
      </c>
      <c r="GM38" s="7">
        <f t="shared" si="140"/>
        <v>1</v>
      </c>
      <c r="GN38" s="8">
        <f t="shared" si="137"/>
        <v>0</v>
      </c>
      <c r="GO38" s="8">
        <f t="shared" si="142"/>
        <v>0</v>
      </c>
      <c r="GP38" s="8">
        <f t="shared" si="142"/>
        <v>0</v>
      </c>
      <c r="GQ38" s="8">
        <f t="shared" si="142"/>
        <v>0</v>
      </c>
      <c r="GR38" s="8">
        <f t="shared" si="142"/>
        <v>0</v>
      </c>
      <c r="GS38" s="8">
        <f t="shared" si="142"/>
        <v>0</v>
      </c>
      <c r="GT38" s="8">
        <f t="shared" si="142"/>
        <v>0</v>
      </c>
      <c r="GU38" s="8">
        <f t="shared" si="142"/>
        <v>0</v>
      </c>
      <c r="GV38" s="8">
        <f t="shared" si="142"/>
        <v>0</v>
      </c>
      <c r="GW38" s="8">
        <f t="shared" si="142"/>
        <v>0</v>
      </c>
      <c r="GX38" s="8">
        <f t="shared" si="142"/>
        <v>0</v>
      </c>
      <c r="GY38" s="8">
        <f t="shared" si="142"/>
        <v>0</v>
      </c>
      <c r="GZ38" s="8">
        <f t="shared" si="142"/>
        <v>0</v>
      </c>
      <c r="HA38" s="8">
        <f t="shared" si="142"/>
        <v>0</v>
      </c>
      <c r="HB38" s="8">
        <f t="shared" si="142"/>
        <v>0</v>
      </c>
      <c r="HC38" s="8">
        <f t="shared" si="142"/>
        <v>0</v>
      </c>
      <c r="HD38" s="8">
        <f t="shared" si="142"/>
        <v>0</v>
      </c>
      <c r="HE38" s="8">
        <f t="shared" si="142"/>
        <v>0</v>
      </c>
      <c r="HF38" s="8">
        <f t="shared" si="142"/>
        <v>0</v>
      </c>
      <c r="HG38" s="8">
        <f t="shared" si="142"/>
        <v>0</v>
      </c>
      <c r="HH38" s="8">
        <f t="shared" si="142"/>
        <v>0</v>
      </c>
      <c r="HI38" s="8">
        <f t="shared" si="142"/>
        <v>0</v>
      </c>
      <c r="HJ38" s="8">
        <f t="shared" si="142"/>
        <v>0</v>
      </c>
      <c r="HK38" s="8">
        <f t="shared" si="142"/>
        <v>0</v>
      </c>
      <c r="HL38" s="8">
        <f t="shared" si="142"/>
        <v>0</v>
      </c>
      <c r="HM38" s="8">
        <f t="shared" si="142"/>
        <v>0</v>
      </c>
      <c r="HN38" s="8">
        <f t="shared" si="142"/>
        <v>0</v>
      </c>
      <c r="HO38" s="8">
        <f t="shared" si="142"/>
        <v>0</v>
      </c>
      <c r="HP38" s="8">
        <f t="shared" si="142"/>
        <v>0</v>
      </c>
      <c r="HQ38" s="8">
        <f t="shared" si="142"/>
        <v>0</v>
      </c>
      <c r="HR38" s="8">
        <f t="shared" si="142"/>
        <v>0</v>
      </c>
      <c r="HS38" s="8">
        <f t="shared" si="142"/>
        <v>0</v>
      </c>
      <c r="HT38" s="8">
        <f t="shared" si="142"/>
        <v>0</v>
      </c>
      <c r="HU38" s="8">
        <f t="shared" si="142"/>
        <v>0</v>
      </c>
      <c r="HV38" s="8">
        <f t="shared" si="142"/>
        <v>0</v>
      </c>
      <c r="HW38" s="8">
        <f t="shared" si="142"/>
        <v>0</v>
      </c>
      <c r="HX38" s="8">
        <f t="shared" si="142"/>
        <v>0</v>
      </c>
      <c r="HY38" s="8">
        <f t="shared" si="142"/>
        <v>0</v>
      </c>
      <c r="HZ38" s="8">
        <f t="shared" si="142"/>
        <v>0</v>
      </c>
      <c r="IA38" s="8">
        <f t="shared" si="142"/>
        <v>0</v>
      </c>
      <c r="IB38" s="8">
        <f t="shared" si="142"/>
        <v>0</v>
      </c>
      <c r="IC38" s="8">
        <f t="shared" si="142"/>
        <v>0</v>
      </c>
      <c r="ID38" s="8">
        <f t="shared" si="142"/>
        <v>0</v>
      </c>
      <c r="IE38" s="8">
        <f t="shared" si="142"/>
        <v>0</v>
      </c>
      <c r="IF38" s="8">
        <f t="shared" si="142"/>
        <v>0</v>
      </c>
      <c r="IG38" s="8">
        <f t="shared" si="142"/>
        <v>0</v>
      </c>
      <c r="IH38" s="8">
        <f t="shared" si="142"/>
        <v>0</v>
      </c>
      <c r="II38" s="8">
        <f t="shared" si="142"/>
        <v>0</v>
      </c>
      <c r="IJ38" s="8">
        <f t="shared" si="142"/>
        <v>0</v>
      </c>
      <c r="IK38" s="8">
        <f t="shared" si="142"/>
        <v>0</v>
      </c>
      <c r="IL38" s="8">
        <f t="shared" si="142"/>
        <v>0</v>
      </c>
      <c r="IM38" s="8">
        <f t="shared" si="142"/>
        <v>0</v>
      </c>
      <c r="IN38" s="8">
        <f t="shared" si="142"/>
        <v>0</v>
      </c>
      <c r="IO38" s="8">
        <f t="shared" si="142"/>
        <v>0</v>
      </c>
      <c r="IP38" s="8">
        <f t="shared" si="142"/>
        <v>0</v>
      </c>
      <c r="IQ38" s="8">
        <f t="shared" si="142"/>
        <v>0</v>
      </c>
      <c r="IR38" s="8">
        <f t="shared" si="142"/>
        <v>0</v>
      </c>
      <c r="IS38" s="8">
        <f t="shared" si="142"/>
        <v>0</v>
      </c>
      <c r="IT38" s="8">
        <f t="shared" si="142"/>
        <v>0</v>
      </c>
      <c r="IU38" s="8">
        <f t="shared" si="142"/>
        <v>0</v>
      </c>
      <c r="IV38" s="8">
        <f t="shared" si="142"/>
        <v>0</v>
      </c>
      <c r="IW38" s="8">
        <f t="shared" si="142"/>
        <v>0</v>
      </c>
      <c r="IX38" s="8">
        <f t="shared" si="142"/>
        <v>0</v>
      </c>
      <c r="IY38" s="8">
        <f t="shared" si="142"/>
        <v>0</v>
      </c>
      <c r="IZ38" s="8">
        <f t="shared" si="142"/>
        <v>0</v>
      </c>
      <c r="JA38" s="8">
        <f t="shared" si="141"/>
        <v>0</v>
      </c>
      <c r="JB38" s="8">
        <f t="shared" si="141"/>
        <v>0</v>
      </c>
      <c r="JC38" s="8">
        <f t="shared" si="141"/>
        <v>0</v>
      </c>
      <c r="JD38" s="8">
        <f t="shared" si="141"/>
        <v>0</v>
      </c>
      <c r="JE38" s="8">
        <f t="shared" si="141"/>
        <v>0</v>
      </c>
      <c r="JF38" s="8">
        <f t="shared" si="141"/>
        <v>0</v>
      </c>
      <c r="JG38" s="8">
        <f t="shared" si="141"/>
        <v>0</v>
      </c>
      <c r="JH38" s="8">
        <f t="shared" si="141"/>
        <v>0</v>
      </c>
      <c r="JI38" s="8">
        <f t="shared" si="141"/>
        <v>0</v>
      </c>
      <c r="JJ38" s="8">
        <f t="shared" si="141"/>
        <v>0</v>
      </c>
      <c r="JK38" s="8">
        <f t="shared" si="141"/>
        <v>0</v>
      </c>
      <c r="JL38" s="8">
        <f t="shared" si="141"/>
        <v>0</v>
      </c>
      <c r="JM38" s="8">
        <f t="shared" si="141"/>
        <v>0</v>
      </c>
      <c r="JN38" s="8">
        <f>SUM(GN$2:GN37)</f>
        <v>0</v>
      </c>
      <c r="JO38" s="8">
        <f>SUM(GO$2:GO37)</f>
        <v>0</v>
      </c>
      <c r="JP38" s="8">
        <f>SUM(GP$2:GP37)</f>
        <v>0</v>
      </c>
      <c r="JQ38" s="8">
        <f>SUM(GQ$2:GQ37)</f>
        <v>0</v>
      </c>
      <c r="JR38" s="8">
        <f>SUM(GR$2:GR37)</f>
        <v>0</v>
      </c>
      <c r="JS38" s="8">
        <f>SUM(GS$2:GS37)</f>
        <v>0</v>
      </c>
      <c r="JT38" s="8">
        <f>SUM(GT$2:GT37)</f>
        <v>0</v>
      </c>
      <c r="JU38" s="8">
        <f>SUM(GU$2:GU37)</f>
        <v>0</v>
      </c>
      <c r="JV38" s="8">
        <f>SUM(GV$2:GV37)</f>
        <v>0</v>
      </c>
      <c r="JW38" s="8">
        <f>SUM(GW$2:GW37)</f>
        <v>0</v>
      </c>
      <c r="JX38" s="8">
        <f>SUM(GX$2:GX37)</f>
        <v>0</v>
      </c>
      <c r="JY38" s="8">
        <f>SUM(GY$2:GY37)</f>
        <v>0</v>
      </c>
      <c r="JZ38" s="8">
        <f>SUM(GZ$2:GZ37)</f>
        <v>0</v>
      </c>
      <c r="KA38" s="8">
        <f>SUM(HA$2:HA37)</f>
        <v>0</v>
      </c>
      <c r="KB38" s="8">
        <f>SUM(HB$2:HB37)</f>
        <v>0</v>
      </c>
      <c r="KC38" s="8">
        <f>SUM(HC$2:HC37)</f>
        <v>0</v>
      </c>
      <c r="KD38" s="8">
        <f>SUM(HD$2:HD37)</f>
        <v>0</v>
      </c>
      <c r="KE38" s="8">
        <f>SUM(HE$2:HE37)</f>
        <v>0</v>
      </c>
      <c r="KF38" s="8">
        <f>SUM(HF$2:HF37)</f>
        <v>0</v>
      </c>
      <c r="KG38" s="8">
        <f>SUM(HG$2:HG37)</f>
        <v>0</v>
      </c>
      <c r="KH38" s="8">
        <f>SUM(HH$2:HH37)</f>
        <v>0</v>
      </c>
      <c r="KI38" s="8">
        <f>SUM(HI$2:HI37)</f>
        <v>0</v>
      </c>
      <c r="KJ38" s="8">
        <f>SUM(HJ$2:HJ37)</f>
        <v>0</v>
      </c>
      <c r="KK38" s="8">
        <f>SUM(HK$2:HK37)</f>
        <v>0</v>
      </c>
      <c r="KL38" s="8">
        <f>SUM(HL$2:HL37)</f>
        <v>0</v>
      </c>
      <c r="KM38" s="8">
        <f>SUM(HM$2:HM37)</f>
        <v>0</v>
      </c>
      <c r="KN38" s="8">
        <f>SUM(HN$2:HN37)</f>
        <v>0</v>
      </c>
      <c r="KO38" s="8">
        <f>SUM(HO$2:HO37)</f>
        <v>0</v>
      </c>
      <c r="KP38" s="8">
        <f>SUM(HP$2:HP37)</f>
        <v>0</v>
      </c>
      <c r="KQ38" s="8">
        <f>SUM(HQ$2:HQ37)</f>
        <v>0</v>
      </c>
      <c r="KR38" s="8">
        <f>SUM(HR$2:HR37)</f>
        <v>0</v>
      </c>
      <c r="KS38" s="8">
        <f>SUM(HS$2:HS37)</f>
        <v>0</v>
      </c>
      <c r="KT38" s="8">
        <f>SUM(HT$2:HT37)</f>
        <v>0</v>
      </c>
      <c r="KU38" s="8">
        <f>SUM(HU$2:HU37)</f>
        <v>0</v>
      </c>
      <c r="KV38" s="8">
        <f>SUM(HV$2:HV37)</f>
        <v>0</v>
      </c>
      <c r="KW38" s="8">
        <f>SUM(HW$2:HW37)</f>
        <v>0</v>
      </c>
      <c r="KX38" s="8">
        <f>SUM(HX$2:HX37)</f>
        <v>0</v>
      </c>
      <c r="KY38" s="8">
        <f>SUM(HY$2:HY37)</f>
        <v>0</v>
      </c>
      <c r="KZ38" s="8">
        <f>SUM(HZ$2:HZ37)</f>
        <v>0</v>
      </c>
      <c r="LA38" s="8">
        <f>SUM(IA$2:IA37)</f>
        <v>0</v>
      </c>
      <c r="LB38" s="8">
        <f>SUM(IB$2:IB37)</f>
        <v>0</v>
      </c>
      <c r="LC38" s="8">
        <f>SUM(IC$2:IC37)</f>
        <v>0</v>
      </c>
      <c r="LD38" s="8">
        <f>SUM(ID$2:ID37)</f>
        <v>0</v>
      </c>
      <c r="LE38" s="8">
        <f>SUM(IE$2:IE37)</f>
        <v>0</v>
      </c>
      <c r="LF38" s="8">
        <f>SUM(IF$2:IF37)</f>
        <v>0</v>
      </c>
      <c r="LG38" s="8">
        <f>SUM(IG$2:IG37)</f>
        <v>0</v>
      </c>
      <c r="LH38" s="8">
        <f>SUM(IH$2:IH37)</f>
        <v>0</v>
      </c>
      <c r="LI38" s="8">
        <f>SUM(II$2:II37)</f>
        <v>0</v>
      </c>
      <c r="LJ38" s="8">
        <f>SUM(IJ$2:IJ37)</f>
        <v>0</v>
      </c>
      <c r="LK38" s="8">
        <f>SUM(IK$2:IK37)</f>
        <v>0</v>
      </c>
      <c r="LL38" s="8">
        <f>SUM(IL$2:IL37)</f>
        <v>0</v>
      </c>
      <c r="LM38" s="8">
        <f>SUM(IM$2:IM37)</f>
        <v>0</v>
      </c>
      <c r="LN38" s="8">
        <f>SUM(IN$2:IN37)</f>
        <v>0</v>
      </c>
      <c r="LO38" s="8">
        <f>SUM(IO$2:IO37)</f>
        <v>0</v>
      </c>
      <c r="LP38" s="8">
        <f>SUM(IP$2:IP37)</f>
        <v>0</v>
      </c>
      <c r="LQ38" s="8">
        <f>SUM(IQ$2:IQ37)</f>
        <v>0</v>
      </c>
      <c r="LR38" s="8">
        <f>SUM(IR$2:IR37)</f>
        <v>0</v>
      </c>
      <c r="LS38" s="8">
        <f>SUM(IS$2:IS37)</f>
        <v>0</v>
      </c>
      <c r="LT38" s="8">
        <f>SUM(IT$2:IT37)</f>
        <v>0</v>
      </c>
      <c r="LU38" s="8">
        <f>SUM(IU$2:IU37)</f>
        <v>0</v>
      </c>
      <c r="LV38" s="8">
        <f>SUM(IV$2:IV37)</f>
        <v>0</v>
      </c>
      <c r="LW38" s="8">
        <f>SUM(IW$2:IW37)</f>
        <v>0</v>
      </c>
      <c r="LX38" s="8">
        <f>SUM(IX$2:IX37)</f>
        <v>0</v>
      </c>
      <c r="LY38" s="8">
        <f>SUM(IY$2:IY37)</f>
        <v>0</v>
      </c>
      <c r="LZ38" s="8">
        <f>SUM(IZ$2:IZ37)</f>
        <v>0</v>
      </c>
      <c r="MA38" s="8">
        <f>SUM(JA$2:JA37)</f>
        <v>0</v>
      </c>
      <c r="MB38" s="8">
        <f>SUM(JB$2:JB37)</f>
        <v>0</v>
      </c>
      <c r="MC38" s="8">
        <f>SUM(JC$2:JC37)</f>
        <v>0</v>
      </c>
      <c r="MD38" s="8">
        <f>SUM(JD$2:JD37)</f>
        <v>0</v>
      </c>
      <c r="ME38" s="8">
        <f>SUM(JE$2:JE37)</f>
        <v>0</v>
      </c>
      <c r="MF38" s="8">
        <f>SUM(JF$2:JF37)</f>
        <v>0</v>
      </c>
      <c r="MG38" s="8">
        <f>SUM(JG$2:JG37)</f>
        <v>0</v>
      </c>
      <c r="MH38" s="8">
        <f>SUM(JH$2:JH37)</f>
        <v>0</v>
      </c>
      <c r="MI38" s="8">
        <f>SUM(JI$2:JI37)</f>
        <v>0</v>
      </c>
      <c r="MJ38" s="8">
        <f>SUM(JJ$2:JJ37)</f>
        <v>0</v>
      </c>
      <c r="MK38" s="8">
        <f>SUM(JK$2:JK37)</f>
        <v>0</v>
      </c>
      <c r="ML38" s="8">
        <f>SUM(JL$2:JL37)</f>
        <v>0</v>
      </c>
      <c r="MM38" s="8">
        <f>SUM(JM$2:JM37)</f>
        <v>0</v>
      </c>
      <c r="MN38" s="8">
        <f t="shared" si="51"/>
        <v>0</v>
      </c>
      <c r="MO38" s="8">
        <f t="shared" si="55"/>
        <v>0</v>
      </c>
      <c r="MP38" s="8">
        <f t="shared" si="56"/>
        <v>0</v>
      </c>
      <c r="MQ38" s="8">
        <f t="shared" si="57"/>
        <v>0</v>
      </c>
      <c r="MR38" s="8">
        <f t="shared" si="58"/>
        <v>0</v>
      </c>
      <c r="MS38" s="8">
        <f t="shared" si="59"/>
        <v>0</v>
      </c>
      <c r="MT38" s="8">
        <f t="shared" si="60"/>
        <v>0</v>
      </c>
      <c r="MU38" s="8">
        <f t="shared" si="61"/>
        <v>0</v>
      </c>
      <c r="MV38" s="8">
        <f t="shared" si="62"/>
        <v>0</v>
      </c>
      <c r="MW38" s="8">
        <f t="shared" si="63"/>
        <v>0</v>
      </c>
      <c r="MX38" s="8">
        <f t="shared" si="64"/>
        <v>0</v>
      </c>
      <c r="MY38" s="8">
        <f t="shared" si="65"/>
        <v>0</v>
      </c>
      <c r="MZ38" s="8">
        <f t="shared" si="66"/>
        <v>0</v>
      </c>
      <c r="NA38" s="8">
        <f t="shared" si="67"/>
        <v>0</v>
      </c>
      <c r="NB38" s="8">
        <f t="shared" si="68"/>
        <v>0</v>
      </c>
      <c r="NC38" s="8">
        <f t="shared" si="69"/>
        <v>0</v>
      </c>
      <c r="ND38" s="8">
        <f t="shared" si="70"/>
        <v>0</v>
      </c>
      <c r="NE38" s="8">
        <f t="shared" si="71"/>
        <v>0</v>
      </c>
      <c r="NF38" s="8">
        <f t="shared" si="72"/>
        <v>0</v>
      </c>
      <c r="NG38" s="8">
        <f t="shared" si="73"/>
        <v>0</v>
      </c>
      <c r="NH38" s="8">
        <f t="shared" si="74"/>
        <v>0</v>
      </c>
      <c r="NI38" s="8">
        <f t="shared" si="75"/>
        <v>0</v>
      </c>
      <c r="NJ38" s="8">
        <f t="shared" si="76"/>
        <v>0</v>
      </c>
      <c r="NK38" s="8">
        <f t="shared" si="77"/>
        <v>0</v>
      </c>
      <c r="NL38" s="8">
        <f t="shared" si="78"/>
        <v>0</v>
      </c>
      <c r="NM38" s="8">
        <f t="shared" si="79"/>
        <v>0</v>
      </c>
      <c r="NN38" s="8">
        <f t="shared" si="80"/>
        <v>0</v>
      </c>
      <c r="NO38" s="8">
        <f t="shared" si="81"/>
        <v>0</v>
      </c>
      <c r="NP38" s="8">
        <f t="shared" si="82"/>
        <v>0</v>
      </c>
      <c r="NQ38" s="8">
        <f t="shared" si="83"/>
        <v>0</v>
      </c>
      <c r="NR38" s="8">
        <f t="shared" si="84"/>
        <v>0</v>
      </c>
      <c r="NS38" s="8">
        <f t="shared" si="85"/>
        <v>0</v>
      </c>
      <c r="NT38" s="8">
        <f t="shared" si="86"/>
        <v>0</v>
      </c>
      <c r="NU38" s="8">
        <f t="shared" si="87"/>
        <v>0</v>
      </c>
      <c r="NV38" s="8">
        <f t="shared" si="88"/>
        <v>0</v>
      </c>
      <c r="NW38" s="8">
        <f t="shared" si="89"/>
        <v>0</v>
      </c>
      <c r="NX38" s="8">
        <f t="shared" si="90"/>
        <v>0</v>
      </c>
      <c r="NY38" s="8">
        <f t="shared" si="91"/>
        <v>0</v>
      </c>
      <c r="NZ38" s="8">
        <f t="shared" si="92"/>
        <v>0</v>
      </c>
      <c r="OA38" s="8">
        <f t="shared" si="93"/>
        <v>0</v>
      </c>
      <c r="OB38" s="8">
        <f t="shared" si="94"/>
        <v>0</v>
      </c>
      <c r="OC38" s="8">
        <f t="shared" si="95"/>
        <v>0</v>
      </c>
      <c r="OD38" s="8">
        <f t="shared" si="96"/>
        <v>0</v>
      </c>
      <c r="OE38" s="8">
        <f t="shared" si="97"/>
        <v>0</v>
      </c>
      <c r="OF38" s="8">
        <f t="shared" si="98"/>
        <v>0</v>
      </c>
      <c r="OG38" s="8">
        <f t="shared" si="99"/>
        <v>0</v>
      </c>
      <c r="OH38" s="8">
        <f t="shared" si="100"/>
        <v>0</v>
      </c>
      <c r="OI38" s="8">
        <f t="shared" si="101"/>
        <v>0</v>
      </c>
      <c r="OJ38" s="8">
        <f t="shared" si="102"/>
        <v>0</v>
      </c>
      <c r="OK38" s="8">
        <f t="shared" si="103"/>
        <v>0</v>
      </c>
      <c r="OL38" s="8">
        <f t="shared" si="104"/>
        <v>0</v>
      </c>
      <c r="OM38" s="8">
        <f t="shared" si="105"/>
        <v>0</v>
      </c>
      <c r="ON38" s="8">
        <f t="shared" si="106"/>
        <v>0</v>
      </c>
      <c r="OO38" s="8">
        <f t="shared" si="107"/>
        <v>0</v>
      </c>
      <c r="OP38" s="8">
        <f t="shared" si="108"/>
        <v>0</v>
      </c>
      <c r="OQ38" s="8">
        <f t="shared" si="109"/>
        <v>0</v>
      </c>
      <c r="OR38" s="8">
        <f t="shared" si="110"/>
        <v>0</v>
      </c>
      <c r="OS38" s="8">
        <f t="shared" si="111"/>
        <v>0</v>
      </c>
      <c r="OT38" s="8">
        <f t="shared" si="112"/>
        <v>0</v>
      </c>
      <c r="OU38" s="8">
        <f t="shared" si="113"/>
        <v>0</v>
      </c>
      <c r="OV38" s="8">
        <f t="shared" si="114"/>
        <v>0</v>
      </c>
      <c r="OW38" s="8">
        <f t="shared" si="115"/>
        <v>0</v>
      </c>
      <c r="OX38" s="8">
        <f t="shared" si="116"/>
        <v>0</v>
      </c>
      <c r="OY38" s="8">
        <f t="shared" si="117"/>
        <v>0</v>
      </c>
      <c r="OZ38" s="8">
        <f t="shared" si="54"/>
        <v>0</v>
      </c>
      <c r="PA38" s="8">
        <f t="shared" si="122"/>
        <v>0</v>
      </c>
      <c r="PB38" s="8">
        <f t="shared" si="123"/>
        <v>0</v>
      </c>
      <c r="PC38" s="8">
        <f t="shared" si="124"/>
        <v>0</v>
      </c>
      <c r="PD38" s="8">
        <f t="shared" si="125"/>
        <v>0</v>
      </c>
      <c r="PE38" s="8">
        <f t="shared" si="126"/>
        <v>0</v>
      </c>
      <c r="PF38" s="8">
        <f t="shared" si="127"/>
        <v>0</v>
      </c>
      <c r="PG38" s="8">
        <f t="shared" si="128"/>
        <v>0</v>
      </c>
      <c r="PH38" s="8">
        <f t="shared" si="129"/>
        <v>0</v>
      </c>
      <c r="PI38" s="8">
        <f t="shared" si="130"/>
        <v>0</v>
      </c>
      <c r="PJ38" s="8">
        <f t="shared" si="131"/>
        <v>0</v>
      </c>
      <c r="PK38" s="8">
        <f t="shared" si="132"/>
        <v>0</v>
      </c>
      <c r="PL38" s="8">
        <f t="shared" si="133"/>
        <v>0</v>
      </c>
      <c r="PM38" s="8">
        <f t="shared" si="134"/>
        <v>0</v>
      </c>
      <c r="PN38" s="8">
        <f t="shared" si="52"/>
        <v>0</v>
      </c>
    </row>
    <row r="39" spans="18:430">
      <c r="R39" s="1"/>
      <c r="S39" s="1"/>
      <c r="Y39" s="1"/>
      <c r="Z39" s="1"/>
      <c r="AF39" s="1"/>
      <c r="AG39" s="1"/>
      <c r="AH39" s="1"/>
      <c r="AI39" s="1"/>
      <c r="AJ39" s="1"/>
      <c r="AK39" s="1"/>
      <c r="AL39" s="1"/>
      <c r="AQ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M39" s="1"/>
      <c r="BQ39" s="1"/>
      <c r="BR39" s="1"/>
      <c r="BS39" s="1"/>
      <c r="BT39" s="1"/>
      <c r="BU39" s="1"/>
      <c r="BV39" s="1"/>
      <c r="BW39" s="1"/>
      <c r="BX39" s="1"/>
      <c r="BZ39" s="1"/>
      <c r="CA39" s="1"/>
      <c r="CC39" s="1"/>
      <c r="CD39" s="1"/>
      <c r="CF39" s="1"/>
      <c r="CG39" s="1"/>
      <c r="CH39" s="1"/>
      <c r="CI39" s="1"/>
      <c r="CK39" s="5"/>
      <c r="CL39" s="5"/>
      <c r="CM39" s="5"/>
      <c r="CO39" s="5"/>
      <c r="CQ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7">
        <f t="shared" si="7"/>
        <v>0</v>
      </c>
      <c r="EB39" s="7">
        <f t="shared" si="8"/>
        <v>0</v>
      </c>
      <c r="EC39" s="7">
        <f t="shared" si="9"/>
        <v>0</v>
      </c>
      <c r="ED39" s="7">
        <f t="shared" si="10"/>
        <v>0</v>
      </c>
      <c r="EE39" s="7">
        <f t="shared" si="11"/>
        <v>0</v>
      </c>
      <c r="EF39" s="7">
        <f t="shared" si="12"/>
        <v>0</v>
      </c>
      <c r="EG39" s="7">
        <f t="shared" si="13"/>
        <v>0</v>
      </c>
      <c r="EH39" s="7">
        <f t="shared" si="14"/>
        <v>0</v>
      </c>
      <c r="EI39" s="7">
        <f t="shared" si="15"/>
        <v>0</v>
      </c>
      <c r="EJ39" s="7">
        <f t="shared" si="16"/>
        <v>0</v>
      </c>
      <c r="EK39" s="7">
        <f t="shared" si="17"/>
        <v>0</v>
      </c>
      <c r="EL39" s="7">
        <f t="shared" si="18"/>
        <v>0</v>
      </c>
      <c r="EM39" s="7">
        <f t="shared" si="19"/>
        <v>0</v>
      </c>
      <c r="EN39" s="7">
        <f t="shared" si="20"/>
        <v>0</v>
      </c>
      <c r="EO39" s="7">
        <f t="shared" si="21"/>
        <v>0</v>
      </c>
      <c r="EP39" s="7">
        <f t="shared" si="22"/>
        <v>0</v>
      </c>
      <c r="EQ39" s="7">
        <f t="shared" si="23"/>
        <v>0</v>
      </c>
      <c r="ER39" s="7">
        <f t="shared" si="24"/>
        <v>0</v>
      </c>
      <c r="ES39" s="7">
        <f t="shared" si="25"/>
        <v>0</v>
      </c>
      <c r="ET39" s="7">
        <f t="shared" si="26"/>
        <v>0</v>
      </c>
      <c r="EU39" s="7">
        <f t="shared" si="27"/>
        <v>0</v>
      </c>
      <c r="EV39" s="7">
        <f>SUM(EA$2:EA38)</f>
        <v>0</v>
      </c>
      <c r="EW39" s="7">
        <f>SUM(EB$2:EB38)</f>
        <v>0</v>
      </c>
      <c r="EX39" s="7">
        <f>SUM(EC$2:EC38)</f>
        <v>0</v>
      </c>
      <c r="EY39" s="7">
        <f>SUM(ED$2:ED38)</f>
        <v>0</v>
      </c>
      <c r="EZ39" s="7">
        <f>SUM(EE$2:EE38)</f>
        <v>0</v>
      </c>
      <c r="FA39" s="7">
        <f>SUM(EF$2:EF38)</f>
        <v>0</v>
      </c>
      <c r="FB39" s="7">
        <f>SUM(EG$2:EG38)</f>
        <v>0</v>
      </c>
      <c r="FC39" s="7">
        <f>SUM(EH$2:EH38)</f>
        <v>0</v>
      </c>
      <c r="FD39" s="7">
        <f>SUM(EI$2:EI38)</f>
        <v>0</v>
      </c>
      <c r="FE39" s="7">
        <f>SUM(EJ$2:EJ38)</f>
        <v>0</v>
      </c>
      <c r="FF39" s="7">
        <f>SUM(EK$2:EK38)</f>
        <v>0</v>
      </c>
      <c r="FG39" s="7">
        <f>SUM(EL$2:EL38)</f>
        <v>0</v>
      </c>
      <c r="FH39" s="7">
        <f>SUM(EM$2:EM38)</f>
        <v>0</v>
      </c>
      <c r="FI39" s="7">
        <f>SUM(EN$2:EN38)</f>
        <v>0</v>
      </c>
      <c r="FJ39" s="7">
        <f>SUM(EO$2:EO38)</f>
        <v>0</v>
      </c>
      <c r="FK39" s="7">
        <f>SUM(EP$2:EP38)</f>
        <v>0</v>
      </c>
      <c r="FL39" s="7">
        <f>SUM(EQ$2:EQ38)</f>
        <v>0</v>
      </c>
      <c r="FM39" s="7">
        <f>SUM(ER$2:ER38)</f>
        <v>0</v>
      </c>
      <c r="FN39" s="7">
        <f>SUM(ES$2:ES38)</f>
        <v>0</v>
      </c>
      <c r="FO39" s="7">
        <f>SUM(ET$2:ET38)</f>
        <v>0</v>
      </c>
      <c r="FP39" s="7">
        <f>SUM(EU$2:EU38)</f>
        <v>0</v>
      </c>
      <c r="FQ39" s="7">
        <f t="shared" si="28"/>
        <v>0</v>
      </c>
      <c r="FR39" s="7">
        <f t="shared" si="29"/>
        <v>0</v>
      </c>
      <c r="FS39" s="7">
        <f t="shared" si="30"/>
        <v>0</v>
      </c>
      <c r="FT39" s="7">
        <f t="shared" si="31"/>
        <v>0</v>
      </c>
      <c r="FU39" s="7">
        <f t="shared" si="32"/>
        <v>0</v>
      </c>
      <c r="FV39" s="7">
        <f t="shared" si="33"/>
        <v>0</v>
      </c>
      <c r="FW39" s="7">
        <f t="shared" si="34"/>
        <v>0</v>
      </c>
      <c r="FX39" s="7">
        <f t="shared" si="35"/>
        <v>0</v>
      </c>
      <c r="FY39" s="7">
        <f t="shared" si="36"/>
        <v>0</v>
      </c>
      <c r="FZ39" s="7">
        <f t="shared" si="37"/>
        <v>0</v>
      </c>
      <c r="GA39" s="7">
        <f t="shared" si="38"/>
        <v>0</v>
      </c>
      <c r="GB39" s="7">
        <f t="shared" si="39"/>
        <v>0</v>
      </c>
      <c r="GC39" s="7">
        <f t="shared" si="40"/>
        <v>0</v>
      </c>
      <c r="GD39" s="7">
        <f t="shared" si="41"/>
        <v>0</v>
      </c>
      <c r="GE39" s="7">
        <f t="shared" si="42"/>
        <v>0</v>
      </c>
      <c r="GF39" s="7">
        <f t="shared" si="43"/>
        <v>0</v>
      </c>
      <c r="GG39" s="7">
        <f t="shared" si="44"/>
        <v>0</v>
      </c>
      <c r="GH39" s="7">
        <f t="shared" si="45"/>
        <v>0</v>
      </c>
      <c r="GI39" s="7">
        <f t="shared" si="46"/>
        <v>0</v>
      </c>
      <c r="GJ39" s="7">
        <f t="shared" si="47"/>
        <v>0</v>
      </c>
      <c r="GK39" s="7">
        <f t="shared" si="48"/>
        <v>0</v>
      </c>
      <c r="GL39" s="7">
        <f t="shared" si="49"/>
        <v>0</v>
      </c>
      <c r="GM39" s="7">
        <f t="shared" si="140"/>
        <v>1</v>
      </c>
      <c r="GN39" s="8">
        <f t="shared" si="137"/>
        <v>0</v>
      </c>
      <c r="GO39" s="8">
        <f t="shared" si="142"/>
        <v>0</v>
      </c>
      <c r="GP39" s="8">
        <f t="shared" si="142"/>
        <v>0</v>
      </c>
      <c r="GQ39" s="8">
        <f t="shared" si="142"/>
        <v>0</v>
      </c>
      <c r="GR39" s="8">
        <f t="shared" si="142"/>
        <v>0</v>
      </c>
      <c r="GS39" s="8">
        <f t="shared" si="142"/>
        <v>0</v>
      </c>
      <c r="GT39" s="8">
        <f t="shared" si="142"/>
        <v>0</v>
      </c>
      <c r="GU39" s="8">
        <f t="shared" si="142"/>
        <v>0</v>
      </c>
      <c r="GV39" s="8">
        <f t="shared" si="142"/>
        <v>0</v>
      </c>
      <c r="GW39" s="8">
        <f t="shared" si="142"/>
        <v>0</v>
      </c>
      <c r="GX39" s="8">
        <f t="shared" si="142"/>
        <v>0</v>
      </c>
      <c r="GY39" s="8">
        <f t="shared" si="142"/>
        <v>0</v>
      </c>
      <c r="GZ39" s="8">
        <f t="shared" si="142"/>
        <v>0</v>
      </c>
      <c r="HA39" s="8">
        <f t="shared" si="142"/>
        <v>0</v>
      </c>
      <c r="HB39" s="8">
        <f t="shared" si="142"/>
        <v>0</v>
      </c>
      <c r="HC39" s="8">
        <f t="shared" si="142"/>
        <v>0</v>
      </c>
      <c r="HD39" s="8">
        <f t="shared" si="142"/>
        <v>0</v>
      </c>
      <c r="HE39" s="8">
        <f t="shared" si="142"/>
        <v>0</v>
      </c>
      <c r="HF39" s="8">
        <f t="shared" si="142"/>
        <v>0</v>
      </c>
      <c r="HG39" s="8">
        <f t="shared" si="142"/>
        <v>0</v>
      </c>
      <c r="HH39" s="8">
        <f t="shared" si="142"/>
        <v>0</v>
      </c>
      <c r="HI39" s="8">
        <f t="shared" si="142"/>
        <v>0</v>
      </c>
      <c r="HJ39" s="8">
        <f t="shared" si="142"/>
        <v>0</v>
      </c>
      <c r="HK39" s="8">
        <f t="shared" si="142"/>
        <v>0</v>
      </c>
      <c r="HL39" s="8">
        <f t="shared" si="142"/>
        <v>0</v>
      </c>
      <c r="HM39" s="8">
        <f t="shared" si="142"/>
        <v>0</v>
      </c>
      <c r="HN39" s="8">
        <f t="shared" si="142"/>
        <v>0</v>
      </c>
      <c r="HO39" s="8">
        <f t="shared" si="142"/>
        <v>0</v>
      </c>
      <c r="HP39" s="8">
        <f t="shared" si="142"/>
        <v>0</v>
      </c>
      <c r="HQ39" s="8">
        <f t="shared" si="142"/>
        <v>0</v>
      </c>
      <c r="HR39" s="8">
        <f t="shared" si="142"/>
        <v>0</v>
      </c>
      <c r="HS39" s="8">
        <f t="shared" si="142"/>
        <v>0</v>
      </c>
      <c r="HT39" s="8">
        <f t="shared" si="142"/>
        <v>0</v>
      </c>
      <c r="HU39" s="8">
        <f t="shared" si="142"/>
        <v>0</v>
      </c>
      <c r="HV39" s="8">
        <f t="shared" si="142"/>
        <v>0</v>
      </c>
      <c r="HW39" s="8">
        <f t="shared" si="142"/>
        <v>0</v>
      </c>
      <c r="HX39" s="8">
        <f t="shared" si="142"/>
        <v>0</v>
      </c>
      <c r="HY39" s="8">
        <f t="shared" si="142"/>
        <v>0</v>
      </c>
      <c r="HZ39" s="8">
        <f t="shared" si="142"/>
        <v>0</v>
      </c>
      <c r="IA39" s="8">
        <f t="shared" si="142"/>
        <v>0</v>
      </c>
      <c r="IB39" s="8">
        <f t="shared" si="142"/>
        <v>0</v>
      </c>
      <c r="IC39" s="8">
        <f t="shared" si="142"/>
        <v>0</v>
      </c>
      <c r="ID39" s="8">
        <f t="shared" si="142"/>
        <v>0</v>
      </c>
      <c r="IE39" s="8">
        <f t="shared" si="142"/>
        <v>0</v>
      </c>
      <c r="IF39" s="8">
        <f t="shared" si="142"/>
        <v>0</v>
      </c>
      <c r="IG39" s="8">
        <f t="shared" si="142"/>
        <v>0</v>
      </c>
      <c r="IH39" s="8">
        <f t="shared" si="142"/>
        <v>0</v>
      </c>
      <c r="II39" s="8">
        <f t="shared" si="142"/>
        <v>0</v>
      </c>
      <c r="IJ39" s="8">
        <f t="shared" si="142"/>
        <v>0</v>
      </c>
      <c r="IK39" s="8">
        <f t="shared" si="142"/>
        <v>0</v>
      </c>
      <c r="IL39" s="8">
        <f t="shared" si="142"/>
        <v>0</v>
      </c>
      <c r="IM39" s="8">
        <f t="shared" si="142"/>
        <v>0</v>
      </c>
      <c r="IN39" s="8">
        <f t="shared" si="142"/>
        <v>0</v>
      </c>
      <c r="IO39" s="8">
        <f t="shared" si="142"/>
        <v>0</v>
      </c>
      <c r="IP39" s="8">
        <f t="shared" si="142"/>
        <v>0</v>
      </c>
      <c r="IQ39" s="8">
        <f t="shared" si="142"/>
        <v>0</v>
      </c>
      <c r="IR39" s="8">
        <f t="shared" si="142"/>
        <v>0</v>
      </c>
      <c r="IS39" s="8">
        <f t="shared" si="142"/>
        <v>0</v>
      </c>
      <c r="IT39" s="8">
        <f t="shared" si="142"/>
        <v>0</v>
      </c>
      <c r="IU39" s="8">
        <f t="shared" si="142"/>
        <v>0</v>
      </c>
      <c r="IV39" s="8">
        <f t="shared" si="142"/>
        <v>0</v>
      </c>
      <c r="IW39" s="8">
        <f t="shared" si="142"/>
        <v>0</v>
      </c>
      <c r="IX39" s="8">
        <f t="shared" si="142"/>
        <v>0</v>
      </c>
      <c r="IY39" s="8">
        <f t="shared" si="142"/>
        <v>0</v>
      </c>
      <c r="IZ39" s="8">
        <f t="shared" si="142"/>
        <v>0</v>
      </c>
      <c r="JA39" s="8">
        <f t="shared" si="141"/>
        <v>0</v>
      </c>
      <c r="JB39" s="8">
        <f t="shared" si="141"/>
        <v>0</v>
      </c>
      <c r="JC39" s="8">
        <f t="shared" si="141"/>
        <v>0</v>
      </c>
      <c r="JD39" s="8">
        <f t="shared" si="141"/>
        <v>0</v>
      </c>
      <c r="JE39" s="8">
        <f t="shared" si="141"/>
        <v>0</v>
      </c>
      <c r="JF39" s="8">
        <f t="shared" si="141"/>
        <v>0</v>
      </c>
      <c r="JG39" s="8">
        <f t="shared" si="141"/>
        <v>0</v>
      </c>
      <c r="JH39" s="8">
        <f t="shared" si="141"/>
        <v>0</v>
      </c>
      <c r="JI39" s="8">
        <f t="shared" si="141"/>
        <v>0</v>
      </c>
      <c r="JJ39" s="8">
        <f t="shared" si="141"/>
        <v>0</v>
      </c>
      <c r="JK39" s="8">
        <f t="shared" si="141"/>
        <v>0</v>
      </c>
      <c r="JL39" s="8">
        <f t="shared" si="141"/>
        <v>0</v>
      </c>
      <c r="JM39" s="8">
        <f t="shared" si="141"/>
        <v>0</v>
      </c>
      <c r="JN39" s="8">
        <f>SUM(GN$2:GN38)</f>
        <v>0</v>
      </c>
      <c r="JO39" s="8">
        <f>SUM(GO$2:GO38)</f>
        <v>0</v>
      </c>
      <c r="JP39" s="8">
        <f>SUM(GP$2:GP38)</f>
        <v>0</v>
      </c>
      <c r="JQ39" s="8">
        <f>SUM(GQ$2:GQ38)</f>
        <v>0</v>
      </c>
      <c r="JR39" s="8">
        <f>SUM(GR$2:GR38)</f>
        <v>0</v>
      </c>
      <c r="JS39" s="8">
        <f>SUM(GS$2:GS38)</f>
        <v>0</v>
      </c>
      <c r="JT39" s="8">
        <f>SUM(GT$2:GT38)</f>
        <v>0</v>
      </c>
      <c r="JU39" s="8">
        <f>SUM(GU$2:GU38)</f>
        <v>0</v>
      </c>
      <c r="JV39" s="8">
        <f>SUM(GV$2:GV38)</f>
        <v>0</v>
      </c>
      <c r="JW39" s="8">
        <f>SUM(GW$2:GW38)</f>
        <v>0</v>
      </c>
      <c r="JX39" s="8">
        <f>SUM(GX$2:GX38)</f>
        <v>0</v>
      </c>
      <c r="JY39" s="8">
        <f>SUM(GY$2:GY38)</f>
        <v>0</v>
      </c>
      <c r="JZ39" s="8">
        <f>SUM(GZ$2:GZ38)</f>
        <v>0</v>
      </c>
      <c r="KA39" s="8">
        <f>SUM(HA$2:HA38)</f>
        <v>0</v>
      </c>
      <c r="KB39" s="8">
        <f>SUM(HB$2:HB38)</f>
        <v>0</v>
      </c>
      <c r="KC39" s="8">
        <f>SUM(HC$2:HC38)</f>
        <v>0</v>
      </c>
      <c r="KD39" s="8">
        <f>SUM(HD$2:HD38)</f>
        <v>0</v>
      </c>
      <c r="KE39" s="8">
        <f>SUM(HE$2:HE38)</f>
        <v>0</v>
      </c>
      <c r="KF39" s="8">
        <f>SUM(HF$2:HF38)</f>
        <v>0</v>
      </c>
      <c r="KG39" s="8">
        <f>SUM(HG$2:HG38)</f>
        <v>0</v>
      </c>
      <c r="KH39" s="8">
        <f>SUM(HH$2:HH38)</f>
        <v>0</v>
      </c>
      <c r="KI39" s="8">
        <f>SUM(HI$2:HI38)</f>
        <v>0</v>
      </c>
      <c r="KJ39" s="8">
        <f>SUM(HJ$2:HJ38)</f>
        <v>0</v>
      </c>
      <c r="KK39" s="8">
        <f>SUM(HK$2:HK38)</f>
        <v>0</v>
      </c>
      <c r="KL39" s="8">
        <f>SUM(HL$2:HL38)</f>
        <v>0</v>
      </c>
      <c r="KM39" s="8">
        <f>SUM(HM$2:HM38)</f>
        <v>0</v>
      </c>
      <c r="KN39" s="8">
        <f>SUM(HN$2:HN38)</f>
        <v>0</v>
      </c>
      <c r="KO39" s="8">
        <f>SUM(HO$2:HO38)</f>
        <v>0</v>
      </c>
      <c r="KP39" s="8">
        <f>SUM(HP$2:HP38)</f>
        <v>0</v>
      </c>
      <c r="KQ39" s="8">
        <f>SUM(HQ$2:HQ38)</f>
        <v>0</v>
      </c>
      <c r="KR39" s="8">
        <f>SUM(HR$2:HR38)</f>
        <v>0</v>
      </c>
      <c r="KS39" s="8">
        <f>SUM(HS$2:HS38)</f>
        <v>0</v>
      </c>
      <c r="KT39" s="8">
        <f>SUM(HT$2:HT38)</f>
        <v>0</v>
      </c>
      <c r="KU39" s="8">
        <f>SUM(HU$2:HU38)</f>
        <v>0</v>
      </c>
      <c r="KV39" s="8">
        <f>SUM(HV$2:HV38)</f>
        <v>0</v>
      </c>
      <c r="KW39" s="8">
        <f>SUM(HW$2:HW38)</f>
        <v>0</v>
      </c>
      <c r="KX39" s="8">
        <f>SUM(HX$2:HX38)</f>
        <v>0</v>
      </c>
      <c r="KY39" s="8">
        <f>SUM(HY$2:HY38)</f>
        <v>0</v>
      </c>
      <c r="KZ39" s="8">
        <f>SUM(HZ$2:HZ38)</f>
        <v>0</v>
      </c>
      <c r="LA39" s="8">
        <f>SUM(IA$2:IA38)</f>
        <v>0</v>
      </c>
      <c r="LB39" s="8">
        <f>SUM(IB$2:IB38)</f>
        <v>0</v>
      </c>
      <c r="LC39" s="8">
        <f>SUM(IC$2:IC38)</f>
        <v>0</v>
      </c>
      <c r="LD39" s="8">
        <f>SUM(ID$2:ID38)</f>
        <v>0</v>
      </c>
      <c r="LE39" s="8">
        <f>SUM(IE$2:IE38)</f>
        <v>0</v>
      </c>
      <c r="LF39" s="8">
        <f>SUM(IF$2:IF38)</f>
        <v>0</v>
      </c>
      <c r="LG39" s="8">
        <f>SUM(IG$2:IG38)</f>
        <v>0</v>
      </c>
      <c r="LH39" s="8">
        <f>SUM(IH$2:IH38)</f>
        <v>0</v>
      </c>
      <c r="LI39" s="8">
        <f>SUM(II$2:II38)</f>
        <v>0</v>
      </c>
      <c r="LJ39" s="8">
        <f>SUM(IJ$2:IJ38)</f>
        <v>0</v>
      </c>
      <c r="LK39" s="8">
        <f>SUM(IK$2:IK38)</f>
        <v>0</v>
      </c>
      <c r="LL39" s="8">
        <f>SUM(IL$2:IL38)</f>
        <v>0</v>
      </c>
      <c r="LM39" s="8">
        <f>SUM(IM$2:IM38)</f>
        <v>0</v>
      </c>
      <c r="LN39" s="8">
        <f>SUM(IN$2:IN38)</f>
        <v>0</v>
      </c>
      <c r="LO39" s="8">
        <f>SUM(IO$2:IO38)</f>
        <v>0</v>
      </c>
      <c r="LP39" s="8">
        <f>SUM(IP$2:IP38)</f>
        <v>0</v>
      </c>
      <c r="LQ39" s="8">
        <f>SUM(IQ$2:IQ38)</f>
        <v>0</v>
      </c>
      <c r="LR39" s="8">
        <f>SUM(IR$2:IR38)</f>
        <v>0</v>
      </c>
      <c r="LS39" s="8">
        <f>SUM(IS$2:IS38)</f>
        <v>0</v>
      </c>
      <c r="LT39" s="8">
        <f>SUM(IT$2:IT38)</f>
        <v>0</v>
      </c>
      <c r="LU39" s="8">
        <f>SUM(IU$2:IU38)</f>
        <v>0</v>
      </c>
      <c r="LV39" s="8">
        <f>SUM(IV$2:IV38)</f>
        <v>0</v>
      </c>
      <c r="LW39" s="8">
        <f>SUM(IW$2:IW38)</f>
        <v>0</v>
      </c>
      <c r="LX39" s="8">
        <f>SUM(IX$2:IX38)</f>
        <v>0</v>
      </c>
      <c r="LY39" s="8">
        <f>SUM(IY$2:IY38)</f>
        <v>0</v>
      </c>
      <c r="LZ39" s="8">
        <f>SUM(IZ$2:IZ38)</f>
        <v>0</v>
      </c>
      <c r="MA39" s="8">
        <f>SUM(JA$2:JA38)</f>
        <v>0</v>
      </c>
      <c r="MB39" s="8">
        <f>SUM(JB$2:JB38)</f>
        <v>0</v>
      </c>
      <c r="MC39" s="8">
        <f>SUM(JC$2:JC38)</f>
        <v>0</v>
      </c>
      <c r="MD39" s="8">
        <f>SUM(JD$2:JD38)</f>
        <v>0</v>
      </c>
      <c r="ME39" s="8">
        <f>SUM(JE$2:JE38)</f>
        <v>0</v>
      </c>
      <c r="MF39" s="8">
        <f>SUM(JF$2:JF38)</f>
        <v>0</v>
      </c>
      <c r="MG39" s="8">
        <f>SUM(JG$2:JG38)</f>
        <v>0</v>
      </c>
      <c r="MH39" s="8">
        <f>SUM(JH$2:JH38)</f>
        <v>0</v>
      </c>
      <c r="MI39" s="8">
        <f>SUM(JI$2:JI38)</f>
        <v>0</v>
      </c>
      <c r="MJ39" s="8">
        <f>SUM(JJ$2:JJ38)</f>
        <v>0</v>
      </c>
      <c r="MK39" s="8">
        <f>SUM(JK$2:JK38)</f>
        <v>0</v>
      </c>
      <c r="ML39" s="8">
        <f>SUM(JL$2:JL38)</f>
        <v>0</v>
      </c>
      <c r="MM39" s="8">
        <f>SUM(JM$2:JM38)</f>
        <v>0</v>
      </c>
      <c r="MN39" s="8">
        <f t="shared" si="51"/>
        <v>0</v>
      </c>
      <c r="MO39" s="8">
        <f t="shared" si="55"/>
        <v>0</v>
      </c>
      <c r="MP39" s="8">
        <f t="shared" si="56"/>
        <v>0</v>
      </c>
      <c r="MQ39" s="8">
        <f t="shared" si="57"/>
        <v>0</v>
      </c>
      <c r="MR39" s="8">
        <f t="shared" si="58"/>
        <v>0</v>
      </c>
      <c r="MS39" s="8">
        <f t="shared" si="59"/>
        <v>0</v>
      </c>
      <c r="MT39" s="8">
        <f t="shared" si="60"/>
        <v>0</v>
      </c>
      <c r="MU39" s="8">
        <f t="shared" si="61"/>
        <v>0</v>
      </c>
      <c r="MV39" s="8">
        <f t="shared" si="62"/>
        <v>0</v>
      </c>
      <c r="MW39" s="8">
        <f t="shared" si="63"/>
        <v>0</v>
      </c>
      <c r="MX39" s="8">
        <f t="shared" si="64"/>
        <v>0</v>
      </c>
      <c r="MY39" s="8">
        <f t="shared" si="65"/>
        <v>0</v>
      </c>
      <c r="MZ39" s="8">
        <f t="shared" si="66"/>
        <v>0</v>
      </c>
      <c r="NA39" s="8">
        <f t="shared" si="67"/>
        <v>0</v>
      </c>
      <c r="NB39" s="8">
        <f t="shared" si="68"/>
        <v>0</v>
      </c>
      <c r="NC39" s="8">
        <f t="shared" si="69"/>
        <v>0</v>
      </c>
      <c r="ND39" s="8">
        <f t="shared" si="70"/>
        <v>0</v>
      </c>
      <c r="NE39" s="8">
        <f t="shared" si="71"/>
        <v>0</v>
      </c>
      <c r="NF39" s="8">
        <f t="shared" si="72"/>
        <v>0</v>
      </c>
      <c r="NG39" s="8">
        <f t="shared" si="73"/>
        <v>0</v>
      </c>
      <c r="NH39" s="8">
        <f t="shared" si="74"/>
        <v>0</v>
      </c>
      <c r="NI39" s="8">
        <f t="shared" si="75"/>
        <v>0</v>
      </c>
      <c r="NJ39" s="8">
        <f t="shared" si="76"/>
        <v>0</v>
      </c>
      <c r="NK39" s="8">
        <f t="shared" si="77"/>
        <v>0</v>
      </c>
      <c r="NL39" s="8">
        <f t="shared" si="78"/>
        <v>0</v>
      </c>
      <c r="NM39" s="8">
        <f t="shared" si="79"/>
        <v>0</v>
      </c>
      <c r="NN39" s="8">
        <f t="shared" si="80"/>
        <v>0</v>
      </c>
      <c r="NO39" s="8">
        <f t="shared" si="81"/>
        <v>0</v>
      </c>
      <c r="NP39" s="8">
        <f t="shared" si="82"/>
        <v>0</v>
      </c>
      <c r="NQ39" s="8">
        <f t="shared" si="83"/>
        <v>0</v>
      </c>
      <c r="NR39" s="8">
        <f t="shared" si="84"/>
        <v>0</v>
      </c>
      <c r="NS39" s="8">
        <f t="shared" si="85"/>
        <v>0</v>
      </c>
      <c r="NT39" s="8">
        <f t="shared" si="86"/>
        <v>0</v>
      </c>
      <c r="NU39" s="8">
        <f t="shared" si="87"/>
        <v>0</v>
      </c>
      <c r="NV39" s="8">
        <f t="shared" si="88"/>
        <v>0</v>
      </c>
      <c r="NW39" s="8">
        <f t="shared" si="89"/>
        <v>0</v>
      </c>
      <c r="NX39" s="8">
        <f t="shared" si="90"/>
        <v>0</v>
      </c>
      <c r="NY39" s="8">
        <f t="shared" si="91"/>
        <v>0</v>
      </c>
      <c r="NZ39" s="8">
        <f t="shared" si="92"/>
        <v>0</v>
      </c>
      <c r="OA39" s="8">
        <f t="shared" si="93"/>
        <v>0</v>
      </c>
      <c r="OB39" s="8">
        <f t="shared" si="94"/>
        <v>0</v>
      </c>
      <c r="OC39" s="8">
        <f t="shared" si="95"/>
        <v>0</v>
      </c>
      <c r="OD39" s="8">
        <f t="shared" si="96"/>
        <v>0</v>
      </c>
      <c r="OE39" s="8">
        <f t="shared" si="97"/>
        <v>0</v>
      </c>
      <c r="OF39" s="8">
        <f t="shared" si="98"/>
        <v>0</v>
      </c>
      <c r="OG39" s="8">
        <f t="shared" si="99"/>
        <v>0</v>
      </c>
      <c r="OH39" s="8">
        <f t="shared" si="100"/>
        <v>0</v>
      </c>
      <c r="OI39" s="8">
        <f t="shared" si="101"/>
        <v>0</v>
      </c>
      <c r="OJ39" s="8">
        <f t="shared" si="102"/>
        <v>0</v>
      </c>
      <c r="OK39" s="8">
        <f t="shared" si="103"/>
        <v>0</v>
      </c>
      <c r="OL39" s="8">
        <f t="shared" si="104"/>
        <v>0</v>
      </c>
      <c r="OM39" s="8">
        <f t="shared" si="105"/>
        <v>0</v>
      </c>
      <c r="ON39" s="8">
        <f t="shared" si="106"/>
        <v>0</v>
      </c>
      <c r="OO39" s="8">
        <f t="shared" si="107"/>
        <v>0</v>
      </c>
      <c r="OP39" s="8">
        <f t="shared" si="108"/>
        <v>0</v>
      </c>
      <c r="OQ39" s="8">
        <f t="shared" si="109"/>
        <v>0</v>
      </c>
      <c r="OR39" s="8">
        <f t="shared" si="110"/>
        <v>0</v>
      </c>
      <c r="OS39" s="8">
        <f t="shared" si="111"/>
        <v>0</v>
      </c>
      <c r="OT39" s="8">
        <f t="shared" si="112"/>
        <v>0</v>
      </c>
      <c r="OU39" s="8">
        <f t="shared" si="113"/>
        <v>0</v>
      </c>
      <c r="OV39" s="8">
        <f t="shared" si="114"/>
        <v>0</v>
      </c>
      <c r="OW39" s="8">
        <f t="shared" si="115"/>
        <v>0</v>
      </c>
      <c r="OX39" s="8">
        <f t="shared" si="116"/>
        <v>0</v>
      </c>
      <c r="OY39" s="8">
        <f t="shared" si="117"/>
        <v>0</v>
      </c>
      <c r="OZ39" s="8">
        <f t="shared" si="54"/>
        <v>0</v>
      </c>
      <c r="PA39" s="8">
        <f t="shared" si="122"/>
        <v>0</v>
      </c>
      <c r="PB39" s="8">
        <f t="shared" si="123"/>
        <v>0</v>
      </c>
      <c r="PC39" s="8">
        <f t="shared" si="124"/>
        <v>0</v>
      </c>
      <c r="PD39" s="8">
        <f t="shared" si="125"/>
        <v>0</v>
      </c>
      <c r="PE39" s="8">
        <f t="shared" si="126"/>
        <v>0</v>
      </c>
      <c r="PF39" s="8">
        <f t="shared" si="127"/>
        <v>0</v>
      </c>
      <c r="PG39" s="8">
        <f t="shared" si="128"/>
        <v>0</v>
      </c>
      <c r="PH39" s="8">
        <f t="shared" si="129"/>
        <v>0</v>
      </c>
      <c r="PI39" s="8">
        <f t="shared" si="130"/>
        <v>0</v>
      </c>
      <c r="PJ39" s="8">
        <f t="shared" si="131"/>
        <v>0</v>
      </c>
      <c r="PK39" s="8">
        <f t="shared" si="132"/>
        <v>0</v>
      </c>
      <c r="PL39" s="8">
        <f t="shared" si="133"/>
        <v>0</v>
      </c>
      <c r="PM39" s="8">
        <f t="shared" si="134"/>
        <v>0</v>
      </c>
      <c r="PN39" s="8">
        <f t="shared" si="52"/>
        <v>0</v>
      </c>
    </row>
    <row r="40" spans="18:430">
      <c r="R40" s="1"/>
      <c r="S40" s="1"/>
      <c r="Y40" s="1"/>
      <c r="Z40" s="1"/>
      <c r="AF40" s="1"/>
      <c r="AG40" s="1"/>
      <c r="AH40" s="1"/>
      <c r="AI40" s="1"/>
      <c r="AJ40" s="1"/>
      <c r="AK40" s="1"/>
      <c r="AL40" s="1"/>
      <c r="AQ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M40" s="1"/>
      <c r="BQ40" s="1"/>
      <c r="BR40" s="1"/>
      <c r="BS40" s="1"/>
      <c r="BT40" s="1"/>
      <c r="BU40" s="1"/>
      <c r="BV40" s="1"/>
      <c r="BW40" s="1"/>
      <c r="BX40" s="1"/>
      <c r="BZ40" s="1"/>
      <c r="CA40" s="1"/>
      <c r="CC40" s="1"/>
      <c r="CD40" s="1"/>
      <c r="CF40" s="1"/>
      <c r="CG40" s="1"/>
      <c r="CH40" s="1"/>
      <c r="CI40" s="1"/>
      <c r="CK40" s="5"/>
      <c r="CL40" s="5"/>
      <c r="CM40" s="5"/>
      <c r="CO40" s="5"/>
      <c r="CQ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7">
        <f t="shared" si="7"/>
        <v>0</v>
      </c>
      <c r="EB40" s="7">
        <f t="shared" si="8"/>
        <v>0</v>
      </c>
      <c r="EC40" s="7">
        <f t="shared" si="9"/>
        <v>0</v>
      </c>
      <c r="ED40" s="7">
        <f t="shared" si="10"/>
        <v>0</v>
      </c>
      <c r="EE40" s="7">
        <f t="shared" si="11"/>
        <v>0</v>
      </c>
      <c r="EF40" s="7">
        <f t="shared" si="12"/>
        <v>0</v>
      </c>
      <c r="EG40" s="7">
        <f t="shared" si="13"/>
        <v>0</v>
      </c>
      <c r="EH40" s="7">
        <f t="shared" si="14"/>
        <v>0</v>
      </c>
      <c r="EI40" s="7">
        <f t="shared" si="15"/>
        <v>0</v>
      </c>
      <c r="EJ40" s="7">
        <f t="shared" si="16"/>
        <v>0</v>
      </c>
      <c r="EK40" s="7">
        <f t="shared" si="17"/>
        <v>0</v>
      </c>
      <c r="EL40" s="7">
        <f t="shared" si="18"/>
        <v>0</v>
      </c>
      <c r="EM40" s="7">
        <f t="shared" si="19"/>
        <v>0</v>
      </c>
      <c r="EN40" s="7">
        <f t="shared" si="20"/>
        <v>0</v>
      </c>
      <c r="EO40" s="7">
        <f t="shared" si="21"/>
        <v>0</v>
      </c>
      <c r="EP40" s="7">
        <f t="shared" si="22"/>
        <v>0</v>
      </c>
      <c r="EQ40" s="7">
        <f t="shared" si="23"/>
        <v>0</v>
      </c>
      <c r="ER40" s="7">
        <f t="shared" si="24"/>
        <v>0</v>
      </c>
      <c r="ES40" s="7">
        <f t="shared" si="25"/>
        <v>0</v>
      </c>
      <c r="ET40" s="7">
        <f t="shared" si="26"/>
        <v>0</v>
      </c>
      <c r="EU40" s="7">
        <f t="shared" si="27"/>
        <v>0</v>
      </c>
      <c r="EV40" s="7">
        <f>SUM(EA$2:EA39)</f>
        <v>0</v>
      </c>
      <c r="EW40" s="7">
        <f>SUM(EB$2:EB39)</f>
        <v>0</v>
      </c>
      <c r="EX40" s="7">
        <f>SUM(EC$2:EC39)</f>
        <v>0</v>
      </c>
      <c r="EY40" s="7">
        <f>SUM(ED$2:ED39)</f>
        <v>0</v>
      </c>
      <c r="EZ40" s="7">
        <f>SUM(EE$2:EE39)</f>
        <v>0</v>
      </c>
      <c r="FA40" s="7">
        <f>SUM(EF$2:EF39)</f>
        <v>0</v>
      </c>
      <c r="FB40" s="7">
        <f>SUM(EG$2:EG39)</f>
        <v>0</v>
      </c>
      <c r="FC40" s="7">
        <f>SUM(EH$2:EH39)</f>
        <v>0</v>
      </c>
      <c r="FD40" s="7">
        <f>SUM(EI$2:EI39)</f>
        <v>0</v>
      </c>
      <c r="FE40" s="7">
        <f>SUM(EJ$2:EJ39)</f>
        <v>0</v>
      </c>
      <c r="FF40" s="7">
        <f>SUM(EK$2:EK39)</f>
        <v>0</v>
      </c>
      <c r="FG40" s="7">
        <f>SUM(EL$2:EL39)</f>
        <v>0</v>
      </c>
      <c r="FH40" s="7">
        <f>SUM(EM$2:EM39)</f>
        <v>0</v>
      </c>
      <c r="FI40" s="7">
        <f>SUM(EN$2:EN39)</f>
        <v>0</v>
      </c>
      <c r="FJ40" s="7">
        <f>SUM(EO$2:EO39)</f>
        <v>0</v>
      </c>
      <c r="FK40" s="7">
        <f>SUM(EP$2:EP39)</f>
        <v>0</v>
      </c>
      <c r="FL40" s="7">
        <f>SUM(EQ$2:EQ39)</f>
        <v>0</v>
      </c>
      <c r="FM40" s="7">
        <f>SUM(ER$2:ER39)</f>
        <v>0</v>
      </c>
      <c r="FN40" s="7">
        <f>SUM(ES$2:ES39)</f>
        <v>0</v>
      </c>
      <c r="FO40" s="7">
        <f>SUM(ET$2:ET39)</f>
        <v>0</v>
      </c>
      <c r="FP40" s="7">
        <f>SUM(EU$2:EU39)</f>
        <v>0</v>
      </c>
      <c r="FQ40" s="7">
        <f t="shared" si="28"/>
        <v>0</v>
      </c>
      <c r="FR40" s="7">
        <f t="shared" si="29"/>
        <v>0</v>
      </c>
      <c r="FS40" s="7">
        <f t="shared" si="30"/>
        <v>0</v>
      </c>
      <c r="FT40" s="7">
        <f t="shared" si="31"/>
        <v>0</v>
      </c>
      <c r="FU40" s="7">
        <f t="shared" si="32"/>
        <v>0</v>
      </c>
      <c r="FV40" s="7">
        <f t="shared" si="33"/>
        <v>0</v>
      </c>
      <c r="FW40" s="7">
        <f t="shared" si="34"/>
        <v>0</v>
      </c>
      <c r="FX40" s="7">
        <f t="shared" si="35"/>
        <v>0</v>
      </c>
      <c r="FY40" s="7">
        <f t="shared" si="36"/>
        <v>0</v>
      </c>
      <c r="FZ40" s="7">
        <f t="shared" si="37"/>
        <v>0</v>
      </c>
      <c r="GA40" s="7">
        <f t="shared" si="38"/>
        <v>0</v>
      </c>
      <c r="GB40" s="7">
        <f t="shared" si="39"/>
        <v>0</v>
      </c>
      <c r="GC40" s="7">
        <f t="shared" si="40"/>
        <v>0</v>
      </c>
      <c r="GD40" s="7">
        <f t="shared" si="41"/>
        <v>0</v>
      </c>
      <c r="GE40" s="7">
        <f t="shared" si="42"/>
        <v>0</v>
      </c>
      <c r="GF40" s="7">
        <f t="shared" si="43"/>
        <v>0</v>
      </c>
      <c r="GG40" s="7">
        <f t="shared" si="44"/>
        <v>0</v>
      </c>
      <c r="GH40" s="7">
        <f t="shared" si="45"/>
        <v>0</v>
      </c>
      <c r="GI40" s="7">
        <f t="shared" si="46"/>
        <v>0</v>
      </c>
      <c r="GJ40" s="7">
        <f t="shared" si="47"/>
        <v>0</v>
      </c>
      <c r="GK40" s="7">
        <f t="shared" si="48"/>
        <v>0</v>
      </c>
      <c r="GL40" s="7">
        <f t="shared" si="49"/>
        <v>0</v>
      </c>
      <c r="GM40" s="7">
        <f t="shared" si="140"/>
        <v>1</v>
      </c>
      <c r="GN40" s="8">
        <f t="shared" si="137"/>
        <v>0</v>
      </c>
      <c r="GO40" s="8">
        <f t="shared" si="142"/>
        <v>0</v>
      </c>
      <c r="GP40" s="8">
        <f t="shared" si="142"/>
        <v>0</v>
      </c>
      <c r="GQ40" s="8">
        <f t="shared" si="142"/>
        <v>0</v>
      </c>
      <c r="GR40" s="8">
        <f t="shared" si="142"/>
        <v>0</v>
      </c>
      <c r="GS40" s="8">
        <f t="shared" si="142"/>
        <v>0</v>
      </c>
      <c r="GT40" s="8">
        <f t="shared" si="142"/>
        <v>0</v>
      </c>
      <c r="GU40" s="8">
        <f t="shared" si="142"/>
        <v>0</v>
      </c>
      <c r="GV40" s="8">
        <f t="shared" si="142"/>
        <v>0</v>
      </c>
      <c r="GW40" s="8">
        <f t="shared" si="142"/>
        <v>0</v>
      </c>
      <c r="GX40" s="8">
        <f t="shared" si="142"/>
        <v>0</v>
      </c>
      <c r="GY40" s="8">
        <f t="shared" si="142"/>
        <v>0</v>
      </c>
      <c r="GZ40" s="8">
        <f t="shared" si="142"/>
        <v>0</v>
      </c>
      <c r="HA40" s="8">
        <f t="shared" si="142"/>
        <v>0</v>
      </c>
      <c r="HB40" s="8">
        <f t="shared" si="142"/>
        <v>0</v>
      </c>
      <c r="HC40" s="8">
        <f t="shared" si="142"/>
        <v>0</v>
      </c>
      <c r="HD40" s="8">
        <f t="shared" si="142"/>
        <v>0</v>
      </c>
      <c r="HE40" s="8">
        <f t="shared" si="142"/>
        <v>0</v>
      </c>
      <c r="HF40" s="8">
        <f t="shared" si="142"/>
        <v>0</v>
      </c>
      <c r="HG40" s="8">
        <f t="shared" si="142"/>
        <v>0</v>
      </c>
      <c r="HH40" s="8">
        <f t="shared" si="142"/>
        <v>0</v>
      </c>
      <c r="HI40" s="8">
        <f t="shared" si="142"/>
        <v>0</v>
      </c>
      <c r="HJ40" s="8">
        <f t="shared" si="142"/>
        <v>0</v>
      </c>
      <c r="HK40" s="8">
        <f t="shared" si="142"/>
        <v>0</v>
      </c>
      <c r="HL40" s="8">
        <f t="shared" si="142"/>
        <v>0</v>
      </c>
      <c r="HM40" s="8">
        <f t="shared" si="142"/>
        <v>0</v>
      </c>
      <c r="HN40" s="8">
        <f t="shared" si="142"/>
        <v>0</v>
      </c>
      <c r="HO40" s="8">
        <f t="shared" si="142"/>
        <v>0</v>
      </c>
      <c r="HP40" s="8">
        <f t="shared" si="142"/>
        <v>0</v>
      </c>
      <c r="HQ40" s="8">
        <f t="shared" si="142"/>
        <v>0</v>
      </c>
      <c r="HR40" s="8">
        <f t="shared" si="142"/>
        <v>0</v>
      </c>
      <c r="HS40" s="8">
        <f t="shared" si="142"/>
        <v>0</v>
      </c>
      <c r="HT40" s="8">
        <f t="shared" si="142"/>
        <v>0</v>
      </c>
      <c r="HU40" s="8">
        <f t="shared" si="142"/>
        <v>0</v>
      </c>
      <c r="HV40" s="8">
        <f t="shared" si="142"/>
        <v>0</v>
      </c>
      <c r="HW40" s="8">
        <f t="shared" si="142"/>
        <v>0</v>
      </c>
      <c r="HX40" s="8">
        <f t="shared" si="142"/>
        <v>0</v>
      </c>
      <c r="HY40" s="8">
        <f t="shared" si="142"/>
        <v>0</v>
      </c>
      <c r="HZ40" s="8">
        <f t="shared" si="142"/>
        <v>0</v>
      </c>
      <c r="IA40" s="8">
        <f t="shared" si="142"/>
        <v>0</v>
      </c>
      <c r="IB40" s="8">
        <f t="shared" si="142"/>
        <v>0</v>
      </c>
      <c r="IC40" s="8">
        <f t="shared" si="142"/>
        <v>0</v>
      </c>
      <c r="ID40" s="8">
        <f t="shared" si="142"/>
        <v>0</v>
      </c>
      <c r="IE40" s="8">
        <f t="shared" si="142"/>
        <v>0</v>
      </c>
      <c r="IF40" s="8">
        <f t="shared" si="142"/>
        <v>0</v>
      </c>
      <c r="IG40" s="8">
        <f t="shared" si="142"/>
        <v>0</v>
      </c>
      <c r="IH40" s="8">
        <f t="shared" si="142"/>
        <v>0</v>
      </c>
      <c r="II40" s="8">
        <f t="shared" si="142"/>
        <v>0</v>
      </c>
      <c r="IJ40" s="8">
        <f t="shared" si="142"/>
        <v>0</v>
      </c>
      <c r="IK40" s="8">
        <f t="shared" si="142"/>
        <v>0</v>
      </c>
      <c r="IL40" s="8">
        <f t="shared" si="142"/>
        <v>0</v>
      </c>
      <c r="IM40" s="8">
        <f t="shared" si="142"/>
        <v>0</v>
      </c>
      <c r="IN40" s="8">
        <f t="shared" si="142"/>
        <v>0</v>
      </c>
      <c r="IO40" s="8">
        <f t="shared" si="142"/>
        <v>0</v>
      </c>
      <c r="IP40" s="8">
        <f t="shared" si="142"/>
        <v>0</v>
      </c>
      <c r="IQ40" s="8">
        <f t="shared" si="142"/>
        <v>0</v>
      </c>
      <c r="IR40" s="8">
        <f t="shared" si="142"/>
        <v>0</v>
      </c>
      <c r="IS40" s="8">
        <f t="shared" si="142"/>
        <v>0</v>
      </c>
      <c r="IT40" s="8">
        <f t="shared" si="142"/>
        <v>0</v>
      </c>
      <c r="IU40" s="8">
        <f t="shared" si="142"/>
        <v>0</v>
      </c>
      <c r="IV40" s="8">
        <f t="shared" si="142"/>
        <v>0</v>
      </c>
      <c r="IW40" s="8">
        <f t="shared" si="142"/>
        <v>0</v>
      </c>
      <c r="IX40" s="8">
        <f t="shared" si="142"/>
        <v>0</v>
      </c>
      <c r="IY40" s="8">
        <f t="shared" ref="IY40:IZ70" si="143">IF(ISNUMBER(SEARCH(IY$1,$W40)),1/$GM40, 0)</f>
        <v>0</v>
      </c>
      <c r="IZ40" s="8">
        <f t="shared" si="143"/>
        <v>0</v>
      </c>
      <c r="JA40" s="8">
        <f t="shared" si="141"/>
        <v>0</v>
      </c>
      <c r="JB40" s="8">
        <f t="shared" si="141"/>
        <v>0</v>
      </c>
      <c r="JC40" s="8">
        <f t="shared" si="141"/>
        <v>0</v>
      </c>
      <c r="JD40" s="8">
        <f t="shared" si="141"/>
        <v>0</v>
      </c>
      <c r="JE40" s="8">
        <f t="shared" si="141"/>
        <v>0</v>
      </c>
      <c r="JF40" s="8">
        <f t="shared" si="141"/>
        <v>0</v>
      </c>
      <c r="JG40" s="8">
        <f t="shared" si="141"/>
        <v>0</v>
      </c>
      <c r="JH40" s="8">
        <f t="shared" si="141"/>
        <v>0</v>
      </c>
      <c r="JI40" s="8">
        <f t="shared" si="141"/>
        <v>0</v>
      </c>
      <c r="JJ40" s="8">
        <f t="shared" si="141"/>
        <v>0</v>
      </c>
      <c r="JK40" s="8">
        <f t="shared" si="141"/>
        <v>0</v>
      </c>
      <c r="JL40" s="8">
        <f t="shared" si="141"/>
        <v>0</v>
      </c>
      <c r="JM40" s="8">
        <f t="shared" si="141"/>
        <v>0</v>
      </c>
      <c r="JN40" s="8">
        <f>SUM(GN$2:GN39)</f>
        <v>0</v>
      </c>
      <c r="JO40" s="8">
        <f>SUM(GO$2:GO39)</f>
        <v>0</v>
      </c>
      <c r="JP40" s="8">
        <f>SUM(GP$2:GP39)</f>
        <v>0</v>
      </c>
      <c r="JQ40" s="8">
        <f>SUM(GQ$2:GQ39)</f>
        <v>0</v>
      </c>
      <c r="JR40" s="8">
        <f>SUM(GR$2:GR39)</f>
        <v>0</v>
      </c>
      <c r="JS40" s="8">
        <f>SUM(GS$2:GS39)</f>
        <v>0</v>
      </c>
      <c r="JT40" s="8">
        <f>SUM(GT$2:GT39)</f>
        <v>0</v>
      </c>
      <c r="JU40" s="8">
        <f>SUM(GU$2:GU39)</f>
        <v>0</v>
      </c>
      <c r="JV40" s="8">
        <f>SUM(GV$2:GV39)</f>
        <v>0</v>
      </c>
      <c r="JW40" s="8">
        <f>SUM(GW$2:GW39)</f>
        <v>0</v>
      </c>
      <c r="JX40" s="8">
        <f>SUM(GX$2:GX39)</f>
        <v>0</v>
      </c>
      <c r="JY40" s="8">
        <f>SUM(GY$2:GY39)</f>
        <v>0</v>
      </c>
      <c r="JZ40" s="8">
        <f>SUM(GZ$2:GZ39)</f>
        <v>0</v>
      </c>
      <c r="KA40" s="8">
        <f>SUM(HA$2:HA39)</f>
        <v>0</v>
      </c>
      <c r="KB40" s="8">
        <f>SUM(HB$2:HB39)</f>
        <v>0</v>
      </c>
      <c r="KC40" s="8">
        <f>SUM(HC$2:HC39)</f>
        <v>0</v>
      </c>
      <c r="KD40" s="8">
        <f>SUM(HD$2:HD39)</f>
        <v>0</v>
      </c>
      <c r="KE40" s="8">
        <f>SUM(HE$2:HE39)</f>
        <v>0</v>
      </c>
      <c r="KF40" s="8">
        <f>SUM(HF$2:HF39)</f>
        <v>0</v>
      </c>
      <c r="KG40" s="8">
        <f>SUM(HG$2:HG39)</f>
        <v>0</v>
      </c>
      <c r="KH40" s="8">
        <f>SUM(HH$2:HH39)</f>
        <v>0</v>
      </c>
      <c r="KI40" s="8">
        <f>SUM(HI$2:HI39)</f>
        <v>0</v>
      </c>
      <c r="KJ40" s="8">
        <f>SUM(HJ$2:HJ39)</f>
        <v>0</v>
      </c>
      <c r="KK40" s="8">
        <f>SUM(HK$2:HK39)</f>
        <v>0</v>
      </c>
      <c r="KL40" s="8">
        <f>SUM(HL$2:HL39)</f>
        <v>0</v>
      </c>
      <c r="KM40" s="8">
        <f>SUM(HM$2:HM39)</f>
        <v>0</v>
      </c>
      <c r="KN40" s="8">
        <f>SUM(HN$2:HN39)</f>
        <v>0</v>
      </c>
      <c r="KO40" s="8">
        <f>SUM(HO$2:HO39)</f>
        <v>0</v>
      </c>
      <c r="KP40" s="8">
        <f>SUM(HP$2:HP39)</f>
        <v>0</v>
      </c>
      <c r="KQ40" s="8">
        <f>SUM(HQ$2:HQ39)</f>
        <v>0</v>
      </c>
      <c r="KR40" s="8">
        <f>SUM(HR$2:HR39)</f>
        <v>0</v>
      </c>
      <c r="KS40" s="8">
        <f>SUM(HS$2:HS39)</f>
        <v>0</v>
      </c>
      <c r="KT40" s="8">
        <f>SUM(HT$2:HT39)</f>
        <v>0</v>
      </c>
      <c r="KU40" s="8">
        <f>SUM(HU$2:HU39)</f>
        <v>0</v>
      </c>
      <c r="KV40" s="8">
        <f>SUM(HV$2:HV39)</f>
        <v>0</v>
      </c>
      <c r="KW40" s="8">
        <f>SUM(HW$2:HW39)</f>
        <v>0</v>
      </c>
      <c r="KX40" s="8">
        <f>SUM(HX$2:HX39)</f>
        <v>0</v>
      </c>
      <c r="KY40" s="8">
        <f>SUM(HY$2:HY39)</f>
        <v>0</v>
      </c>
      <c r="KZ40" s="8">
        <f>SUM(HZ$2:HZ39)</f>
        <v>0</v>
      </c>
      <c r="LA40" s="8">
        <f>SUM(IA$2:IA39)</f>
        <v>0</v>
      </c>
      <c r="LB40" s="8">
        <f>SUM(IB$2:IB39)</f>
        <v>0</v>
      </c>
      <c r="LC40" s="8">
        <f>SUM(IC$2:IC39)</f>
        <v>0</v>
      </c>
      <c r="LD40" s="8">
        <f>SUM(ID$2:ID39)</f>
        <v>0</v>
      </c>
      <c r="LE40" s="8">
        <f>SUM(IE$2:IE39)</f>
        <v>0</v>
      </c>
      <c r="LF40" s="8">
        <f>SUM(IF$2:IF39)</f>
        <v>0</v>
      </c>
      <c r="LG40" s="8">
        <f>SUM(IG$2:IG39)</f>
        <v>0</v>
      </c>
      <c r="LH40" s="8">
        <f>SUM(IH$2:IH39)</f>
        <v>0</v>
      </c>
      <c r="LI40" s="8">
        <f>SUM(II$2:II39)</f>
        <v>0</v>
      </c>
      <c r="LJ40" s="8">
        <f>SUM(IJ$2:IJ39)</f>
        <v>0</v>
      </c>
      <c r="LK40" s="8">
        <f>SUM(IK$2:IK39)</f>
        <v>0</v>
      </c>
      <c r="LL40" s="8">
        <f>SUM(IL$2:IL39)</f>
        <v>0</v>
      </c>
      <c r="LM40" s="8">
        <f>SUM(IM$2:IM39)</f>
        <v>0</v>
      </c>
      <c r="LN40" s="8">
        <f>SUM(IN$2:IN39)</f>
        <v>0</v>
      </c>
      <c r="LO40" s="8">
        <f>SUM(IO$2:IO39)</f>
        <v>0</v>
      </c>
      <c r="LP40" s="8">
        <f>SUM(IP$2:IP39)</f>
        <v>0</v>
      </c>
      <c r="LQ40" s="8">
        <f>SUM(IQ$2:IQ39)</f>
        <v>0</v>
      </c>
      <c r="LR40" s="8">
        <f>SUM(IR$2:IR39)</f>
        <v>0</v>
      </c>
      <c r="LS40" s="8">
        <f>SUM(IS$2:IS39)</f>
        <v>0</v>
      </c>
      <c r="LT40" s="8">
        <f>SUM(IT$2:IT39)</f>
        <v>0</v>
      </c>
      <c r="LU40" s="8">
        <f>SUM(IU$2:IU39)</f>
        <v>0</v>
      </c>
      <c r="LV40" s="8">
        <f>SUM(IV$2:IV39)</f>
        <v>0</v>
      </c>
      <c r="LW40" s="8">
        <f>SUM(IW$2:IW39)</f>
        <v>0</v>
      </c>
      <c r="LX40" s="8">
        <f>SUM(IX$2:IX39)</f>
        <v>0</v>
      </c>
      <c r="LY40" s="8">
        <f>SUM(IY$2:IY39)</f>
        <v>0</v>
      </c>
      <c r="LZ40" s="8">
        <f>SUM(IZ$2:IZ39)</f>
        <v>0</v>
      </c>
      <c r="MA40" s="8">
        <f>SUM(JA$2:JA39)</f>
        <v>0</v>
      </c>
      <c r="MB40" s="8">
        <f>SUM(JB$2:JB39)</f>
        <v>0</v>
      </c>
      <c r="MC40" s="8">
        <f>SUM(JC$2:JC39)</f>
        <v>0</v>
      </c>
      <c r="MD40" s="8">
        <f>SUM(JD$2:JD39)</f>
        <v>0</v>
      </c>
      <c r="ME40" s="8">
        <f>SUM(JE$2:JE39)</f>
        <v>0</v>
      </c>
      <c r="MF40" s="8">
        <f>SUM(JF$2:JF39)</f>
        <v>0</v>
      </c>
      <c r="MG40" s="8">
        <f>SUM(JG$2:JG39)</f>
        <v>0</v>
      </c>
      <c r="MH40" s="8">
        <f>SUM(JH$2:JH39)</f>
        <v>0</v>
      </c>
      <c r="MI40" s="8">
        <f>SUM(JI$2:JI39)</f>
        <v>0</v>
      </c>
      <c r="MJ40" s="8">
        <f>SUM(JJ$2:JJ39)</f>
        <v>0</v>
      </c>
      <c r="MK40" s="8">
        <f>SUM(JK$2:JK39)</f>
        <v>0</v>
      </c>
      <c r="ML40" s="8">
        <f>SUM(JL$2:JL39)</f>
        <v>0</v>
      </c>
      <c r="MM40" s="8">
        <f>SUM(JM$2:JM39)</f>
        <v>0</v>
      </c>
      <c r="MN40" s="8">
        <f t="shared" si="51"/>
        <v>0</v>
      </c>
      <c r="MO40" s="8">
        <f t="shared" si="55"/>
        <v>0</v>
      </c>
      <c r="MP40" s="8">
        <f t="shared" si="56"/>
        <v>0</v>
      </c>
      <c r="MQ40" s="8">
        <f t="shared" si="57"/>
        <v>0</v>
      </c>
      <c r="MR40" s="8">
        <f t="shared" si="58"/>
        <v>0</v>
      </c>
      <c r="MS40" s="8">
        <f t="shared" si="59"/>
        <v>0</v>
      </c>
      <c r="MT40" s="8">
        <f t="shared" si="60"/>
        <v>0</v>
      </c>
      <c r="MU40" s="8">
        <f t="shared" si="61"/>
        <v>0</v>
      </c>
      <c r="MV40" s="8">
        <f t="shared" si="62"/>
        <v>0</v>
      </c>
      <c r="MW40" s="8">
        <f t="shared" si="63"/>
        <v>0</v>
      </c>
      <c r="MX40" s="8">
        <f t="shared" si="64"/>
        <v>0</v>
      </c>
      <c r="MY40" s="8">
        <f t="shared" si="65"/>
        <v>0</v>
      </c>
      <c r="MZ40" s="8">
        <f t="shared" si="66"/>
        <v>0</v>
      </c>
      <c r="NA40" s="8">
        <f t="shared" si="67"/>
        <v>0</v>
      </c>
      <c r="NB40" s="8">
        <f t="shared" si="68"/>
        <v>0</v>
      </c>
      <c r="NC40" s="8">
        <f t="shared" si="69"/>
        <v>0</v>
      </c>
      <c r="ND40" s="8">
        <f t="shared" si="70"/>
        <v>0</v>
      </c>
      <c r="NE40" s="8">
        <f t="shared" si="71"/>
        <v>0</v>
      </c>
      <c r="NF40" s="8">
        <f t="shared" si="72"/>
        <v>0</v>
      </c>
      <c r="NG40" s="8">
        <f t="shared" si="73"/>
        <v>0</v>
      </c>
      <c r="NH40" s="8">
        <f t="shared" si="74"/>
        <v>0</v>
      </c>
      <c r="NI40" s="8">
        <f t="shared" si="75"/>
        <v>0</v>
      </c>
      <c r="NJ40" s="8">
        <f t="shared" si="76"/>
        <v>0</v>
      </c>
      <c r="NK40" s="8">
        <f t="shared" si="77"/>
        <v>0</v>
      </c>
      <c r="NL40" s="8">
        <f t="shared" si="78"/>
        <v>0</v>
      </c>
      <c r="NM40" s="8">
        <f t="shared" si="79"/>
        <v>0</v>
      </c>
      <c r="NN40" s="8">
        <f t="shared" si="80"/>
        <v>0</v>
      </c>
      <c r="NO40" s="8">
        <f t="shared" si="81"/>
        <v>0</v>
      </c>
      <c r="NP40" s="8">
        <f t="shared" si="82"/>
        <v>0</v>
      </c>
      <c r="NQ40" s="8">
        <f t="shared" si="83"/>
        <v>0</v>
      </c>
      <c r="NR40" s="8">
        <f t="shared" si="84"/>
        <v>0</v>
      </c>
      <c r="NS40" s="8">
        <f t="shared" si="85"/>
        <v>0</v>
      </c>
      <c r="NT40" s="8">
        <f t="shared" si="86"/>
        <v>0</v>
      </c>
      <c r="NU40" s="8">
        <f t="shared" si="87"/>
        <v>0</v>
      </c>
      <c r="NV40" s="8">
        <f t="shared" si="88"/>
        <v>0</v>
      </c>
      <c r="NW40" s="8">
        <f t="shared" si="89"/>
        <v>0</v>
      </c>
      <c r="NX40" s="8">
        <f t="shared" si="90"/>
        <v>0</v>
      </c>
      <c r="NY40" s="8">
        <f t="shared" si="91"/>
        <v>0</v>
      </c>
      <c r="NZ40" s="8">
        <f t="shared" si="92"/>
        <v>0</v>
      </c>
      <c r="OA40" s="8">
        <f t="shared" si="93"/>
        <v>0</v>
      </c>
      <c r="OB40" s="8">
        <f t="shared" si="94"/>
        <v>0</v>
      </c>
      <c r="OC40" s="8">
        <f t="shared" si="95"/>
        <v>0</v>
      </c>
      <c r="OD40" s="8">
        <f t="shared" si="96"/>
        <v>0</v>
      </c>
      <c r="OE40" s="8">
        <f t="shared" si="97"/>
        <v>0</v>
      </c>
      <c r="OF40" s="8">
        <f t="shared" si="98"/>
        <v>0</v>
      </c>
      <c r="OG40" s="8">
        <f t="shared" si="99"/>
        <v>0</v>
      </c>
      <c r="OH40" s="8">
        <f t="shared" si="100"/>
        <v>0</v>
      </c>
      <c r="OI40" s="8">
        <f t="shared" si="101"/>
        <v>0</v>
      </c>
      <c r="OJ40" s="8">
        <f t="shared" si="102"/>
        <v>0</v>
      </c>
      <c r="OK40" s="8">
        <f t="shared" si="103"/>
        <v>0</v>
      </c>
      <c r="OL40" s="8">
        <f t="shared" si="104"/>
        <v>0</v>
      </c>
      <c r="OM40" s="8">
        <f t="shared" si="105"/>
        <v>0</v>
      </c>
      <c r="ON40" s="8">
        <f t="shared" si="106"/>
        <v>0</v>
      </c>
      <c r="OO40" s="8">
        <f t="shared" si="107"/>
        <v>0</v>
      </c>
      <c r="OP40" s="8">
        <f t="shared" si="108"/>
        <v>0</v>
      </c>
      <c r="OQ40" s="8">
        <f t="shared" si="109"/>
        <v>0</v>
      </c>
      <c r="OR40" s="8">
        <f t="shared" si="110"/>
        <v>0</v>
      </c>
      <c r="OS40" s="8">
        <f t="shared" si="111"/>
        <v>0</v>
      </c>
      <c r="OT40" s="8">
        <f t="shared" si="112"/>
        <v>0</v>
      </c>
      <c r="OU40" s="8">
        <f t="shared" si="113"/>
        <v>0</v>
      </c>
      <c r="OV40" s="8">
        <f t="shared" si="114"/>
        <v>0</v>
      </c>
      <c r="OW40" s="8">
        <f t="shared" si="115"/>
        <v>0</v>
      </c>
      <c r="OX40" s="8">
        <f t="shared" si="116"/>
        <v>0</v>
      </c>
      <c r="OY40" s="8">
        <f t="shared" si="117"/>
        <v>0</v>
      </c>
      <c r="OZ40" s="8">
        <f t="shared" si="54"/>
        <v>0</v>
      </c>
      <c r="PA40" s="8">
        <f t="shared" si="122"/>
        <v>0</v>
      </c>
      <c r="PB40" s="8">
        <f t="shared" si="123"/>
        <v>0</v>
      </c>
      <c r="PC40" s="8">
        <f t="shared" si="124"/>
        <v>0</v>
      </c>
      <c r="PD40" s="8">
        <f t="shared" si="125"/>
        <v>0</v>
      </c>
      <c r="PE40" s="8">
        <f t="shared" si="126"/>
        <v>0</v>
      </c>
      <c r="PF40" s="8">
        <f t="shared" si="127"/>
        <v>0</v>
      </c>
      <c r="PG40" s="8">
        <f t="shared" si="128"/>
        <v>0</v>
      </c>
      <c r="PH40" s="8">
        <f t="shared" si="129"/>
        <v>0</v>
      </c>
      <c r="PI40" s="8">
        <f t="shared" si="130"/>
        <v>0</v>
      </c>
      <c r="PJ40" s="8">
        <f t="shared" si="131"/>
        <v>0</v>
      </c>
      <c r="PK40" s="8">
        <f t="shared" si="132"/>
        <v>0</v>
      </c>
      <c r="PL40" s="8">
        <f t="shared" si="133"/>
        <v>0</v>
      </c>
      <c r="PM40" s="8">
        <f t="shared" si="134"/>
        <v>0</v>
      </c>
      <c r="PN40" s="8">
        <f t="shared" si="52"/>
        <v>0</v>
      </c>
    </row>
    <row r="41" spans="18:430">
      <c r="R41" s="1"/>
      <c r="S41" s="1"/>
      <c r="Y41" s="1"/>
      <c r="Z41" s="1"/>
      <c r="AF41" s="1"/>
      <c r="AG41" s="1"/>
      <c r="AH41" s="1"/>
      <c r="AI41" s="1"/>
      <c r="AJ41" s="1"/>
      <c r="AK41" s="1"/>
      <c r="AL41" s="1"/>
      <c r="AQ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M41" s="1"/>
      <c r="BQ41" s="1"/>
      <c r="BR41" s="1"/>
      <c r="BS41" s="1"/>
      <c r="BT41" s="1"/>
      <c r="BU41" s="1"/>
      <c r="BV41" s="1"/>
      <c r="BW41" s="1"/>
      <c r="BX41" s="1"/>
      <c r="BZ41" s="1"/>
      <c r="CA41" s="1"/>
      <c r="CC41" s="1"/>
      <c r="CD41" s="1"/>
      <c r="CF41" s="1"/>
      <c r="CG41" s="1"/>
      <c r="CH41" s="1"/>
      <c r="CI41" s="1"/>
      <c r="CK41" s="5"/>
      <c r="CL41" s="5"/>
      <c r="CM41" s="5"/>
      <c r="CO41" s="5"/>
      <c r="CQ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7">
        <f t="shared" si="7"/>
        <v>0</v>
      </c>
      <c r="EB41" s="7">
        <f t="shared" si="8"/>
        <v>0</v>
      </c>
      <c r="EC41" s="7">
        <f t="shared" si="9"/>
        <v>0</v>
      </c>
      <c r="ED41" s="7">
        <f t="shared" si="10"/>
        <v>0</v>
      </c>
      <c r="EE41" s="7">
        <f t="shared" si="11"/>
        <v>0</v>
      </c>
      <c r="EF41" s="7">
        <f t="shared" si="12"/>
        <v>0</v>
      </c>
      <c r="EG41" s="7">
        <f t="shared" si="13"/>
        <v>0</v>
      </c>
      <c r="EH41" s="7">
        <f t="shared" si="14"/>
        <v>0</v>
      </c>
      <c r="EI41" s="7">
        <f t="shared" si="15"/>
        <v>0</v>
      </c>
      <c r="EJ41" s="7">
        <f t="shared" si="16"/>
        <v>0</v>
      </c>
      <c r="EK41" s="7">
        <f t="shared" si="17"/>
        <v>0</v>
      </c>
      <c r="EL41" s="7">
        <f t="shared" si="18"/>
        <v>0</v>
      </c>
      <c r="EM41" s="7">
        <f t="shared" si="19"/>
        <v>0</v>
      </c>
      <c r="EN41" s="7">
        <f t="shared" si="20"/>
        <v>0</v>
      </c>
      <c r="EO41" s="7">
        <f t="shared" si="21"/>
        <v>0</v>
      </c>
      <c r="EP41" s="7">
        <f t="shared" si="22"/>
        <v>0</v>
      </c>
      <c r="EQ41" s="7">
        <f t="shared" si="23"/>
        <v>0</v>
      </c>
      <c r="ER41" s="7">
        <f t="shared" si="24"/>
        <v>0</v>
      </c>
      <c r="ES41" s="7">
        <f t="shared" si="25"/>
        <v>0</v>
      </c>
      <c r="ET41" s="7">
        <f t="shared" si="26"/>
        <v>0</v>
      </c>
      <c r="EU41" s="7">
        <f t="shared" si="27"/>
        <v>0</v>
      </c>
      <c r="EV41" s="7">
        <f>SUM(EA$2:EA40)</f>
        <v>0</v>
      </c>
      <c r="EW41" s="7">
        <f>SUM(EB$2:EB40)</f>
        <v>0</v>
      </c>
      <c r="EX41" s="7">
        <f>SUM(EC$2:EC40)</f>
        <v>0</v>
      </c>
      <c r="EY41" s="7">
        <f>SUM(ED$2:ED40)</f>
        <v>0</v>
      </c>
      <c r="EZ41" s="7">
        <f>SUM(EE$2:EE40)</f>
        <v>0</v>
      </c>
      <c r="FA41" s="7">
        <f>SUM(EF$2:EF40)</f>
        <v>0</v>
      </c>
      <c r="FB41" s="7">
        <f>SUM(EG$2:EG40)</f>
        <v>0</v>
      </c>
      <c r="FC41" s="7">
        <f>SUM(EH$2:EH40)</f>
        <v>0</v>
      </c>
      <c r="FD41" s="7">
        <f>SUM(EI$2:EI40)</f>
        <v>0</v>
      </c>
      <c r="FE41" s="7">
        <f>SUM(EJ$2:EJ40)</f>
        <v>0</v>
      </c>
      <c r="FF41" s="7">
        <f>SUM(EK$2:EK40)</f>
        <v>0</v>
      </c>
      <c r="FG41" s="7">
        <f>SUM(EL$2:EL40)</f>
        <v>0</v>
      </c>
      <c r="FH41" s="7">
        <f>SUM(EM$2:EM40)</f>
        <v>0</v>
      </c>
      <c r="FI41" s="7">
        <f>SUM(EN$2:EN40)</f>
        <v>0</v>
      </c>
      <c r="FJ41" s="7">
        <f>SUM(EO$2:EO40)</f>
        <v>0</v>
      </c>
      <c r="FK41" s="7">
        <f>SUM(EP$2:EP40)</f>
        <v>0</v>
      </c>
      <c r="FL41" s="7">
        <f>SUM(EQ$2:EQ40)</f>
        <v>0</v>
      </c>
      <c r="FM41" s="7">
        <f>SUM(ER$2:ER40)</f>
        <v>0</v>
      </c>
      <c r="FN41" s="7">
        <f>SUM(ES$2:ES40)</f>
        <v>0</v>
      </c>
      <c r="FO41" s="7">
        <f>SUM(ET$2:ET40)</f>
        <v>0</v>
      </c>
      <c r="FP41" s="7">
        <f>SUM(EU$2:EU40)</f>
        <v>0</v>
      </c>
      <c r="FQ41" s="7">
        <f t="shared" si="28"/>
        <v>0</v>
      </c>
      <c r="FR41" s="7">
        <f t="shared" si="29"/>
        <v>0</v>
      </c>
      <c r="FS41" s="7">
        <f t="shared" si="30"/>
        <v>0</v>
      </c>
      <c r="FT41" s="7">
        <f t="shared" si="31"/>
        <v>0</v>
      </c>
      <c r="FU41" s="7">
        <f t="shared" si="32"/>
        <v>0</v>
      </c>
      <c r="FV41" s="7">
        <f t="shared" si="33"/>
        <v>0</v>
      </c>
      <c r="FW41" s="7">
        <f t="shared" si="34"/>
        <v>0</v>
      </c>
      <c r="FX41" s="7">
        <f t="shared" si="35"/>
        <v>0</v>
      </c>
      <c r="FY41" s="7">
        <f t="shared" si="36"/>
        <v>0</v>
      </c>
      <c r="FZ41" s="7">
        <f t="shared" si="37"/>
        <v>0</v>
      </c>
      <c r="GA41" s="7">
        <f t="shared" si="38"/>
        <v>0</v>
      </c>
      <c r="GB41" s="7">
        <f t="shared" si="39"/>
        <v>0</v>
      </c>
      <c r="GC41" s="7">
        <f t="shared" si="40"/>
        <v>0</v>
      </c>
      <c r="GD41" s="7">
        <f t="shared" si="41"/>
        <v>0</v>
      </c>
      <c r="GE41" s="7">
        <f t="shared" si="42"/>
        <v>0</v>
      </c>
      <c r="GF41" s="7">
        <f t="shared" si="43"/>
        <v>0</v>
      </c>
      <c r="GG41" s="7">
        <f t="shared" si="44"/>
        <v>0</v>
      </c>
      <c r="GH41" s="7">
        <f t="shared" si="45"/>
        <v>0</v>
      </c>
      <c r="GI41" s="7">
        <f t="shared" si="46"/>
        <v>0</v>
      </c>
      <c r="GJ41" s="7">
        <f t="shared" si="47"/>
        <v>0</v>
      </c>
      <c r="GK41" s="7">
        <f t="shared" si="48"/>
        <v>0</v>
      </c>
      <c r="GL41" s="7">
        <f t="shared" si="49"/>
        <v>0</v>
      </c>
      <c r="GM41" s="7">
        <f t="shared" si="140"/>
        <v>1</v>
      </c>
      <c r="GN41" s="8">
        <f t="shared" si="137"/>
        <v>0</v>
      </c>
      <c r="GO41" s="8">
        <f t="shared" si="137"/>
        <v>0</v>
      </c>
      <c r="GP41" s="8">
        <f t="shared" si="137"/>
        <v>0</v>
      </c>
      <c r="GQ41" s="8">
        <f t="shared" si="137"/>
        <v>0</v>
      </c>
      <c r="GR41" s="8">
        <f t="shared" si="137"/>
        <v>0</v>
      </c>
      <c r="GS41" s="8">
        <f t="shared" si="137"/>
        <v>0</v>
      </c>
      <c r="GT41" s="8">
        <f t="shared" si="137"/>
        <v>0</v>
      </c>
      <c r="GU41" s="8">
        <f t="shared" si="137"/>
        <v>0</v>
      </c>
      <c r="GV41" s="8">
        <f t="shared" si="137"/>
        <v>0</v>
      </c>
      <c r="GW41" s="8">
        <f t="shared" si="137"/>
        <v>0</v>
      </c>
      <c r="GX41" s="8">
        <f t="shared" si="137"/>
        <v>0</v>
      </c>
      <c r="GY41" s="8">
        <f t="shared" si="137"/>
        <v>0</v>
      </c>
      <c r="GZ41" s="8">
        <f t="shared" si="137"/>
        <v>0</v>
      </c>
      <c r="HA41" s="8">
        <f t="shared" si="137"/>
        <v>0</v>
      </c>
      <c r="HB41" s="8">
        <f t="shared" si="137"/>
        <v>0</v>
      </c>
      <c r="HC41" s="8">
        <f t="shared" si="137"/>
        <v>0</v>
      </c>
      <c r="HD41" s="8">
        <f t="shared" ref="HD41:HS104" si="144">IF(ISNUMBER(SEARCH(HD$1,$W41)),1/$GM41, 0)</f>
        <v>0</v>
      </c>
      <c r="HE41" s="8">
        <f t="shared" si="144"/>
        <v>0</v>
      </c>
      <c r="HF41" s="8">
        <f t="shared" si="144"/>
        <v>0</v>
      </c>
      <c r="HG41" s="8">
        <f t="shared" si="144"/>
        <v>0</v>
      </c>
      <c r="HH41" s="8">
        <f t="shared" si="144"/>
        <v>0</v>
      </c>
      <c r="HI41" s="8">
        <f t="shared" si="144"/>
        <v>0</v>
      </c>
      <c r="HJ41" s="8">
        <f t="shared" si="144"/>
        <v>0</v>
      </c>
      <c r="HK41" s="8">
        <f t="shared" si="144"/>
        <v>0</v>
      </c>
      <c r="HL41" s="8">
        <f t="shared" si="144"/>
        <v>0</v>
      </c>
      <c r="HM41" s="8">
        <f t="shared" si="144"/>
        <v>0</v>
      </c>
      <c r="HN41" s="8">
        <f t="shared" si="144"/>
        <v>0</v>
      </c>
      <c r="HO41" s="8">
        <f t="shared" si="144"/>
        <v>0</v>
      </c>
      <c r="HP41" s="8">
        <f t="shared" si="144"/>
        <v>0</v>
      </c>
      <c r="HQ41" s="8">
        <f t="shared" si="144"/>
        <v>0</v>
      </c>
      <c r="HR41" s="8">
        <f t="shared" si="144"/>
        <v>0</v>
      </c>
      <c r="HS41" s="8">
        <f t="shared" si="144"/>
        <v>0</v>
      </c>
      <c r="HT41" s="8">
        <f t="shared" ref="HT41:II56" si="145">IF(ISNUMBER(SEARCH(HT$1,$W41)),1/$GM41, 0)</f>
        <v>0</v>
      </c>
      <c r="HU41" s="8">
        <f t="shared" si="145"/>
        <v>0</v>
      </c>
      <c r="HV41" s="8">
        <f t="shared" si="145"/>
        <v>0</v>
      </c>
      <c r="HW41" s="8">
        <f t="shared" si="145"/>
        <v>0</v>
      </c>
      <c r="HX41" s="8">
        <f t="shared" si="145"/>
        <v>0</v>
      </c>
      <c r="HY41" s="8">
        <f t="shared" si="145"/>
        <v>0</v>
      </c>
      <c r="HZ41" s="8">
        <f t="shared" si="145"/>
        <v>0</v>
      </c>
      <c r="IA41" s="8">
        <f t="shared" si="145"/>
        <v>0</v>
      </c>
      <c r="IB41" s="8">
        <f t="shared" si="145"/>
        <v>0</v>
      </c>
      <c r="IC41" s="8">
        <f t="shared" si="145"/>
        <v>0</v>
      </c>
      <c r="ID41" s="8">
        <f t="shared" si="145"/>
        <v>0</v>
      </c>
      <c r="IE41" s="8">
        <f t="shared" si="145"/>
        <v>0</v>
      </c>
      <c r="IF41" s="8">
        <f t="shared" si="145"/>
        <v>0</v>
      </c>
      <c r="IG41" s="8">
        <f t="shared" si="145"/>
        <v>0</v>
      </c>
      <c r="IH41" s="8">
        <f t="shared" si="145"/>
        <v>0</v>
      </c>
      <c r="II41" s="8">
        <f t="shared" si="145"/>
        <v>0</v>
      </c>
      <c r="IJ41" s="8">
        <f t="shared" ref="IJ41:IY70" si="146">IF(ISNUMBER(SEARCH(IJ$1,$W41)),1/$GM41, 0)</f>
        <v>0</v>
      </c>
      <c r="IK41" s="8">
        <f t="shared" si="146"/>
        <v>0</v>
      </c>
      <c r="IL41" s="8">
        <f t="shared" si="146"/>
        <v>0</v>
      </c>
      <c r="IM41" s="8">
        <f t="shared" si="146"/>
        <v>0</v>
      </c>
      <c r="IN41" s="8">
        <f t="shared" si="146"/>
        <v>0</v>
      </c>
      <c r="IO41" s="8">
        <f t="shared" si="146"/>
        <v>0</v>
      </c>
      <c r="IP41" s="8">
        <f t="shared" si="146"/>
        <v>0</v>
      </c>
      <c r="IQ41" s="8">
        <f t="shared" si="146"/>
        <v>0</v>
      </c>
      <c r="IR41" s="8">
        <f t="shared" si="146"/>
        <v>0</v>
      </c>
      <c r="IS41" s="8">
        <f t="shared" si="146"/>
        <v>0</v>
      </c>
      <c r="IT41" s="8">
        <f t="shared" si="146"/>
        <v>0</v>
      </c>
      <c r="IU41" s="8">
        <f t="shared" si="146"/>
        <v>0</v>
      </c>
      <c r="IV41" s="8">
        <f t="shared" si="146"/>
        <v>0</v>
      </c>
      <c r="IW41" s="8">
        <f t="shared" si="146"/>
        <v>0</v>
      </c>
      <c r="IX41" s="8">
        <f t="shared" si="146"/>
        <v>0</v>
      </c>
      <c r="IY41" s="8">
        <f t="shared" si="146"/>
        <v>0</v>
      </c>
      <c r="IZ41" s="8">
        <f t="shared" si="143"/>
        <v>0</v>
      </c>
      <c r="JA41" s="8">
        <f t="shared" si="141"/>
        <v>0</v>
      </c>
      <c r="JB41" s="8">
        <f t="shared" si="141"/>
        <v>0</v>
      </c>
      <c r="JC41" s="8">
        <f t="shared" si="141"/>
        <v>0</v>
      </c>
      <c r="JD41" s="8">
        <f t="shared" si="141"/>
        <v>0</v>
      </c>
      <c r="JE41" s="8">
        <f t="shared" si="141"/>
        <v>0</v>
      </c>
      <c r="JF41" s="8">
        <f t="shared" si="141"/>
        <v>0</v>
      </c>
      <c r="JG41" s="8">
        <f t="shared" si="141"/>
        <v>0</v>
      </c>
      <c r="JH41" s="8">
        <f t="shared" si="141"/>
        <v>0</v>
      </c>
      <c r="JI41" s="8">
        <f t="shared" si="141"/>
        <v>0</v>
      </c>
      <c r="JJ41" s="8">
        <f t="shared" si="141"/>
        <v>0</v>
      </c>
      <c r="JK41" s="8">
        <f t="shared" si="141"/>
        <v>0</v>
      </c>
      <c r="JL41" s="8">
        <f t="shared" si="141"/>
        <v>0</v>
      </c>
      <c r="JM41" s="8">
        <f t="shared" si="141"/>
        <v>0</v>
      </c>
      <c r="JN41" s="8">
        <f>SUM(GN$2:GN40)</f>
        <v>0</v>
      </c>
      <c r="JO41" s="8">
        <f>SUM(GO$2:GO40)</f>
        <v>0</v>
      </c>
      <c r="JP41" s="8">
        <f>SUM(GP$2:GP40)</f>
        <v>0</v>
      </c>
      <c r="JQ41" s="8">
        <f>SUM(GQ$2:GQ40)</f>
        <v>0</v>
      </c>
      <c r="JR41" s="8">
        <f>SUM(GR$2:GR40)</f>
        <v>0</v>
      </c>
      <c r="JS41" s="8">
        <f>SUM(GS$2:GS40)</f>
        <v>0</v>
      </c>
      <c r="JT41" s="8">
        <f>SUM(GT$2:GT40)</f>
        <v>0</v>
      </c>
      <c r="JU41" s="8">
        <f>SUM(GU$2:GU40)</f>
        <v>0</v>
      </c>
      <c r="JV41" s="8">
        <f>SUM(GV$2:GV40)</f>
        <v>0</v>
      </c>
      <c r="JW41" s="8">
        <f>SUM(GW$2:GW40)</f>
        <v>0</v>
      </c>
      <c r="JX41" s="8">
        <f>SUM(GX$2:GX40)</f>
        <v>0</v>
      </c>
      <c r="JY41" s="8">
        <f>SUM(GY$2:GY40)</f>
        <v>0</v>
      </c>
      <c r="JZ41" s="8">
        <f>SUM(GZ$2:GZ40)</f>
        <v>0</v>
      </c>
      <c r="KA41" s="8">
        <f>SUM(HA$2:HA40)</f>
        <v>0</v>
      </c>
      <c r="KB41" s="8">
        <f>SUM(HB$2:HB40)</f>
        <v>0</v>
      </c>
      <c r="KC41" s="8">
        <f>SUM(HC$2:HC40)</f>
        <v>0</v>
      </c>
      <c r="KD41" s="8">
        <f>SUM(HD$2:HD40)</f>
        <v>0</v>
      </c>
      <c r="KE41" s="8">
        <f>SUM(HE$2:HE40)</f>
        <v>0</v>
      </c>
      <c r="KF41" s="8">
        <f>SUM(HF$2:HF40)</f>
        <v>0</v>
      </c>
      <c r="KG41" s="8">
        <f>SUM(HG$2:HG40)</f>
        <v>0</v>
      </c>
      <c r="KH41" s="8">
        <f>SUM(HH$2:HH40)</f>
        <v>0</v>
      </c>
      <c r="KI41" s="8">
        <f>SUM(HI$2:HI40)</f>
        <v>0</v>
      </c>
      <c r="KJ41" s="8">
        <f>SUM(HJ$2:HJ40)</f>
        <v>0</v>
      </c>
      <c r="KK41" s="8">
        <f>SUM(HK$2:HK40)</f>
        <v>0</v>
      </c>
      <c r="KL41" s="8">
        <f>SUM(HL$2:HL40)</f>
        <v>0</v>
      </c>
      <c r="KM41" s="8">
        <f>SUM(HM$2:HM40)</f>
        <v>0</v>
      </c>
      <c r="KN41" s="8">
        <f>SUM(HN$2:HN40)</f>
        <v>0</v>
      </c>
      <c r="KO41" s="8">
        <f>SUM(HO$2:HO40)</f>
        <v>0</v>
      </c>
      <c r="KP41" s="8">
        <f>SUM(HP$2:HP40)</f>
        <v>0</v>
      </c>
      <c r="KQ41" s="8">
        <f>SUM(HQ$2:HQ40)</f>
        <v>0</v>
      </c>
      <c r="KR41" s="8">
        <f>SUM(HR$2:HR40)</f>
        <v>0</v>
      </c>
      <c r="KS41" s="8">
        <f>SUM(HS$2:HS40)</f>
        <v>0</v>
      </c>
      <c r="KT41" s="8">
        <f>SUM(HT$2:HT40)</f>
        <v>0</v>
      </c>
      <c r="KU41" s="8">
        <f>SUM(HU$2:HU40)</f>
        <v>0</v>
      </c>
      <c r="KV41" s="8">
        <f>SUM(HV$2:HV40)</f>
        <v>0</v>
      </c>
      <c r="KW41" s="8">
        <f>SUM(HW$2:HW40)</f>
        <v>0</v>
      </c>
      <c r="KX41" s="8">
        <f>SUM(HX$2:HX40)</f>
        <v>0</v>
      </c>
      <c r="KY41" s="8">
        <f>SUM(HY$2:HY40)</f>
        <v>0</v>
      </c>
      <c r="KZ41" s="8">
        <f>SUM(HZ$2:HZ40)</f>
        <v>0</v>
      </c>
      <c r="LA41" s="8">
        <f>SUM(IA$2:IA40)</f>
        <v>0</v>
      </c>
      <c r="LB41" s="8">
        <f>SUM(IB$2:IB40)</f>
        <v>0</v>
      </c>
      <c r="LC41" s="8">
        <f>SUM(IC$2:IC40)</f>
        <v>0</v>
      </c>
      <c r="LD41" s="8">
        <f>SUM(ID$2:ID40)</f>
        <v>0</v>
      </c>
      <c r="LE41" s="8">
        <f>SUM(IE$2:IE40)</f>
        <v>0</v>
      </c>
      <c r="LF41" s="8">
        <f>SUM(IF$2:IF40)</f>
        <v>0</v>
      </c>
      <c r="LG41" s="8">
        <f>SUM(IG$2:IG40)</f>
        <v>0</v>
      </c>
      <c r="LH41" s="8">
        <f>SUM(IH$2:IH40)</f>
        <v>0</v>
      </c>
      <c r="LI41" s="8">
        <f>SUM(II$2:II40)</f>
        <v>0</v>
      </c>
      <c r="LJ41" s="8">
        <f>SUM(IJ$2:IJ40)</f>
        <v>0</v>
      </c>
      <c r="LK41" s="8">
        <f>SUM(IK$2:IK40)</f>
        <v>0</v>
      </c>
      <c r="LL41" s="8">
        <f>SUM(IL$2:IL40)</f>
        <v>0</v>
      </c>
      <c r="LM41" s="8">
        <f>SUM(IM$2:IM40)</f>
        <v>0</v>
      </c>
      <c r="LN41" s="8">
        <f>SUM(IN$2:IN40)</f>
        <v>0</v>
      </c>
      <c r="LO41" s="8">
        <f>SUM(IO$2:IO40)</f>
        <v>0</v>
      </c>
      <c r="LP41" s="8">
        <f>SUM(IP$2:IP40)</f>
        <v>0</v>
      </c>
      <c r="LQ41" s="8">
        <f>SUM(IQ$2:IQ40)</f>
        <v>0</v>
      </c>
      <c r="LR41" s="8">
        <f>SUM(IR$2:IR40)</f>
        <v>0</v>
      </c>
      <c r="LS41" s="8">
        <f>SUM(IS$2:IS40)</f>
        <v>0</v>
      </c>
      <c r="LT41" s="8">
        <f>SUM(IT$2:IT40)</f>
        <v>0</v>
      </c>
      <c r="LU41" s="8">
        <f>SUM(IU$2:IU40)</f>
        <v>0</v>
      </c>
      <c r="LV41" s="8">
        <f>SUM(IV$2:IV40)</f>
        <v>0</v>
      </c>
      <c r="LW41" s="8">
        <f>SUM(IW$2:IW40)</f>
        <v>0</v>
      </c>
      <c r="LX41" s="8">
        <f>SUM(IX$2:IX40)</f>
        <v>0</v>
      </c>
      <c r="LY41" s="8">
        <f>SUM(IY$2:IY40)</f>
        <v>0</v>
      </c>
      <c r="LZ41" s="8">
        <f>SUM(IZ$2:IZ40)</f>
        <v>0</v>
      </c>
      <c r="MA41" s="8">
        <f>SUM(JA$2:JA40)</f>
        <v>0</v>
      </c>
      <c r="MB41" s="8">
        <f>SUM(JB$2:JB40)</f>
        <v>0</v>
      </c>
      <c r="MC41" s="8">
        <f>SUM(JC$2:JC40)</f>
        <v>0</v>
      </c>
      <c r="MD41" s="8">
        <f>SUM(JD$2:JD40)</f>
        <v>0</v>
      </c>
      <c r="ME41" s="8">
        <f>SUM(JE$2:JE40)</f>
        <v>0</v>
      </c>
      <c r="MF41" s="8">
        <f>SUM(JF$2:JF40)</f>
        <v>0</v>
      </c>
      <c r="MG41" s="8">
        <f>SUM(JG$2:JG40)</f>
        <v>0</v>
      </c>
      <c r="MH41" s="8">
        <f>SUM(JH$2:JH40)</f>
        <v>0</v>
      </c>
      <c r="MI41" s="8">
        <f>SUM(JI$2:JI40)</f>
        <v>0</v>
      </c>
      <c r="MJ41" s="8">
        <f>SUM(JJ$2:JJ40)</f>
        <v>0</v>
      </c>
      <c r="MK41" s="8">
        <f>SUM(JK$2:JK40)</f>
        <v>0</v>
      </c>
      <c r="ML41" s="8">
        <f>SUM(JL$2:JL40)</f>
        <v>0</v>
      </c>
      <c r="MM41" s="8">
        <f>SUM(JM$2:JM40)</f>
        <v>0</v>
      </c>
      <c r="MN41" s="8">
        <f t="shared" si="51"/>
        <v>0</v>
      </c>
      <c r="MO41" s="8">
        <f t="shared" si="55"/>
        <v>0</v>
      </c>
      <c r="MP41" s="8">
        <f t="shared" si="56"/>
        <v>0</v>
      </c>
      <c r="MQ41" s="8">
        <f t="shared" si="57"/>
        <v>0</v>
      </c>
      <c r="MR41" s="8">
        <f t="shared" si="58"/>
        <v>0</v>
      </c>
      <c r="MS41" s="8">
        <f t="shared" si="59"/>
        <v>0</v>
      </c>
      <c r="MT41" s="8">
        <f t="shared" si="60"/>
        <v>0</v>
      </c>
      <c r="MU41" s="8">
        <f t="shared" si="61"/>
        <v>0</v>
      </c>
      <c r="MV41" s="8">
        <f t="shared" si="62"/>
        <v>0</v>
      </c>
      <c r="MW41" s="8">
        <f t="shared" si="63"/>
        <v>0</v>
      </c>
      <c r="MX41" s="8">
        <f t="shared" si="64"/>
        <v>0</v>
      </c>
      <c r="MY41" s="8">
        <f t="shared" si="65"/>
        <v>0</v>
      </c>
      <c r="MZ41" s="8">
        <f t="shared" si="66"/>
        <v>0</v>
      </c>
      <c r="NA41" s="8">
        <f t="shared" si="67"/>
        <v>0</v>
      </c>
      <c r="NB41" s="8">
        <f t="shared" si="68"/>
        <v>0</v>
      </c>
      <c r="NC41" s="8">
        <f t="shared" si="69"/>
        <v>0</v>
      </c>
      <c r="ND41" s="8">
        <f t="shared" si="70"/>
        <v>0</v>
      </c>
      <c r="NE41" s="8">
        <f t="shared" si="71"/>
        <v>0</v>
      </c>
      <c r="NF41" s="8">
        <f t="shared" si="72"/>
        <v>0</v>
      </c>
      <c r="NG41" s="8">
        <f t="shared" si="73"/>
        <v>0</v>
      </c>
      <c r="NH41" s="8">
        <f t="shared" si="74"/>
        <v>0</v>
      </c>
      <c r="NI41" s="8">
        <f t="shared" si="75"/>
        <v>0</v>
      </c>
      <c r="NJ41" s="8">
        <f t="shared" si="76"/>
        <v>0</v>
      </c>
      <c r="NK41" s="8">
        <f t="shared" si="77"/>
        <v>0</v>
      </c>
      <c r="NL41" s="8">
        <f t="shared" si="78"/>
        <v>0</v>
      </c>
      <c r="NM41" s="8">
        <f t="shared" si="79"/>
        <v>0</v>
      </c>
      <c r="NN41" s="8">
        <f t="shared" si="80"/>
        <v>0</v>
      </c>
      <c r="NO41" s="8">
        <f t="shared" si="81"/>
        <v>0</v>
      </c>
      <c r="NP41" s="8">
        <f t="shared" si="82"/>
        <v>0</v>
      </c>
      <c r="NQ41" s="8">
        <f t="shared" si="83"/>
        <v>0</v>
      </c>
      <c r="NR41" s="8">
        <f t="shared" si="84"/>
        <v>0</v>
      </c>
      <c r="NS41" s="8">
        <f t="shared" si="85"/>
        <v>0</v>
      </c>
      <c r="NT41" s="8">
        <f t="shared" si="86"/>
        <v>0</v>
      </c>
      <c r="NU41" s="8">
        <f t="shared" si="87"/>
        <v>0</v>
      </c>
      <c r="NV41" s="8">
        <f t="shared" si="88"/>
        <v>0</v>
      </c>
      <c r="NW41" s="8">
        <f t="shared" si="89"/>
        <v>0</v>
      </c>
      <c r="NX41" s="8">
        <f t="shared" si="90"/>
        <v>0</v>
      </c>
      <c r="NY41" s="8">
        <f t="shared" si="91"/>
        <v>0</v>
      </c>
      <c r="NZ41" s="8">
        <f t="shared" si="92"/>
        <v>0</v>
      </c>
      <c r="OA41" s="8">
        <f t="shared" si="93"/>
        <v>0</v>
      </c>
      <c r="OB41" s="8">
        <f t="shared" si="94"/>
        <v>0</v>
      </c>
      <c r="OC41" s="8">
        <f t="shared" si="95"/>
        <v>0</v>
      </c>
      <c r="OD41" s="8">
        <f t="shared" si="96"/>
        <v>0</v>
      </c>
      <c r="OE41" s="8">
        <f t="shared" si="97"/>
        <v>0</v>
      </c>
      <c r="OF41" s="8">
        <f t="shared" si="98"/>
        <v>0</v>
      </c>
      <c r="OG41" s="8">
        <f t="shared" si="99"/>
        <v>0</v>
      </c>
      <c r="OH41" s="8">
        <f t="shared" si="100"/>
        <v>0</v>
      </c>
      <c r="OI41" s="8">
        <f t="shared" si="101"/>
        <v>0</v>
      </c>
      <c r="OJ41" s="8">
        <f t="shared" si="102"/>
        <v>0</v>
      </c>
      <c r="OK41" s="8">
        <f t="shared" si="103"/>
        <v>0</v>
      </c>
      <c r="OL41" s="8">
        <f t="shared" si="104"/>
        <v>0</v>
      </c>
      <c r="OM41" s="8">
        <f t="shared" si="105"/>
        <v>0</v>
      </c>
      <c r="ON41" s="8">
        <f t="shared" si="106"/>
        <v>0</v>
      </c>
      <c r="OO41" s="8">
        <f t="shared" si="107"/>
        <v>0</v>
      </c>
      <c r="OP41" s="8">
        <f t="shared" si="108"/>
        <v>0</v>
      </c>
      <c r="OQ41" s="8">
        <f t="shared" si="109"/>
        <v>0</v>
      </c>
      <c r="OR41" s="8">
        <f t="shared" si="110"/>
        <v>0</v>
      </c>
      <c r="OS41" s="8">
        <f t="shared" si="111"/>
        <v>0</v>
      </c>
      <c r="OT41" s="8">
        <f t="shared" si="112"/>
        <v>0</v>
      </c>
      <c r="OU41" s="8">
        <f t="shared" si="113"/>
        <v>0</v>
      </c>
      <c r="OV41" s="8">
        <f t="shared" si="114"/>
        <v>0</v>
      </c>
      <c r="OW41" s="8">
        <f t="shared" si="115"/>
        <v>0</v>
      </c>
      <c r="OX41" s="8">
        <f t="shared" si="116"/>
        <v>0</v>
      </c>
      <c r="OY41" s="8">
        <f t="shared" si="117"/>
        <v>0</v>
      </c>
      <c r="OZ41" s="8">
        <f t="shared" si="54"/>
        <v>0</v>
      </c>
      <c r="PA41" s="8">
        <f t="shared" si="122"/>
        <v>0</v>
      </c>
      <c r="PB41" s="8">
        <f t="shared" si="123"/>
        <v>0</v>
      </c>
      <c r="PC41" s="8">
        <f t="shared" si="124"/>
        <v>0</v>
      </c>
      <c r="PD41" s="8">
        <f t="shared" si="125"/>
        <v>0</v>
      </c>
      <c r="PE41" s="8">
        <f t="shared" si="126"/>
        <v>0</v>
      </c>
      <c r="PF41" s="8">
        <f t="shared" si="127"/>
        <v>0</v>
      </c>
      <c r="PG41" s="8">
        <f t="shared" si="128"/>
        <v>0</v>
      </c>
      <c r="PH41" s="8">
        <f t="shared" si="129"/>
        <v>0</v>
      </c>
      <c r="PI41" s="8">
        <f t="shared" si="130"/>
        <v>0</v>
      </c>
      <c r="PJ41" s="8">
        <f t="shared" si="131"/>
        <v>0</v>
      </c>
      <c r="PK41" s="8">
        <f t="shared" si="132"/>
        <v>0</v>
      </c>
      <c r="PL41" s="8">
        <f t="shared" si="133"/>
        <v>0</v>
      </c>
      <c r="PM41" s="8">
        <f t="shared" si="134"/>
        <v>0</v>
      </c>
      <c r="PN41" s="8">
        <f t="shared" si="52"/>
        <v>0</v>
      </c>
    </row>
    <row r="42" spans="18:430">
      <c r="R42" s="1"/>
      <c r="S42" s="1"/>
      <c r="Y42" s="1"/>
      <c r="Z42" s="1"/>
      <c r="AF42" s="1"/>
      <c r="AG42" s="1"/>
      <c r="AH42" s="1"/>
      <c r="AI42" s="1"/>
      <c r="AJ42" s="1"/>
      <c r="AK42" s="1"/>
      <c r="AL42" s="1"/>
      <c r="AQ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M42" s="1"/>
      <c r="BQ42" s="1"/>
      <c r="BR42" s="1"/>
      <c r="BS42" s="1"/>
      <c r="BT42" s="1"/>
      <c r="BU42" s="1"/>
      <c r="BV42" s="1"/>
      <c r="BW42" s="1"/>
      <c r="BX42" s="1"/>
      <c r="BZ42" s="1"/>
      <c r="CA42" s="1"/>
      <c r="CC42" s="1"/>
      <c r="CD42" s="1"/>
      <c r="CF42" s="1"/>
      <c r="CG42" s="1"/>
      <c r="CH42" s="1"/>
      <c r="CI42" s="1"/>
      <c r="CK42" s="5"/>
      <c r="CL42" s="5"/>
      <c r="CM42" s="5"/>
      <c r="CO42" s="5"/>
      <c r="CQ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7">
        <f t="shared" si="7"/>
        <v>0</v>
      </c>
      <c r="EB42" s="7">
        <f t="shared" si="8"/>
        <v>0</v>
      </c>
      <c r="EC42" s="7">
        <f t="shared" si="9"/>
        <v>0</v>
      </c>
      <c r="ED42" s="7">
        <f t="shared" si="10"/>
        <v>0</v>
      </c>
      <c r="EE42" s="7">
        <f t="shared" si="11"/>
        <v>0</v>
      </c>
      <c r="EF42" s="7">
        <f t="shared" si="12"/>
        <v>0</v>
      </c>
      <c r="EG42" s="7">
        <f t="shared" si="13"/>
        <v>0</v>
      </c>
      <c r="EH42" s="7">
        <f t="shared" si="14"/>
        <v>0</v>
      </c>
      <c r="EI42" s="7">
        <f t="shared" si="15"/>
        <v>0</v>
      </c>
      <c r="EJ42" s="7">
        <f t="shared" si="16"/>
        <v>0</v>
      </c>
      <c r="EK42" s="7">
        <f t="shared" si="17"/>
        <v>0</v>
      </c>
      <c r="EL42" s="7">
        <f t="shared" si="18"/>
        <v>0</v>
      </c>
      <c r="EM42" s="7">
        <f t="shared" si="19"/>
        <v>0</v>
      </c>
      <c r="EN42" s="7">
        <f t="shared" si="20"/>
        <v>0</v>
      </c>
      <c r="EO42" s="7">
        <f t="shared" si="21"/>
        <v>0</v>
      </c>
      <c r="EP42" s="7">
        <f t="shared" si="22"/>
        <v>0</v>
      </c>
      <c r="EQ42" s="7">
        <f t="shared" si="23"/>
        <v>0</v>
      </c>
      <c r="ER42" s="7">
        <f t="shared" si="24"/>
        <v>0</v>
      </c>
      <c r="ES42" s="7">
        <f t="shared" si="25"/>
        <v>0</v>
      </c>
      <c r="ET42" s="7">
        <f t="shared" si="26"/>
        <v>0</v>
      </c>
      <c r="EU42" s="7">
        <f t="shared" si="27"/>
        <v>0</v>
      </c>
      <c r="EV42" s="7">
        <f>SUM(EA$2:EA41)</f>
        <v>0</v>
      </c>
      <c r="EW42" s="7">
        <f>SUM(EB$2:EB41)</f>
        <v>0</v>
      </c>
      <c r="EX42" s="7">
        <f>SUM(EC$2:EC41)</f>
        <v>0</v>
      </c>
      <c r="EY42" s="7">
        <f>SUM(ED$2:ED41)</f>
        <v>0</v>
      </c>
      <c r="EZ42" s="7">
        <f>SUM(EE$2:EE41)</f>
        <v>0</v>
      </c>
      <c r="FA42" s="7">
        <f>SUM(EF$2:EF41)</f>
        <v>0</v>
      </c>
      <c r="FB42" s="7">
        <f>SUM(EG$2:EG41)</f>
        <v>0</v>
      </c>
      <c r="FC42" s="7">
        <f>SUM(EH$2:EH41)</f>
        <v>0</v>
      </c>
      <c r="FD42" s="7">
        <f>SUM(EI$2:EI41)</f>
        <v>0</v>
      </c>
      <c r="FE42" s="7">
        <f>SUM(EJ$2:EJ41)</f>
        <v>0</v>
      </c>
      <c r="FF42" s="7">
        <f>SUM(EK$2:EK41)</f>
        <v>0</v>
      </c>
      <c r="FG42" s="7">
        <f>SUM(EL$2:EL41)</f>
        <v>0</v>
      </c>
      <c r="FH42" s="7">
        <f>SUM(EM$2:EM41)</f>
        <v>0</v>
      </c>
      <c r="FI42" s="7">
        <f>SUM(EN$2:EN41)</f>
        <v>0</v>
      </c>
      <c r="FJ42" s="7">
        <f>SUM(EO$2:EO41)</f>
        <v>0</v>
      </c>
      <c r="FK42" s="7">
        <f>SUM(EP$2:EP41)</f>
        <v>0</v>
      </c>
      <c r="FL42" s="7">
        <f>SUM(EQ$2:EQ41)</f>
        <v>0</v>
      </c>
      <c r="FM42" s="7">
        <f>SUM(ER$2:ER41)</f>
        <v>0</v>
      </c>
      <c r="FN42" s="7">
        <f>SUM(ES$2:ES41)</f>
        <v>0</v>
      </c>
      <c r="FO42" s="7">
        <f>SUM(ET$2:ET41)</f>
        <v>0</v>
      </c>
      <c r="FP42" s="7">
        <f>SUM(EU$2:EU41)</f>
        <v>0</v>
      </c>
      <c r="FQ42" s="7">
        <f t="shared" si="28"/>
        <v>0</v>
      </c>
      <c r="FR42" s="7">
        <f t="shared" si="29"/>
        <v>0</v>
      </c>
      <c r="FS42" s="7">
        <f t="shared" si="30"/>
        <v>0</v>
      </c>
      <c r="FT42" s="7">
        <f t="shared" si="31"/>
        <v>0</v>
      </c>
      <c r="FU42" s="7">
        <f t="shared" si="32"/>
        <v>0</v>
      </c>
      <c r="FV42" s="7">
        <f t="shared" si="33"/>
        <v>0</v>
      </c>
      <c r="FW42" s="7">
        <f t="shared" si="34"/>
        <v>0</v>
      </c>
      <c r="FX42" s="7">
        <f t="shared" si="35"/>
        <v>0</v>
      </c>
      <c r="FY42" s="7">
        <f t="shared" si="36"/>
        <v>0</v>
      </c>
      <c r="FZ42" s="7">
        <f t="shared" si="37"/>
        <v>0</v>
      </c>
      <c r="GA42" s="7">
        <f t="shared" si="38"/>
        <v>0</v>
      </c>
      <c r="GB42" s="7">
        <f t="shared" si="39"/>
        <v>0</v>
      </c>
      <c r="GC42" s="7">
        <f t="shared" si="40"/>
        <v>0</v>
      </c>
      <c r="GD42" s="7">
        <f t="shared" si="41"/>
        <v>0</v>
      </c>
      <c r="GE42" s="7">
        <f t="shared" si="42"/>
        <v>0</v>
      </c>
      <c r="GF42" s="7">
        <f t="shared" si="43"/>
        <v>0</v>
      </c>
      <c r="GG42" s="7">
        <f t="shared" si="44"/>
        <v>0</v>
      </c>
      <c r="GH42" s="7">
        <f t="shared" si="45"/>
        <v>0</v>
      </c>
      <c r="GI42" s="7">
        <f t="shared" si="46"/>
        <v>0</v>
      </c>
      <c r="GJ42" s="7">
        <f t="shared" si="47"/>
        <v>0</v>
      </c>
      <c r="GK42" s="7">
        <f t="shared" si="48"/>
        <v>0</v>
      </c>
      <c r="GL42" s="7">
        <f t="shared" si="49"/>
        <v>0</v>
      </c>
      <c r="GM42" s="7">
        <f t="shared" si="140"/>
        <v>1</v>
      </c>
      <c r="GN42" s="8">
        <f t="shared" si="137"/>
        <v>0</v>
      </c>
      <c r="GO42" s="8">
        <f t="shared" si="137"/>
        <v>0</v>
      </c>
      <c r="GP42" s="8">
        <f t="shared" si="137"/>
        <v>0</v>
      </c>
      <c r="GQ42" s="8">
        <f t="shared" si="137"/>
        <v>0</v>
      </c>
      <c r="GR42" s="8">
        <f t="shared" si="137"/>
        <v>0</v>
      </c>
      <c r="GS42" s="8">
        <f t="shared" si="137"/>
        <v>0</v>
      </c>
      <c r="GT42" s="8">
        <f t="shared" si="137"/>
        <v>0</v>
      </c>
      <c r="GU42" s="8">
        <f t="shared" si="137"/>
        <v>0</v>
      </c>
      <c r="GV42" s="8">
        <f t="shared" si="137"/>
        <v>0</v>
      </c>
      <c r="GW42" s="8">
        <f t="shared" si="137"/>
        <v>0</v>
      </c>
      <c r="GX42" s="8">
        <f t="shared" si="137"/>
        <v>0</v>
      </c>
      <c r="GY42" s="8">
        <f t="shared" si="137"/>
        <v>0</v>
      </c>
      <c r="GZ42" s="8">
        <f t="shared" si="137"/>
        <v>0</v>
      </c>
      <c r="HA42" s="8">
        <f t="shared" si="137"/>
        <v>0</v>
      </c>
      <c r="HB42" s="8">
        <f t="shared" si="137"/>
        <v>0</v>
      </c>
      <c r="HC42" s="8">
        <f t="shared" si="137"/>
        <v>0</v>
      </c>
      <c r="HD42" s="8">
        <f t="shared" si="144"/>
        <v>0</v>
      </c>
      <c r="HE42" s="8">
        <f t="shared" si="144"/>
        <v>0</v>
      </c>
      <c r="HF42" s="8">
        <f t="shared" si="144"/>
        <v>0</v>
      </c>
      <c r="HG42" s="8">
        <f t="shared" si="144"/>
        <v>0</v>
      </c>
      <c r="HH42" s="8">
        <f t="shared" si="144"/>
        <v>0</v>
      </c>
      <c r="HI42" s="8">
        <f t="shared" si="144"/>
        <v>0</v>
      </c>
      <c r="HJ42" s="8">
        <f t="shared" si="144"/>
        <v>0</v>
      </c>
      <c r="HK42" s="8">
        <f t="shared" si="144"/>
        <v>0</v>
      </c>
      <c r="HL42" s="8">
        <f t="shared" si="144"/>
        <v>0</v>
      </c>
      <c r="HM42" s="8">
        <f t="shared" si="144"/>
        <v>0</v>
      </c>
      <c r="HN42" s="8">
        <f t="shared" si="144"/>
        <v>0</v>
      </c>
      <c r="HO42" s="8">
        <f t="shared" si="144"/>
        <v>0</v>
      </c>
      <c r="HP42" s="8">
        <f t="shared" si="144"/>
        <v>0</v>
      </c>
      <c r="HQ42" s="8">
        <f t="shared" si="144"/>
        <v>0</v>
      </c>
      <c r="HR42" s="8">
        <f t="shared" si="144"/>
        <v>0</v>
      </c>
      <c r="HS42" s="8">
        <f t="shared" si="144"/>
        <v>0</v>
      </c>
      <c r="HT42" s="8">
        <f t="shared" si="145"/>
        <v>0</v>
      </c>
      <c r="HU42" s="8">
        <f t="shared" si="145"/>
        <v>0</v>
      </c>
      <c r="HV42" s="8">
        <f t="shared" si="145"/>
        <v>0</v>
      </c>
      <c r="HW42" s="8">
        <f t="shared" si="145"/>
        <v>0</v>
      </c>
      <c r="HX42" s="8">
        <f t="shared" si="145"/>
        <v>0</v>
      </c>
      <c r="HY42" s="8">
        <f t="shared" si="145"/>
        <v>0</v>
      </c>
      <c r="HZ42" s="8">
        <f t="shared" si="145"/>
        <v>0</v>
      </c>
      <c r="IA42" s="8">
        <f t="shared" si="145"/>
        <v>0</v>
      </c>
      <c r="IB42" s="8">
        <f t="shared" si="145"/>
        <v>0</v>
      </c>
      <c r="IC42" s="8">
        <f t="shared" si="145"/>
        <v>0</v>
      </c>
      <c r="ID42" s="8">
        <f t="shared" si="145"/>
        <v>0</v>
      </c>
      <c r="IE42" s="8">
        <f t="shared" si="145"/>
        <v>0</v>
      </c>
      <c r="IF42" s="8">
        <f t="shared" si="145"/>
        <v>0</v>
      </c>
      <c r="IG42" s="8">
        <f t="shared" si="145"/>
        <v>0</v>
      </c>
      <c r="IH42" s="8">
        <f t="shared" si="145"/>
        <v>0</v>
      </c>
      <c r="II42" s="8">
        <f t="shared" si="145"/>
        <v>0</v>
      </c>
      <c r="IJ42" s="8">
        <f t="shared" si="146"/>
        <v>0</v>
      </c>
      <c r="IK42" s="8">
        <f t="shared" si="146"/>
        <v>0</v>
      </c>
      <c r="IL42" s="8">
        <f t="shared" si="146"/>
        <v>0</v>
      </c>
      <c r="IM42" s="8">
        <f t="shared" si="146"/>
        <v>0</v>
      </c>
      <c r="IN42" s="8">
        <f t="shared" si="146"/>
        <v>0</v>
      </c>
      <c r="IO42" s="8">
        <f t="shared" si="146"/>
        <v>0</v>
      </c>
      <c r="IP42" s="8">
        <f t="shared" si="146"/>
        <v>0</v>
      </c>
      <c r="IQ42" s="8">
        <f t="shared" si="146"/>
        <v>0</v>
      </c>
      <c r="IR42" s="8">
        <f t="shared" si="146"/>
        <v>0</v>
      </c>
      <c r="IS42" s="8">
        <f t="shared" si="146"/>
        <v>0</v>
      </c>
      <c r="IT42" s="8">
        <f t="shared" si="146"/>
        <v>0</v>
      </c>
      <c r="IU42" s="8">
        <f t="shared" si="146"/>
        <v>0</v>
      </c>
      <c r="IV42" s="8">
        <f t="shared" si="146"/>
        <v>0</v>
      </c>
      <c r="IW42" s="8">
        <f t="shared" si="146"/>
        <v>0</v>
      </c>
      <c r="IX42" s="8">
        <f t="shared" si="146"/>
        <v>0</v>
      </c>
      <c r="IY42" s="8">
        <f t="shared" si="146"/>
        <v>0</v>
      </c>
      <c r="IZ42" s="8">
        <f t="shared" si="143"/>
        <v>0</v>
      </c>
      <c r="JA42" s="8">
        <f t="shared" si="141"/>
        <v>0</v>
      </c>
      <c r="JB42" s="8">
        <f t="shared" si="141"/>
        <v>0</v>
      </c>
      <c r="JC42" s="8">
        <f t="shared" si="141"/>
        <v>0</v>
      </c>
      <c r="JD42" s="8">
        <f t="shared" si="141"/>
        <v>0</v>
      </c>
      <c r="JE42" s="8">
        <f t="shared" si="141"/>
        <v>0</v>
      </c>
      <c r="JF42" s="8">
        <f t="shared" si="141"/>
        <v>0</v>
      </c>
      <c r="JG42" s="8">
        <f t="shared" si="141"/>
        <v>0</v>
      </c>
      <c r="JH42" s="8">
        <f t="shared" si="141"/>
        <v>0</v>
      </c>
      <c r="JI42" s="8">
        <f t="shared" si="141"/>
        <v>0</v>
      </c>
      <c r="JJ42" s="8">
        <f t="shared" si="141"/>
        <v>0</v>
      </c>
      <c r="JK42" s="8">
        <f t="shared" si="141"/>
        <v>0</v>
      </c>
      <c r="JL42" s="8">
        <f t="shared" si="141"/>
        <v>0</v>
      </c>
      <c r="JM42" s="8">
        <f t="shared" si="141"/>
        <v>0</v>
      </c>
      <c r="JN42" s="8">
        <f>SUM(GN$2:GN41)</f>
        <v>0</v>
      </c>
      <c r="JO42" s="8">
        <f>SUM(GO$2:GO41)</f>
        <v>0</v>
      </c>
      <c r="JP42" s="8">
        <f>SUM(GP$2:GP41)</f>
        <v>0</v>
      </c>
      <c r="JQ42" s="8">
        <f>SUM(GQ$2:GQ41)</f>
        <v>0</v>
      </c>
      <c r="JR42" s="8">
        <f>SUM(GR$2:GR41)</f>
        <v>0</v>
      </c>
      <c r="JS42" s="8">
        <f>SUM(GS$2:GS41)</f>
        <v>0</v>
      </c>
      <c r="JT42" s="8">
        <f>SUM(GT$2:GT41)</f>
        <v>0</v>
      </c>
      <c r="JU42" s="8">
        <f>SUM(GU$2:GU41)</f>
        <v>0</v>
      </c>
      <c r="JV42" s="8">
        <f>SUM(GV$2:GV41)</f>
        <v>0</v>
      </c>
      <c r="JW42" s="8">
        <f>SUM(GW$2:GW41)</f>
        <v>0</v>
      </c>
      <c r="JX42" s="8">
        <f>SUM(GX$2:GX41)</f>
        <v>0</v>
      </c>
      <c r="JY42" s="8">
        <f>SUM(GY$2:GY41)</f>
        <v>0</v>
      </c>
      <c r="JZ42" s="8">
        <f>SUM(GZ$2:GZ41)</f>
        <v>0</v>
      </c>
      <c r="KA42" s="8">
        <f>SUM(HA$2:HA41)</f>
        <v>0</v>
      </c>
      <c r="KB42" s="8">
        <f>SUM(HB$2:HB41)</f>
        <v>0</v>
      </c>
      <c r="KC42" s="8">
        <f>SUM(HC$2:HC41)</f>
        <v>0</v>
      </c>
      <c r="KD42" s="8">
        <f>SUM(HD$2:HD41)</f>
        <v>0</v>
      </c>
      <c r="KE42" s="8">
        <f>SUM(HE$2:HE41)</f>
        <v>0</v>
      </c>
      <c r="KF42" s="8">
        <f>SUM(HF$2:HF41)</f>
        <v>0</v>
      </c>
      <c r="KG42" s="8">
        <f>SUM(HG$2:HG41)</f>
        <v>0</v>
      </c>
      <c r="KH42" s="8">
        <f>SUM(HH$2:HH41)</f>
        <v>0</v>
      </c>
      <c r="KI42" s="8">
        <f>SUM(HI$2:HI41)</f>
        <v>0</v>
      </c>
      <c r="KJ42" s="8">
        <f>SUM(HJ$2:HJ41)</f>
        <v>0</v>
      </c>
      <c r="KK42" s="8">
        <f>SUM(HK$2:HK41)</f>
        <v>0</v>
      </c>
      <c r="KL42" s="8">
        <f>SUM(HL$2:HL41)</f>
        <v>0</v>
      </c>
      <c r="KM42" s="8">
        <f>SUM(HM$2:HM41)</f>
        <v>0</v>
      </c>
      <c r="KN42" s="8">
        <f>SUM(HN$2:HN41)</f>
        <v>0</v>
      </c>
      <c r="KO42" s="8">
        <f>SUM(HO$2:HO41)</f>
        <v>0</v>
      </c>
      <c r="KP42" s="8">
        <f>SUM(HP$2:HP41)</f>
        <v>0</v>
      </c>
      <c r="KQ42" s="8">
        <f>SUM(HQ$2:HQ41)</f>
        <v>0</v>
      </c>
      <c r="KR42" s="8">
        <f>SUM(HR$2:HR41)</f>
        <v>0</v>
      </c>
      <c r="KS42" s="8">
        <f>SUM(HS$2:HS41)</f>
        <v>0</v>
      </c>
      <c r="KT42" s="8">
        <f>SUM(HT$2:HT41)</f>
        <v>0</v>
      </c>
      <c r="KU42" s="8">
        <f>SUM(HU$2:HU41)</f>
        <v>0</v>
      </c>
      <c r="KV42" s="8">
        <f>SUM(HV$2:HV41)</f>
        <v>0</v>
      </c>
      <c r="KW42" s="8">
        <f>SUM(HW$2:HW41)</f>
        <v>0</v>
      </c>
      <c r="KX42" s="8">
        <f>SUM(HX$2:HX41)</f>
        <v>0</v>
      </c>
      <c r="KY42" s="8">
        <f>SUM(HY$2:HY41)</f>
        <v>0</v>
      </c>
      <c r="KZ42" s="8">
        <f>SUM(HZ$2:HZ41)</f>
        <v>0</v>
      </c>
      <c r="LA42" s="8">
        <f>SUM(IA$2:IA41)</f>
        <v>0</v>
      </c>
      <c r="LB42" s="8">
        <f>SUM(IB$2:IB41)</f>
        <v>0</v>
      </c>
      <c r="LC42" s="8">
        <f>SUM(IC$2:IC41)</f>
        <v>0</v>
      </c>
      <c r="LD42" s="8">
        <f>SUM(ID$2:ID41)</f>
        <v>0</v>
      </c>
      <c r="LE42" s="8">
        <f>SUM(IE$2:IE41)</f>
        <v>0</v>
      </c>
      <c r="LF42" s="8">
        <f>SUM(IF$2:IF41)</f>
        <v>0</v>
      </c>
      <c r="LG42" s="8">
        <f>SUM(IG$2:IG41)</f>
        <v>0</v>
      </c>
      <c r="LH42" s="8">
        <f>SUM(IH$2:IH41)</f>
        <v>0</v>
      </c>
      <c r="LI42" s="8">
        <f>SUM(II$2:II41)</f>
        <v>0</v>
      </c>
      <c r="LJ42" s="8">
        <f>SUM(IJ$2:IJ41)</f>
        <v>0</v>
      </c>
      <c r="LK42" s="8">
        <f>SUM(IK$2:IK41)</f>
        <v>0</v>
      </c>
      <c r="LL42" s="8">
        <f>SUM(IL$2:IL41)</f>
        <v>0</v>
      </c>
      <c r="LM42" s="8">
        <f>SUM(IM$2:IM41)</f>
        <v>0</v>
      </c>
      <c r="LN42" s="8">
        <f>SUM(IN$2:IN41)</f>
        <v>0</v>
      </c>
      <c r="LO42" s="8">
        <f>SUM(IO$2:IO41)</f>
        <v>0</v>
      </c>
      <c r="LP42" s="8">
        <f>SUM(IP$2:IP41)</f>
        <v>0</v>
      </c>
      <c r="LQ42" s="8">
        <f>SUM(IQ$2:IQ41)</f>
        <v>0</v>
      </c>
      <c r="LR42" s="8">
        <f>SUM(IR$2:IR41)</f>
        <v>0</v>
      </c>
      <c r="LS42" s="8">
        <f>SUM(IS$2:IS41)</f>
        <v>0</v>
      </c>
      <c r="LT42" s="8">
        <f>SUM(IT$2:IT41)</f>
        <v>0</v>
      </c>
      <c r="LU42" s="8">
        <f>SUM(IU$2:IU41)</f>
        <v>0</v>
      </c>
      <c r="LV42" s="8">
        <f>SUM(IV$2:IV41)</f>
        <v>0</v>
      </c>
      <c r="LW42" s="8">
        <f>SUM(IW$2:IW41)</f>
        <v>0</v>
      </c>
      <c r="LX42" s="8">
        <f>SUM(IX$2:IX41)</f>
        <v>0</v>
      </c>
      <c r="LY42" s="8">
        <f>SUM(IY$2:IY41)</f>
        <v>0</v>
      </c>
      <c r="LZ42" s="8">
        <f>SUM(IZ$2:IZ41)</f>
        <v>0</v>
      </c>
      <c r="MA42" s="8">
        <f>SUM(JA$2:JA41)</f>
        <v>0</v>
      </c>
      <c r="MB42" s="8">
        <f>SUM(JB$2:JB41)</f>
        <v>0</v>
      </c>
      <c r="MC42" s="8">
        <f>SUM(JC$2:JC41)</f>
        <v>0</v>
      </c>
      <c r="MD42" s="8">
        <f>SUM(JD$2:JD41)</f>
        <v>0</v>
      </c>
      <c r="ME42" s="8">
        <f>SUM(JE$2:JE41)</f>
        <v>0</v>
      </c>
      <c r="MF42" s="8">
        <f>SUM(JF$2:JF41)</f>
        <v>0</v>
      </c>
      <c r="MG42" s="8">
        <f>SUM(JG$2:JG41)</f>
        <v>0</v>
      </c>
      <c r="MH42" s="8">
        <f>SUM(JH$2:JH41)</f>
        <v>0</v>
      </c>
      <c r="MI42" s="8">
        <f>SUM(JI$2:JI41)</f>
        <v>0</v>
      </c>
      <c r="MJ42" s="8">
        <f>SUM(JJ$2:JJ41)</f>
        <v>0</v>
      </c>
      <c r="MK42" s="8">
        <f>SUM(JK$2:JK41)</f>
        <v>0</v>
      </c>
      <c r="ML42" s="8">
        <f>SUM(JL$2:JL41)</f>
        <v>0</v>
      </c>
      <c r="MM42" s="8">
        <f>SUM(JM$2:JM41)</f>
        <v>0</v>
      </c>
      <c r="MN42" s="8">
        <f t="shared" si="51"/>
        <v>0</v>
      </c>
      <c r="MO42" s="8">
        <f t="shared" si="55"/>
        <v>0</v>
      </c>
      <c r="MP42" s="8">
        <f t="shared" si="56"/>
        <v>0</v>
      </c>
      <c r="MQ42" s="8">
        <f t="shared" si="57"/>
        <v>0</v>
      </c>
      <c r="MR42" s="8">
        <f t="shared" si="58"/>
        <v>0</v>
      </c>
      <c r="MS42" s="8">
        <f t="shared" si="59"/>
        <v>0</v>
      </c>
      <c r="MT42" s="8">
        <f t="shared" si="60"/>
        <v>0</v>
      </c>
      <c r="MU42" s="8">
        <f t="shared" si="61"/>
        <v>0</v>
      </c>
      <c r="MV42" s="8">
        <f t="shared" si="62"/>
        <v>0</v>
      </c>
      <c r="MW42" s="8">
        <f t="shared" si="63"/>
        <v>0</v>
      </c>
      <c r="MX42" s="8">
        <f t="shared" si="64"/>
        <v>0</v>
      </c>
      <c r="MY42" s="8">
        <f t="shared" si="65"/>
        <v>0</v>
      </c>
      <c r="MZ42" s="8">
        <f t="shared" si="66"/>
        <v>0</v>
      </c>
      <c r="NA42" s="8">
        <f t="shared" si="67"/>
        <v>0</v>
      </c>
      <c r="NB42" s="8">
        <f t="shared" si="68"/>
        <v>0</v>
      </c>
      <c r="NC42" s="8">
        <f t="shared" si="69"/>
        <v>0</v>
      </c>
      <c r="ND42" s="8">
        <f t="shared" si="70"/>
        <v>0</v>
      </c>
      <c r="NE42" s="8">
        <f t="shared" si="71"/>
        <v>0</v>
      </c>
      <c r="NF42" s="8">
        <f t="shared" si="72"/>
        <v>0</v>
      </c>
      <c r="NG42" s="8">
        <f t="shared" si="73"/>
        <v>0</v>
      </c>
      <c r="NH42" s="8">
        <f t="shared" si="74"/>
        <v>0</v>
      </c>
      <c r="NI42" s="8">
        <f t="shared" si="75"/>
        <v>0</v>
      </c>
      <c r="NJ42" s="8">
        <f t="shared" si="76"/>
        <v>0</v>
      </c>
      <c r="NK42" s="8">
        <f t="shared" si="77"/>
        <v>0</v>
      </c>
      <c r="NL42" s="8">
        <f t="shared" si="78"/>
        <v>0</v>
      </c>
      <c r="NM42" s="8">
        <f t="shared" si="79"/>
        <v>0</v>
      </c>
      <c r="NN42" s="8">
        <f t="shared" si="80"/>
        <v>0</v>
      </c>
      <c r="NO42" s="8">
        <f t="shared" si="81"/>
        <v>0</v>
      </c>
      <c r="NP42" s="8">
        <f t="shared" si="82"/>
        <v>0</v>
      </c>
      <c r="NQ42" s="8">
        <f t="shared" si="83"/>
        <v>0</v>
      </c>
      <c r="NR42" s="8">
        <f t="shared" si="84"/>
        <v>0</v>
      </c>
      <c r="NS42" s="8">
        <f t="shared" si="85"/>
        <v>0</v>
      </c>
      <c r="NT42" s="8">
        <f t="shared" si="86"/>
        <v>0</v>
      </c>
      <c r="NU42" s="8">
        <f t="shared" si="87"/>
        <v>0</v>
      </c>
      <c r="NV42" s="8">
        <f t="shared" si="88"/>
        <v>0</v>
      </c>
      <c r="NW42" s="8">
        <f t="shared" si="89"/>
        <v>0</v>
      </c>
      <c r="NX42" s="8">
        <f t="shared" si="90"/>
        <v>0</v>
      </c>
      <c r="NY42" s="8">
        <f t="shared" si="91"/>
        <v>0</v>
      </c>
      <c r="NZ42" s="8">
        <f t="shared" si="92"/>
        <v>0</v>
      </c>
      <c r="OA42" s="8">
        <f t="shared" si="93"/>
        <v>0</v>
      </c>
      <c r="OB42" s="8">
        <f t="shared" si="94"/>
        <v>0</v>
      </c>
      <c r="OC42" s="8">
        <f t="shared" si="95"/>
        <v>0</v>
      </c>
      <c r="OD42" s="8">
        <f t="shared" si="96"/>
        <v>0</v>
      </c>
      <c r="OE42" s="8">
        <f t="shared" si="97"/>
        <v>0</v>
      </c>
      <c r="OF42" s="8">
        <f t="shared" si="98"/>
        <v>0</v>
      </c>
      <c r="OG42" s="8">
        <f t="shared" si="99"/>
        <v>0</v>
      </c>
      <c r="OH42" s="8">
        <f t="shared" si="100"/>
        <v>0</v>
      </c>
      <c r="OI42" s="8">
        <f t="shared" si="101"/>
        <v>0</v>
      </c>
      <c r="OJ42" s="8">
        <f t="shared" si="102"/>
        <v>0</v>
      </c>
      <c r="OK42" s="8">
        <f t="shared" si="103"/>
        <v>0</v>
      </c>
      <c r="OL42" s="8">
        <f t="shared" si="104"/>
        <v>0</v>
      </c>
      <c r="OM42" s="8">
        <f t="shared" si="105"/>
        <v>0</v>
      </c>
      <c r="ON42" s="8">
        <f t="shared" si="106"/>
        <v>0</v>
      </c>
      <c r="OO42" s="8">
        <f t="shared" si="107"/>
        <v>0</v>
      </c>
      <c r="OP42" s="8">
        <f t="shared" si="108"/>
        <v>0</v>
      </c>
      <c r="OQ42" s="8">
        <f t="shared" si="109"/>
        <v>0</v>
      </c>
      <c r="OR42" s="8">
        <f t="shared" si="110"/>
        <v>0</v>
      </c>
      <c r="OS42" s="8">
        <f t="shared" si="111"/>
        <v>0</v>
      </c>
      <c r="OT42" s="8">
        <f t="shared" si="112"/>
        <v>0</v>
      </c>
      <c r="OU42" s="8">
        <f t="shared" si="113"/>
        <v>0</v>
      </c>
      <c r="OV42" s="8">
        <f t="shared" si="114"/>
        <v>0</v>
      </c>
      <c r="OW42" s="8">
        <f t="shared" si="115"/>
        <v>0</v>
      </c>
      <c r="OX42" s="8">
        <f t="shared" si="116"/>
        <v>0</v>
      </c>
      <c r="OY42" s="8">
        <f t="shared" si="117"/>
        <v>0</v>
      </c>
      <c r="OZ42" s="8">
        <f t="shared" si="54"/>
        <v>0</v>
      </c>
      <c r="PA42" s="8">
        <f t="shared" si="122"/>
        <v>0</v>
      </c>
      <c r="PB42" s="8">
        <f t="shared" si="123"/>
        <v>0</v>
      </c>
      <c r="PC42" s="8">
        <f t="shared" si="124"/>
        <v>0</v>
      </c>
      <c r="PD42" s="8">
        <f t="shared" si="125"/>
        <v>0</v>
      </c>
      <c r="PE42" s="8">
        <f t="shared" si="126"/>
        <v>0</v>
      </c>
      <c r="PF42" s="8">
        <f t="shared" si="127"/>
        <v>0</v>
      </c>
      <c r="PG42" s="8">
        <f t="shared" si="128"/>
        <v>0</v>
      </c>
      <c r="PH42" s="8">
        <f t="shared" si="129"/>
        <v>0</v>
      </c>
      <c r="PI42" s="8">
        <f t="shared" si="130"/>
        <v>0</v>
      </c>
      <c r="PJ42" s="8">
        <f t="shared" si="131"/>
        <v>0</v>
      </c>
      <c r="PK42" s="8">
        <f t="shared" si="132"/>
        <v>0</v>
      </c>
      <c r="PL42" s="8">
        <f t="shared" si="133"/>
        <v>0</v>
      </c>
      <c r="PM42" s="8">
        <f t="shared" si="134"/>
        <v>0</v>
      </c>
      <c r="PN42" s="8">
        <f t="shared" si="52"/>
        <v>0</v>
      </c>
    </row>
    <row r="43" spans="18:430">
      <c r="R43" s="1"/>
      <c r="S43" s="1"/>
      <c r="Y43" s="1"/>
      <c r="Z43" s="1"/>
      <c r="AF43" s="1"/>
      <c r="AG43" s="1"/>
      <c r="AH43" s="1"/>
      <c r="AI43" s="1"/>
      <c r="AJ43" s="1"/>
      <c r="AK43" s="1"/>
      <c r="AL43" s="1"/>
      <c r="AQ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M43" s="1"/>
      <c r="BQ43" s="1"/>
      <c r="BR43" s="1"/>
      <c r="BS43" s="1"/>
      <c r="BT43" s="1"/>
      <c r="BU43" s="1"/>
      <c r="BV43" s="1"/>
      <c r="BW43" s="1"/>
      <c r="BX43" s="1"/>
      <c r="BZ43" s="1"/>
      <c r="CA43" s="1"/>
      <c r="CC43" s="1"/>
      <c r="CD43" s="1"/>
      <c r="CF43" s="1"/>
      <c r="CG43" s="1"/>
      <c r="CH43" s="1"/>
      <c r="CI43" s="1"/>
      <c r="CK43" s="5"/>
      <c r="CL43" s="5"/>
      <c r="CM43" s="5"/>
      <c r="CO43" s="5"/>
      <c r="CQ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7">
        <f t="shared" si="7"/>
        <v>0</v>
      </c>
      <c r="EB43" s="7">
        <f t="shared" si="8"/>
        <v>0</v>
      </c>
      <c r="EC43" s="7">
        <f t="shared" si="9"/>
        <v>0</v>
      </c>
      <c r="ED43" s="7">
        <f t="shared" si="10"/>
        <v>0</v>
      </c>
      <c r="EE43" s="7">
        <f t="shared" si="11"/>
        <v>0</v>
      </c>
      <c r="EF43" s="7">
        <f t="shared" si="12"/>
        <v>0</v>
      </c>
      <c r="EG43" s="7">
        <f t="shared" si="13"/>
        <v>0</v>
      </c>
      <c r="EH43" s="7">
        <f t="shared" si="14"/>
        <v>0</v>
      </c>
      <c r="EI43" s="7">
        <f t="shared" si="15"/>
        <v>0</v>
      </c>
      <c r="EJ43" s="7">
        <f t="shared" si="16"/>
        <v>0</v>
      </c>
      <c r="EK43" s="7">
        <f t="shared" si="17"/>
        <v>0</v>
      </c>
      <c r="EL43" s="7">
        <f t="shared" si="18"/>
        <v>0</v>
      </c>
      <c r="EM43" s="7">
        <f t="shared" si="19"/>
        <v>0</v>
      </c>
      <c r="EN43" s="7">
        <f t="shared" si="20"/>
        <v>0</v>
      </c>
      <c r="EO43" s="7">
        <f t="shared" si="21"/>
        <v>0</v>
      </c>
      <c r="EP43" s="7">
        <f t="shared" si="22"/>
        <v>0</v>
      </c>
      <c r="EQ43" s="7">
        <f t="shared" si="23"/>
        <v>0</v>
      </c>
      <c r="ER43" s="7">
        <f t="shared" si="24"/>
        <v>0</v>
      </c>
      <c r="ES43" s="7">
        <f t="shared" si="25"/>
        <v>0</v>
      </c>
      <c r="ET43" s="7">
        <f t="shared" si="26"/>
        <v>0</v>
      </c>
      <c r="EU43" s="7">
        <f t="shared" si="27"/>
        <v>0</v>
      </c>
      <c r="EV43" s="7">
        <f>SUM(EA$2:EA42)</f>
        <v>0</v>
      </c>
      <c r="EW43" s="7">
        <f>SUM(EB$2:EB42)</f>
        <v>0</v>
      </c>
      <c r="EX43" s="7">
        <f>SUM(EC$2:EC42)</f>
        <v>0</v>
      </c>
      <c r="EY43" s="7">
        <f>SUM(ED$2:ED42)</f>
        <v>0</v>
      </c>
      <c r="EZ43" s="7">
        <f>SUM(EE$2:EE42)</f>
        <v>0</v>
      </c>
      <c r="FA43" s="7">
        <f>SUM(EF$2:EF42)</f>
        <v>0</v>
      </c>
      <c r="FB43" s="7">
        <f>SUM(EG$2:EG42)</f>
        <v>0</v>
      </c>
      <c r="FC43" s="7">
        <f>SUM(EH$2:EH42)</f>
        <v>0</v>
      </c>
      <c r="FD43" s="7">
        <f>SUM(EI$2:EI42)</f>
        <v>0</v>
      </c>
      <c r="FE43" s="7">
        <f>SUM(EJ$2:EJ42)</f>
        <v>0</v>
      </c>
      <c r="FF43" s="7">
        <f>SUM(EK$2:EK42)</f>
        <v>0</v>
      </c>
      <c r="FG43" s="7">
        <f>SUM(EL$2:EL42)</f>
        <v>0</v>
      </c>
      <c r="FH43" s="7">
        <f>SUM(EM$2:EM42)</f>
        <v>0</v>
      </c>
      <c r="FI43" s="7">
        <f>SUM(EN$2:EN42)</f>
        <v>0</v>
      </c>
      <c r="FJ43" s="7">
        <f>SUM(EO$2:EO42)</f>
        <v>0</v>
      </c>
      <c r="FK43" s="7">
        <f>SUM(EP$2:EP42)</f>
        <v>0</v>
      </c>
      <c r="FL43" s="7">
        <f>SUM(EQ$2:EQ42)</f>
        <v>0</v>
      </c>
      <c r="FM43" s="7">
        <f>SUM(ER$2:ER42)</f>
        <v>0</v>
      </c>
      <c r="FN43" s="7">
        <f>SUM(ES$2:ES42)</f>
        <v>0</v>
      </c>
      <c r="FO43" s="7">
        <f>SUM(ET$2:ET42)</f>
        <v>0</v>
      </c>
      <c r="FP43" s="7">
        <f>SUM(EU$2:EU42)</f>
        <v>0</v>
      </c>
      <c r="FQ43" s="7">
        <f t="shared" si="28"/>
        <v>0</v>
      </c>
      <c r="FR43" s="7">
        <f t="shared" si="29"/>
        <v>0</v>
      </c>
      <c r="FS43" s="7">
        <f t="shared" si="30"/>
        <v>0</v>
      </c>
      <c r="FT43" s="7">
        <f t="shared" si="31"/>
        <v>0</v>
      </c>
      <c r="FU43" s="7">
        <f t="shared" si="32"/>
        <v>0</v>
      </c>
      <c r="FV43" s="7">
        <f t="shared" si="33"/>
        <v>0</v>
      </c>
      <c r="FW43" s="7">
        <f t="shared" si="34"/>
        <v>0</v>
      </c>
      <c r="FX43" s="7">
        <f t="shared" si="35"/>
        <v>0</v>
      </c>
      <c r="FY43" s="7">
        <f t="shared" si="36"/>
        <v>0</v>
      </c>
      <c r="FZ43" s="7">
        <f t="shared" si="37"/>
        <v>0</v>
      </c>
      <c r="GA43" s="7">
        <f t="shared" si="38"/>
        <v>0</v>
      </c>
      <c r="GB43" s="7">
        <f t="shared" si="39"/>
        <v>0</v>
      </c>
      <c r="GC43" s="7">
        <f t="shared" si="40"/>
        <v>0</v>
      </c>
      <c r="GD43" s="7">
        <f t="shared" si="41"/>
        <v>0</v>
      </c>
      <c r="GE43" s="7">
        <f t="shared" si="42"/>
        <v>0</v>
      </c>
      <c r="GF43" s="7">
        <f t="shared" si="43"/>
        <v>0</v>
      </c>
      <c r="GG43" s="7">
        <f t="shared" si="44"/>
        <v>0</v>
      </c>
      <c r="GH43" s="7">
        <f t="shared" si="45"/>
        <v>0</v>
      </c>
      <c r="GI43" s="7">
        <f t="shared" si="46"/>
        <v>0</v>
      </c>
      <c r="GJ43" s="7">
        <f t="shared" si="47"/>
        <v>0</v>
      </c>
      <c r="GK43" s="7">
        <f t="shared" si="48"/>
        <v>0</v>
      </c>
      <c r="GL43" s="7">
        <f t="shared" si="49"/>
        <v>0</v>
      </c>
      <c r="GM43" s="7">
        <f t="shared" si="140"/>
        <v>1</v>
      </c>
      <c r="GN43" s="8">
        <f t="shared" si="137"/>
        <v>0</v>
      </c>
      <c r="GO43" s="8">
        <f t="shared" si="137"/>
        <v>0</v>
      </c>
      <c r="GP43" s="8">
        <f t="shared" si="137"/>
        <v>0</v>
      </c>
      <c r="GQ43" s="8">
        <f t="shared" si="137"/>
        <v>0</v>
      </c>
      <c r="GR43" s="8">
        <f t="shared" si="137"/>
        <v>0</v>
      </c>
      <c r="GS43" s="8">
        <f t="shared" si="137"/>
        <v>0</v>
      </c>
      <c r="GT43" s="8">
        <f t="shared" si="137"/>
        <v>0</v>
      </c>
      <c r="GU43" s="8">
        <f t="shared" si="137"/>
        <v>0</v>
      </c>
      <c r="GV43" s="8">
        <f t="shared" si="137"/>
        <v>0</v>
      </c>
      <c r="GW43" s="8">
        <f t="shared" si="137"/>
        <v>0</v>
      </c>
      <c r="GX43" s="8">
        <f t="shared" si="137"/>
        <v>0</v>
      </c>
      <c r="GY43" s="8">
        <f t="shared" si="137"/>
        <v>0</v>
      </c>
      <c r="GZ43" s="8">
        <f t="shared" si="137"/>
        <v>0</v>
      </c>
      <c r="HA43" s="8">
        <f t="shared" si="137"/>
        <v>0</v>
      </c>
      <c r="HB43" s="8">
        <f t="shared" si="137"/>
        <v>0</v>
      </c>
      <c r="HC43" s="8">
        <f t="shared" si="137"/>
        <v>0</v>
      </c>
      <c r="HD43" s="8">
        <f t="shared" si="144"/>
        <v>0</v>
      </c>
      <c r="HE43" s="8">
        <f t="shared" si="144"/>
        <v>0</v>
      </c>
      <c r="HF43" s="8">
        <f t="shared" si="144"/>
        <v>0</v>
      </c>
      <c r="HG43" s="8">
        <f t="shared" si="144"/>
        <v>0</v>
      </c>
      <c r="HH43" s="8">
        <f t="shared" si="144"/>
        <v>0</v>
      </c>
      <c r="HI43" s="8">
        <f t="shared" si="144"/>
        <v>0</v>
      </c>
      <c r="HJ43" s="8">
        <f t="shared" si="144"/>
        <v>0</v>
      </c>
      <c r="HK43" s="8">
        <f t="shared" si="144"/>
        <v>0</v>
      </c>
      <c r="HL43" s="8">
        <f t="shared" si="144"/>
        <v>0</v>
      </c>
      <c r="HM43" s="8">
        <f t="shared" si="144"/>
        <v>0</v>
      </c>
      <c r="HN43" s="8">
        <f t="shared" si="144"/>
        <v>0</v>
      </c>
      <c r="HO43" s="8">
        <f t="shared" si="144"/>
        <v>0</v>
      </c>
      <c r="HP43" s="8">
        <f t="shared" si="144"/>
        <v>0</v>
      </c>
      <c r="HQ43" s="8">
        <f t="shared" si="144"/>
        <v>0</v>
      </c>
      <c r="HR43" s="8">
        <f t="shared" si="144"/>
        <v>0</v>
      </c>
      <c r="HS43" s="8">
        <f t="shared" si="144"/>
        <v>0</v>
      </c>
      <c r="HT43" s="8">
        <f t="shared" si="145"/>
        <v>0</v>
      </c>
      <c r="HU43" s="8">
        <f t="shared" si="145"/>
        <v>0</v>
      </c>
      <c r="HV43" s="8">
        <f t="shared" si="145"/>
        <v>0</v>
      </c>
      <c r="HW43" s="8">
        <f t="shared" si="145"/>
        <v>0</v>
      </c>
      <c r="HX43" s="8">
        <f t="shared" si="145"/>
        <v>0</v>
      </c>
      <c r="HY43" s="8">
        <f t="shared" si="145"/>
        <v>0</v>
      </c>
      <c r="HZ43" s="8">
        <f t="shared" si="145"/>
        <v>0</v>
      </c>
      <c r="IA43" s="8">
        <f t="shared" si="145"/>
        <v>0</v>
      </c>
      <c r="IB43" s="8">
        <f t="shared" si="145"/>
        <v>0</v>
      </c>
      <c r="IC43" s="8">
        <f t="shared" si="145"/>
        <v>0</v>
      </c>
      <c r="ID43" s="8">
        <f t="shared" si="145"/>
        <v>0</v>
      </c>
      <c r="IE43" s="8">
        <f t="shared" si="145"/>
        <v>0</v>
      </c>
      <c r="IF43" s="8">
        <f t="shared" si="145"/>
        <v>0</v>
      </c>
      <c r="IG43" s="8">
        <f t="shared" si="145"/>
        <v>0</v>
      </c>
      <c r="IH43" s="8">
        <f t="shared" si="145"/>
        <v>0</v>
      </c>
      <c r="II43" s="8">
        <f t="shared" si="145"/>
        <v>0</v>
      </c>
      <c r="IJ43" s="8">
        <f t="shared" si="146"/>
        <v>0</v>
      </c>
      <c r="IK43" s="8">
        <f t="shared" si="146"/>
        <v>0</v>
      </c>
      <c r="IL43" s="8">
        <f t="shared" si="146"/>
        <v>0</v>
      </c>
      <c r="IM43" s="8">
        <f t="shared" si="146"/>
        <v>0</v>
      </c>
      <c r="IN43" s="8">
        <f t="shared" si="146"/>
        <v>0</v>
      </c>
      <c r="IO43" s="8">
        <f t="shared" si="146"/>
        <v>0</v>
      </c>
      <c r="IP43" s="8">
        <f t="shared" si="146"/>
        <v>0</v>
      </c>
      <c r="IQ43" s="8">
        <f t="shared" si="146"/>
        <v>0</v>
      </c>
      <c r="IR43" s="8">
        <f t="shared" si="146"/>
        <v>0</v>
      </c>
      <c r="IS43" s="8">
        <f t="shared" si="146"/>
        <v>0</v>
      </c>
      <c r="IT43" s="8">
        <f t="shared" si="146"/>
        <v>0</v>
      </c>
      <c r="IU43" s="8">
        <f t="shared" si="146"/>
        <v>0</v>
      </c>
      <c r="IV43" s="8">
        <f t="shared" si="146"/>
        <v>0</v>
      </c>
      <c r="IW43" s="8">
        <f t="shared" si="146"/>
        <v>0</v>
      </c>
      <c r="IX43" s="8">
        <f t="shared" si="146"/>
        <v>0</v>
      </c>
      <c r="IY43" s="8">
        <f t="shared" si="146"/>
        <v>0</v>
      </c>
      <c r="IZ43" s="8">
        <f t="shared" si="143"/>
        <v>0</v>
      </c>
      <c r="JA43" s="8">
        <f t="shared" si="141"/>
        <v>0</v>
      </c>
      <c r="JB43" s="8">
        <f t="shared" si="141"/>
        <v>0</v>
      </c>
      <c r="JC43" s="8">
        <f t="shared" si="141"/>
        <v>0</v>
      </c>
      <c r="JD43" s="8">
        <f t="shared" si="141"/>
        <v>0</v>
      </c>
      <c r="JE43" s="8">
        <f t="shared" si="141"/>
        <v>0</v>
      </c>
      <c r="JF43" s="8">
        <f t="shared" si="141"/>
        <v>0</v>
      </c>
      <c r="JG43" s="8">
        <f t="shared" si="141"/>
        <v>0</v>
      </c>
      <c r="JH43" s="8">
        <f t="shared" si="141"/>
        <v>0</v>
      </c>
      <c r="JI43" s="8">
        <f t="shared" si="141"/>
        <v>0</v>
      </c>
      <c r="JJ43" s="8">
        <f t="shared" si="141"/>
        <v>0</v>
      </c>
      <c r="JK43" s="8">
        <f t="shared" si="141"/>
        <v>0</v>
      </c>
      <c r="JL43" s="8">
        <f t="shared" si="141"/>
        <v>0</v>
      </c>
      <c r="JM43" s="8">
        <f t="shared" si="141"/>
        <v>0</v>
      </c>
      <c r="JN43" s="8">
        <f>SUM(GN$2:GN42)</f>
        <v>0</v>
      </c>
      <c r="JO43" s="8">
        <f>SUM(GO$2:GO42)</f>
        <v>0</v>
      </c>
      <c r="JP43" s="8">
        <f>SUM(GP$2:GP42)</f>
        <v>0</v>
      </c>
      <c r="JQ43" s="8">
        <f>SUM(GQ$2:GQ42)</f>
        <v>0</v>
      </c>
      <c r="JR43" s="8">
        <f>SUM(GR$2:GR42)</f>
        <v>0</v>
      </c>
      <c r="JS43" s="8">
        <f>SUM(GS$2:GS42)</f>
        <v>0</v>
      </c>
      <c r="JT43" s="8">
        <f>SUM(GT$2:GT42)</f>
        <v>0</v>
      </c>
      <c r="JU43" s="8">
        <f>SUM(GU$2:GU42)</f>
        <v>0</v>
      </c>
      <c r="JV43" s="8">
        <f>SUM(GV$2:GV42)</f>
        <v>0</v>
      </c>
      <c r="JW43" s="8">
        <f>SUM(GW$2:GW42)</f>
        <v>0</v>
      </c>
      <c r="JX43" s="8">
        <f>SUM(GX$2:GX42)</f>
        <v>0</v>
      </c>
      <c r="JY43" s="8">
        <f>SUM(GY$2:GY42)</f>
        <v>0</v>
      </c>
      <c r="JZ43" s="8">
        <f>SUM(GZ$2:GZ42)</f>
        <v>0</v>
      </c>
      <c r="KA43" s="8">
        <f>SUM(HA$2:HA42)</f>
        <v>0</v>
      </c>
      <c r="KB43" s="8">
        <f>SUM(HB$2:HB42)</f>
        <v>0</v>
      </c>
      <c r="KC43" s="8">
        <f>SUM(HC$2:HC42)</f>
        <v>0</v>
      </c>
      <c r="KD43" s="8">
        <f>SUM(HD$2:HD42)</f>
        <v>0</v>
      </c>
      <c r="KE43" s="8">
        <f>SUM(HE$2:HE42)</f>
        <v>0</v>
      </c>
      <c r="KF43" s="8">
        <f>SUM(HF$2:HF42)</f>
        <v>0</v>
      </c>
      <c r="KG43" s="8">
        <f>SUM(HG$2:HG42)</f>
        <v>0</v>
      </c>
      <c r="KH43" s="8">
        <f>SUM(HH$2:HH42)</f>
        <v>0</v>
      </c>
      <c r="KI43" s="8">
        <f>SUM(HI$2:HI42)</f>
        <v>0</v>
      </c>
      <c r="KJ43" s="8">
        <f>SUM(HJ$2:HJ42)</f>
        <v>0</v>
      </c>
      <c r="KK43" s="8">
        <f>SUM(HK$2:HK42)</f>
        <v>0</v>
      </c>
      <c r="KL43" s="8">
        <f>SUM(HL$2:HL42)</f>
        <v>0</v>
      </c>
      <c r="KM43" s="8">
        <f>SUM(HM$2:HM42)</f>
        <v>0</v>
      </c>
      <c r="KN43" s="8">
        <f>SUM(HN$2:HN42)</f>
        <v>0</v>
      </c>
      <c r="KO43" s="8">
        <f>SUM(HO$2:HO42)</f>
        <v>0</v>
      </c>
      <c r="KP43" s="8">
        <f>SUM(HP$2:HP42)</f>
        <v>0</v>
      </c>
      <c r="KQ43" s="8">
        <f>SUM(HQ$2:HQ42)</f>
        <v>0</v>
      </c>
      <c r="KR43" s="8">
        <f>SUM(HR$2:HR42)</f>
        <v>0</v>
      </c>
      <c r="KS43" s="8">
        <f>SUM(HS$2:HS42)</f>
        <v>0</v>
      </c>
      <c r="KT43" s="8">
        <f>SUM(HT$2:HT42)</f>
        <v>0</v>
      </c>
      <c r="KU43" s="8">
        <f>SUM(HU$2:HU42)</f>
        <v>0</v>
      </c>
      <c r="KV43" s="8">
        <f>SUM(HV$2:HV42)</f>
        <v>0</v>
      </c>
      <c r="KW43" s="8">
        <f>SUM(HW$2:HW42)</f>
        <v>0</v>
      </c>
      <c r="KX43" s="8">
        <f>SUM(HX$2:HX42)</f>
        <v>0</v>
      </c>
      <c r="KY43" s="8">
        <f>SUM(HY$2:HY42)</f>
        <v>0</v>
      </c>
      <c r="KZ43" s="8">
        <f>SUM(HZ$2:HZ42)</f>
        <v>0</v>
      </c>
      <c r="LA43" s="8">
        <f>SUM(IA$2:IA42)</f>
        <v>0</v>
      </c>
      <c r="LB43" s="8">
        <f>SUM(IB$2:IB42)</f>
        <v>0</v>
      </c>
      <c r="LC43" s="8">
        <f>SUM(IC$2:IC42)</f>
        <v>0</v>
      </c>
      <c r="LD43" s="8">
        <f>SUM(ID$2:ID42)</f>
        <v>0</v>
      </c>
      <c r="LE43" s="8">
        <f>SUM(IE$2:IE42)</f>
        <v>0</v>
      </c>
      <c r="LF43" s="8">
        <f>SUM(IF$2:IF42)</f>
        <v>0</v>
      </c>
      <c r="LG43" s="8">
        <f>SUM(IG$2:IG42)</f>
        <v>0</v>
      </c>
      <c r="LH43" s="8">
        <f>SUM(IH$2:IH42)</f>
        <v>0</v>
      </c>
      <c r="LI43" s="8">
        <f>SUM(II$2:II42)</f>
        <v>0</v>
      </c>
      <c r="LJ43" s="8">
        <f>SUM(IJ$2:IJ42)</f>
        <v>0</v>
      </c>
      <c r="LK43" s="8">
        <f>SUM(IK$2:IK42)</f>
        <v>0</v>
      </c>
      <c r="LL43" s="8">
        <f>SUM(IL$2:IL42)</f>
        <v>0</v>
      </c>
      <c r="LM43" s="8">
        <f>SUM(IM$2:IM42)</f>
        <v>0</v>
      </c>
      <c r="LN43" s="8">
        <f>SUM(IN$2:IN42)</f>
        <v>0</v>
      </c>
      <c r="LO43" s="8">
        <f>SUM(IO$2:IO42)</f>
        <v>0</v>
      </c>
      <c r="LP43" s="8">
        <f>SUM(IP$2:IP42)</f>
        <v>0</v>
      </c>
      <c r="LQ43" s="8">
        <f>SUM(IQ$2:IQ42)</f>
        <v>0</v>
      </c>
      <c r="LR43" s="8">
        <f>SUM(IR$2:IR42)</f>
        <v>0</v>
      </c>
      <c r="LS43" s="8">
        <f>SUM(IS$2:IS42)</f>
        <v>0</v>
      </c>
      <c r="LT43" s="8">
        <f>SUM(IT$2:IT42)</f>
        <v>0</v>
      </c>
      <c r="LU43" s="8">
        <f>SUM(IU$2:IU42)</f>
        <v>0</v>
      </c>
      <c r="LV43" s="8">
        <f>SUM(IV$2:IV42)</f>
        <v>0</v>
      </c>
      <c r="LW43" s="8">
        <f>SUM(IW$2:IW42)</f>
        <v>0</v>
      </c>
      <c r="LX43" s="8">
        <f>SUM(IX$2:IX42)</f>
        <v>0</v>
      </c>
      <c r="LY43" s="8">
        <f>SUM(IY$2:IY42)</f>
        <v>0</v>
      </c>
      <c r="LZ43" s="8">
        <f>SUM(IZ$2:IZ42)</f>
        <v>0</v>
      </c>
      <c r="MA43" s="8">
        <f>SUM(JA$2:JA42)</f>
        <v>0</v>
      </c>
      <c r="MB43" s="8">
        <f>SUM(JB$2:JB42)</f>
        <v>0</v>
      </c>
      <c r="MC43" s="8">
        <f>SUM(JC$2:JC42)</f>
        <v>0</v>
      </c>
      <c r="MD43" s="8">
        <f>SUM(JD$2:JD42)</f>
        <v>0</v>
      </c>
      <c r="ME43" s="8">
        <f>SUM(JE$2:JE42)</f>
        <v>0</v>
      </c>
      <c r="MF43" s="8">
        <f>SUM(JF$2:JF42)</f>
        <v>0</v>
      </c>
      <c r="MG43" s="8">
        <f>SUM(JG$2:JG42)</f>
        <v>0</v>
      </c>
      <c r="MH43" s="8">
        <f>SUM(JH$2:JH42)</f>
        <v>0</v>
      </c>
      <c r="MI43" s="8">
        <f>SUM(JI$2:JI42)</f>
        <v>0</v>
      </c>
      <c r="MJ43" s="8">
        <f>SUM(JJ$2:JJ42)</f>
        <v>0</v>
      </c>
      <c r="MK43" s="8">
        <f>SUM(JK$2:JK42)</f>
        <v>0</v>
      </c>
      <c r="ML43" s="8">
        <f>SUM(JL$2:JL42)</f>
        <v>0</v>
      </c>
      <c r="MM43" s="8">
        <f>SUM(JM$2:JM42)</f>
        <v>0</v>
      </c>
      <c r="MN43" s="8">
        <f t="shared" si="51"/>
        <v>0</v>
      </c>
      <c r="MO43" s="8">
        <f t="shared" si="55"/>
        <v>0</v>
      </c>
      <c r="MP43" s="8">
        <f t="shared" si="56"/>
        <v>0</v>
      </c>
      <c r="MQ43" s="8">
        <f t="shared" si="57"/>
        <v>0</v>
      </c>
      <c r="MR43" s="8">
        <f t="shared" si="58"/>
        <v>0</v>
      </c>
      <c r="MS43" s="8">
        <f t="shared" si="59"/>
        <v>0</v>
      </c>
      <c r="MT43" s="8">
        <f t="shared" si="60"/>
        <v>0</v>
      </c>
      <c r="MU43" s="8">
        <f t="shared" si="61"/>
        <v>0</v>
      </c>
      <c r="MV43" s="8">
        <f t="shared" si="62"/>
        <v>0</v>
      </c>
      <c r="MW43" s="8">
        <f t="shared" si="63"/>
        <v>0</v>
      </c>
      <c r="MX43" s="8">
        <f t="shared" si="64"/>
        <v>0</v>
      </c>
      <c r="MY43" s="8">
        <f t="shared" si="65"/>
        <v>0</v>
      </c>
      <c r="MZ43" s="8">
        <f t="shared" si="66"/>
        <v>0</v>
      </c>
      <c r="NA43" s="8">
        <f t="shared" si="67"/>
        <v>0</v>
      </c>
      <c r="NB43" s="8">
        <f t="shared" si="68"/>
        <v>0</v>
      </c>
      <c r="NC43" s="8">
        <f t="shared" si="69"/>
        <v>0</v>
      </c>
      <c r="ND43" s="8">
        <f t="shared" si="70"/>
        <v>0</v>
      </c>
      <c r="NE43" s="8">
        <f t="shared" si="71"/>
        <v>0</v>
      </c>
      <c r="NF43" s="8">
        <f t="shared" si="72"/>
        <v>0</v>
      </c>
      <c r="NG43" s="8">
        <f t="shared" si="73"/>
        <v>0</v>
      </c>
      <c r="NH43" s="8">
        <f t="shared" si="74"/>
        <v>0</v>
      </c>
      <c r="NI43" s="8">
        <f t="shared" si="75"/>
        <v>0</v>
      </c>
      <c r="NJ43" s="8">
        <f t="shared" si="76"/>
        <v>0</v>
      </c>
      <c r="NK43" s="8">
        <f t="shared" si="77"/>
        <v>0</v>
      </c>
      <c r="NL43" s="8">
        <f t="shared" si="78"/>
        <v>0</v>
      </c>
      <c r="NM43" s="8">
        <f t="shared" si="79"/>
        <v>0</v>
      </c>
      <c r="NN43" s="8">
        <f t="shared" si="80"/>
        <v>0</v>
      </c>
      <c r="NO43" s="8">
        <f t="shared" si="81"/>
        <v>0</v>
      </c>
      <c r="NP43" s="8">
        <f t="shared" si="82"/>
        <v>0</v>
      </c>
      <c r="NQ43" s="8">
        <f t="shared" si="83"/>
        <v>0</v>
      </c>
      <c r="NR43" s="8">
        <f t="shared" si="84"/>
        <v>0</v>
      </c>
      <c r="NS43" s="8">
        <f t="shared" si="85"/>
        <v>0</v>
      </c>
      <c r="NT43" s="8">
        <f t="shared" si="86"/>
        <v>0</v>
      </c>
      <c r="NU43" s="8">
        <f t="shared" si="87"/>
        <v>0</v>
      </c>
      <c r="NV43" s="8">
        <f t="shared" si="88"/>
        <v>0</v>
      </c>
      <c r="NW43" s="8">
        <f t="shared" si="89"/>
        <v>0</v>
      </c>
      <c r="NX43" s="8">
        <f t="shared" si="90"/>
        <v>0</v>
      </c>
      <c r="NY43" s="8">
        <f t="shared" si="91"/>
        <v>0</v>
      </c>
      <c r="NZ43" s="8">
        <f t="shared" si="92"/>
        <v>0</v>
      </c>
      <c r="OA43" s="8">
        <f t="shared" si="93"/>
        <v>0</v>
      </c>
      <c r="OB43" s="8">
        <f t="shared" si="94"/>
        <v>0</v>
      </c>
      <c r="OC43" s="8">
        <f t="shared" si="95"/>
        <v>0</v>
      </c>
      <c r="OD43" s="8">
        <f t="shared" si="96"/>
        <v>0</v>
      </c>
      <c r="OE43" s="8">
        <f t="shared" si="97"/>
        <v>0</v>
      </c>
      <c r="OF43" s="8">
        <f t="shared" si="98"/>
        <v>0</v>
      </c>
      <c r="OG43" s="8">
        <f t="shared" si="99"/>
        <v>0</v>
      </c>
      <c r="OH43" s="8">
        <f t="shared" si="100"/>
        <v>0</v>
      </c>
      <c r="OI43" s="8">
        <f t="shared" si="101"/>
        <v>0</v>
      </c>
      <c r="OJ43" s="8">
        <f t="shared" si="102"/>
        <v>0</v>
      </c>
      <c r="OK43" s="8">
        <f t="shared" si="103"/>
        <v>0</v>
      </c>
      <c r="OL43" s="8">
        <f t="shared" si="104"/>
        <v>0</v>
      </c>
      <c r="OM43" s="8">
        <f t="shared" si="105"/>
        <v>0</v>
      </c>
      <c r="ON43" s="8">
        <f t="shared" si="106"/>
        <v>0</v>
      </c>
      <c r="OO43" s="8">
        <f t="shared" si="107"/>
        <v>0</v>
      </c>
      <c r="OP43" s="8">
        <f t="shared" si="108"/>
        <v>0</v>
      </c>
      <c r="OQ43" s="8">
        <f t="shared" si="109"/>
        <v>0</v>
      </c>
      <c r="OR43" s="8">
        <f t="shared" si="110"/>
        <v>0</v>
      </c>
      <c r="OS43" s="8">
        <f t="shared" si="111"/>
        <v>0</v>
      </c>
      <c r="OT43" s="8">
        <f t="shared" si="112"/>
        <v>0</v>
      </c>
      <c r="OU43" s="8">
        <f t="shared" si="113"/>
        <v>0</v>
      </c>
      <c r="OV43" s="8">
        <f t="shared" si="114"/>
        <v>0</v>
      </c>
      <c r="OW43" s="8">
        <f t="shared" si="115"/>
        <v>0</v>
      </c>
      <c r="OX43" s="8">
        <f t="shared" si="116"/>
        <v>0</v>
      </c>
      <c r="OY43" s="8">
        <f t="shared" si="117"/>
        <v>0</v>
      </c>
      <c r="OZ43" s="8">
        <f t="shared" si="54"/>
        <v>0</v>
      </c>
      <c r="PA43" s="8">
        <f t="shared" si="122"/>
        <v>0</v>
      </c>
      <c r="PB43" s="8">
        <f t="shared" si="123"/>
        <v>0</v>
      </c>
      <c r="PC43" s="8">
        <f t="shared" si="124"/>
        <v>0</v>
      </c>
      <c r="PD43" s="8">
        <f t="shared" si="125"/>
        <v>0</v>
      </c>
      <c r="PE43" s="8">
        <f t="shared" si="126"/>
        <v>0</v>
      </c>
      <c r="PF43" s="8">
        <f t="shared" si="127"/>
        <v>0</v>
      </c>
      <c r="PG43" s="8">
        <f t="shared" si="128"/>
        <v>0</v>
      </c>
      <c r="PH43" s="8">
        <f t="shared" si="129"/>
        <v>0</v>
      </c>
      <c r="PI43" s="8">
        <f t="shared" si="130"/>
        <v>0</v>
      </c>
      <c r="PJ43" s="8">
        <f t="shared" si="131"/>
        <v>0</v>
      </c>
      <c r="PK43" s="8">
        <f t="shared" si="132"/>
        <v>0</v>
      </c>
      <c r="PL43" s="8">
        <f t="shared" si="133"/>
        <v>0</v>
      </c>
      <c r="PM43" s="8">
        <f t="shared" si="134"/>
        <v>0</v>
      </c>
      <c r="PN43" s="8">
        <f t="shared" si="52"/>
        <v>0</v>
      </c>
    </row>
    <row r="44" spans="18:430">
      <c r="R44" s="1"/>
      <c r="S44" s="1"/>
      <c r="Y44" s="1"/>
      <c r="Z44" s="1"/>
      <c r="AF44" s="1"/>
      <c r="AG44" s="1"/>
      <c r="AH44" s="1"/>
      <c r="AI44" s="1"/>
      <c r="AJ44" s="1"/>
      <c r="AK44" s="1"/>
      <c r="AL44" s="1"/>
      <c r="AQ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M44" s="1"/>
      <c r="BQ44" s="1"/>
      <c r="BR44" s="1"/>
      <c r="BS44" s="1"/>
      <c r="BT44" s="1"/>
      <c r="BU44" s="1"/>
      <c r="BV44" s="1"/>
      <c r="BW44" s="1"/>
      <c r="BX44" s="1"/>
      <c r="BZ44" s="1"/>
      <c r="CA44" s="1"/>
      <c r="CC44" s="1"/>
      <c r="CD44" s="1"/>
      <c r="CF44" s="1"/>
      <c r="CG44" s="1"/>
      <c r="CH44" s="1"/>
      <c r="CI44" s="1"/>
      <c r="CK44" s="5"/>
      <c r="CL44" s="5"/>
      <c r="CM44" s="5"/>
      <c r="CO44" s="5"/>
      <c r="CQ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7">
        <f t="shared" si="7"/>
        <v>0</v>
      </c>
      <c r="EB44" s="7">
        <f t="shared" si="8"/>
        <v>0</v>
      </c>
      <c r="EC44" s="7">
        <f t="shared" si="9"/>
        <v>0</v>
      </c>
      <c r="ED44" s="7">
        <f t="shared" si="10"/>
        <v>0</v>
      </c>
      <c r="EE44" s="7">
        <f t="shared" si="11"/>
        <v>0</v>
      </c>
      <c r="EF44" s="7">
        <f t="shared" si="12"/>
        <v>0</v>
      </c>
      <c r="EG44" s="7">
        <f t="shared" si="13"/>
        <v>0</v>
      </c>
      <c r="EH44" s="7">
        <f t="shared" si="14"/>
        <v>0</v>
      </c>
      <c r="EI44" s="7">
        <f t="shared" si="15"/>
        <v>0</v>
      </c>
      <c r="EJ44" s="7">
        <f t="shared" si="16"/>
        <v>0</v>
      </c>
      <c r="EK44" s="7">
        <f t="shared" si="17"/>
        <v>0</v>
      </c>
      <c r="EL44" s="7">
        <f t="shared" si="18"/>
        <v>0</v>
      </c>
      <c r="EM44" s="7">
        <f t="shared" si="19"/>
        <v>0</v>
      </c>
      <c r="EN44" s="7">
        <f t="shared" si="20"/>
        <v>0</v>
      </c>
      <c r="EO44" s="7">
        <f t="shared" si="21"/>
        <v>0</v>
      </c>
      <c r="EP44" s="7">
        <f t="shared" si="22"/>
        <v>0</v>
      </c>
      <c r="EQ44" s="7">
        <f t="shared" si="23"/>
        <v>0</v>
      </c>
      <c r="ER44" s="7">
        <f t="shared" si="24"/>
        <v>0</v>
      </c>
      <c r="ES44" s="7">
        <f t="shared" si="25"/>
        <v>0</v>
      </c>
      <c r="ET44" s="7">
        <f t="shared" si="26"/>
        <v>0</v>
      </c>
      <c r="EU44" s="7">
        <f t="shared" si="27"/>
        <v>0</v>
      </c>
      <c r="EV44" s="7">
        <f>SUM(EA$2:EA43)</f>
        <v>0</v>
      </c>
      <c r="EW44" s="7">
        <f>SUM(EB$2:EB43)</f>
        <v>0</v>
      </c>
      <c r="EX44" s="7">
        <f>SUM(EC$2:EC43)</f>
        <v>0</v>
      </c>
      <c r="EY44" s="7">
        <f>SUM(ED$2:ED43)</f>
        <v>0</v>
      </c>
      <c r="EZ44" s="7">
        <f>SUM(EE$2:EE43)</f>
        <v>0</v>
      </c>
      <c r="FA44" s="7">
        <f>SUM(EF$2:EF43)</f>
        <v>0</v>
      </c>
      <c r="FB44" s="7">
        <f>SUM(EG$2:EG43)</f>
        <v>0</v>
      </c>
      <c r="FC44" s="7">
        <f>SUM(EH$2:EH43)</f>
        <v>0</v>
      </c>
      <c r="FD44" s="7">
        <f>SUM(EI$2:EI43)</f>
        <v>0</v>
      </c>
      <c r="FE44" s="7">
        <f>SUM(EJ$2:EJ43)</f>
        <v>0</v>
      </c>
      <c r="FF44" s="7">
        <f>SUM(EK$2:EK43)</f>
        <v>0</v>
      </c>
      <c r="FG44" s="7">
        <f>SUM(EL$2:EL43)</f>
        <v>0</v>
      </c>
      <c r="FH44" s="7">
        <f>SUM(EM$2:EM43)</f>
        <v>0</v>
      </c>
      <c r="FI44" s="7">
        <f>SUM(EN$2:EN43)</f>
        <v>0</v>
      </c>
      <c r="FJ44" s="7">
        <f>SUM(EO$2:EO43)</f>
        <v>0</v>
      </c>
      <c r="FK44" s="7">
        <f>SUM(EP$2:EP43)</f>
        <v>0</v>
      </c>
      <c r="FL44" s="7">
        <f>SUM(EQ$2:EQ43)</f>
        <v>0</v>
      </c>
      <c r="FM44" s="7">
        <f>SUM(ER$2:ER43)</f>
        <v>0</v>
      </c>
      <c r="FN44" s="7">
        <f>SUM(ES$2:ES43)</f>
        <v>0</v>
      </c>
      <c r="FO44" s="7">
        <f>SUM(ET$2:ET43)</f>
        <v>0</v>
      </c>
      <c r="FP44" s="7">
        <f>SUM(EU$2:EU43)</f>
        <v>0</v>
      </c>
      <c r="FQ44" s="7">
        <f t="shared" si="28"/>
        <v>0</v>
      </c>
      <c r="FR44" s="7">
        <f t="shared" si="29"/>
        <v>0</v>
      </c>
      <c r="FS44" s="7">
        <f t="shared" si="30"/>
        <v>0</v>
      </c>
      <c r="FT44" s="7">
        <f t="shared" si="31"/>
        <v>0</v>
      </c>
      <c r="FU44" s="7">
        <f t="shared" si="32"/>
        <v>0</v>
      </c>
      <c r="FV44" s="7">
        <f t="shared" si="33"/>
        <v>0</v>
      </c>
      <c r="FW44" s="7">
        <f t="shared" si="34"/>
        <v>0</v>
      </c>
      <c r="FX44" s="7">
        <f t="shared" si="35"/>
        <v>0</v>
      </c>
      <c r="FY44" s="7">
        <f t="shared" si="36"/>
        <v>0</v>
      </c>
      <c r="FZ44" s="7">
        <f t="shared" si="37"/>
        <v>0</v>
      </c>
      <c r="GA44" s="7">
        <f t="shared" si="38"/>
        <v>0</v>
      </c>
      <c r="GB44" s="7">
        <f t="shared" si="39"/>
        <v>0</v>
      </c>
      <c r="GC44" s="7">
        <f t="shared" si="40"/>
        <v>0</v>
      </c>
      <c r="GD44" s="7">
        <f t="shared" si="41"/>
        <v>0</v>
      </c>
      <c r="GE44" s="7">
        <f t="shared" si="42"/>
        <v>0</v>
      </c>
      <c r="GF44" s="7">
        <f t="shared" si="43"/>
        <v>0</v>
      </c>
      <c r="GG44" s="7">
        <f t="shared" si="44"/>
        <v>0</v>
      </c>
      <c r="GH44" s="7">
        <f t="shared" si="45"/>
        <v>0</v>
      </c>
      <c r="GI44" s="7">
        <f t="shared" si="46"/>
        <v>0</v>
      </c>
      <c r="GJ44" s="7">
        <f t="shared" si="47"/>
        <v>0</v>
      </c>
      <c r="GK44" s="7">
        <f t="shared" si="48"/>
        <v>0</v>
      </c>
      <c r="GL44" s="7">
        <f t="shared" si="49"/>
        <v>0</v>
      </c>
      <c r="GM44" s="7">
        <f t="shared" si="140"/>
        <v>1</v>
      </c>
      <c r="GN44" s="8">
        <f t="shared" si="137"/>
        <v>0</v>
      </c>
      <c r="GO44" s="8">
        <f t="shared" si="137"/>
        <v>0</v>
      </c>
      <c r="GP44" s="8">
        <f t="shared" si="137"/>
        <v>0</v>
      </c>
      <c r="GQ44" s="8">
        <f t="shared" si="137"/>
        <v>0</v>
      </c>
      <c r="GR44" s="8">
        <f t="shared" si="137"/>
        <v>0</v>
      </c>
      <c r="GS44" s="8">
        <f t="shared" si="137"/>
        <v>0</v>
      </c>
      <c r="GT44" s="8">
        <f t="shared" si="137"/>
        <v>0</v>
      </c>
      <c r="GU44" s="8">
        <f t="shared" si="137"/>
        <v>0</v>
      </c>
      <c r="GV44" s="8">
        <f t="shared" si="137"/>
        <v>0</v>
      </c>
      <c r="GW44" s="8">
        <f t="shared" si="137"/>
        <v>0</v>
      </c>
      <c r="GX44" s="8">
        <f t="shared" si="137"/>
        <v>0</v>
      </c>
      <c r="GY44" s="8">
        <f t="shared" si="137"/>
        <v>0</v>
      </c>
      <c r="GZ44" s="8">
        <f t="shared" si="137"/>
        <v>0</v>
      </c>
      <c r="HA44" s="8">
        <f t="shared" si="137"/>
        <v>0</v>
      </c>
      <c r="HB44" s="8">
        <f t="shared" si="137"/>
        <v>0</v>
      </c>
      <c r="HC44" s="8">
        <f t="shared" si="137"/>
        <v>0</v>
      </c>
      <c r="HD44" s="8">
        <f t="shared" si="144"/>
        <v>0</v>
      </c>
      <c r="HE44" s="8">
        <f t="shared" si="144"/>
        <v>0</v>
      </c>
      <c r="HF44" s="8">
        <f t="shared" si="144"/>
        <v>0</v>
      </c>
      <c r="HG44" s="8">
        <f t="shared" si="144"/>
        <v>0</v>
      </c>
      <c r="HH44" s="8">
        <f t="shared" si="144"/>
        <v>0</v>
      </c>
      <c r="HI44" s="8">
        <f t="shared" si="144"/>
        <v>0</v>
      </c>
      <c r="HJ44" s="8">
        <f t="shared" si="144"/>
        <v>0</v>
      </c>
      <c r="HK44" s="8">
        <f t="shared" si="144"/>
        <v>0</v>
      </c>
      <c r="HL44" s="8">
        <f t="shared" si="144"/>
        <v>0</v>
      </c>
      <c r="HM44" s="8">
        <f t="shared" si="144"/>
        <v>0</v>
      </c>
      <c r="HN44" s="8">
        <f t="shared" si="144"/>
        <v>0</v>
      </c>
      <c r="HO44" s="8">
        <f t="shared" si="144"/>
        <v>0</v>
      </c>
      <c r="HP44" s="8">
        <f t="shared" si="144"/>
        <v>0</v>
      </c>
      <c r="HQ44" s="8">
        <f t="shared" si="144"/>
        <v>0</v>
      </c>
      <c r="HR44" s="8">
        <f t="shared" si="144"/>
        <v>0</v>
      </c>
      <c r="HS44" s="8">
        <f t="shared" si="144"/>
        <v>0</v>
      </c>
      <c r="HT44" s="8">
        <f t="shared" si="145"/>
        <v>0</v>
      </c>
      <c r="HU44" s="8">
        <f t="shared" si="145"/>
        <v>0</v>
      </c>
      <c r="HV44" s="8">
        <f t="shared" si="145"/>
        <v>0</v>
      </c>
      <c r="HW44" s="8">
        <f t="shared" si="145"/>
        <v>0</v>
      </c>
      <c r="HX44" s="8">
        <f t="shared" si="145"/>
        <v>0</v>
      </c>
      <c r="HY44" s="8">
        <f t="shared" si="145"/>
        <v>0</v>
      </c>
      <c r="HZ44" s="8">
        <f t="shared" si="145"/>
        <v>0</v>
      </c>
      <c r="IA44" s="8">
        <f t="shared" si="145"/>
        <v>0</v>
      </c>
      <c r="IB44" s="8">
        <f t="shared" si="145"/>
        <v>0</v>
      </c>
      <c r="IC44" s="8">
        <f t="shared" si="145"/>
        <v>0</v>
      </c>
      <c r="ID44" s="8">
        <f t="shared" si="145"/>
        <v>0</v>
      </c>
      <c r="IE44" s="8">
        <f t="shared" si="145"/>
        <v>0</v>
      </c>
      <c r="IF44" s="8">
        <f t="shared" si="145"/>
        <v>0</v>
      </c>
      <c r="IG44" s="8">
        <f t="shared" si="145"/>
        <v>0</v>
      </c>
      <c r="IH44" s="8">
        <f t="shared" si="145"/>
        <v>0</v>
      </c>
      <c r="II44" s="8">
        <f t="shared" si="145"/>
        <v>0</v>
      </c>
      <c r="IJ44" s="8">
        <f t="shared" si="146"/>
        <v>0</v>
      </c>
      <c r="IK44" s="8">
        <f t="shared" si="146"/>
        <v>0</v>
      </c>
      <c r="IL44" s="8">
        <f t="shared" si="146"/>
        <v>0</v>
      </c>
      <c r="IM44" s="8">
        <f t="shared" si="146"/>
        <v>0</v>
      </c>
      <c r="IN44" s="8">
        <f t="shared" si="146"/>
        <v>0</v>
      </c>
      <c r="IO44" s="8">
        <f t="shared" si="146"/>
        <v>0</v>
      </c>
      <c r="IP44" s="8">
        <f t="shared" si="146"/>
        <v>0</v>
      </c>
      <c r="IQ44" s="8">
        <f t="shared" si="146"/>
        <v>0</v>
      </c>
      <c r="IR44" s="8">
        <f t="shared" si="146"/>
        <v>0</v>
      </c>
      <c r="IS44" s="8">
        <f t="shared" si="146"/>
        <v>0</v>
      </c>
      <c r="IT44" s="8">
        <f t="shared" si="146"/>
        <v>0</v>
      </c>
      <c r="IU44" s="8">
        <f t="shared" si="146"/>
        <v>0</v>
      </c>
      <c r="IV44" s="8">
        <f t="shared" si="146"/>
        <v>0</v>
      </c>
      <c r="IW44" s="8">
        <f t="shared" si="146"/>
        <v>0</v>
      </c>
      <c r="IX44" s="8">
        <f t="shared" si="146"/>
        <v>0</v>
      </c>
      <c r="IY44" s="8">
        <f t="shared" si="146"/>
        <v>0</v>
      </c>
      <c r="IZ44" s="8">
        <f t="shared" si="143"/>
        <v>0</v>
      </c>
      <c r="JA44" s="8">
        <f t="shared" si="141"/>
        <v>0</v>
      </c>
      <c r="JB44" s="8">
        <f t="shared" si="141"/>
        <v>0</v>
      </c>
      <c r="JC44" s="8">
        <f t="shared" si="141"/>
        <v>0</v>
      </c>
      <c r="JD44" s="8">
        <f t="shared" si="141"/>
        <v>0</v>
      </c>
      <c r="JE44" s="8">
        <f t="shared" si="141"/>
        <v>0</v>
      </c>
      <c r="JF44" s="8">
        <f t="shared" si="141"/>
        <v>0</v>
      </c>
      <c r="JG44" s="8">
        <f t="shared" si="141"/>
        <v>0</v>
      </c>
      <c r="JH44" s="8">
        <f t="shared" si="141"/>
        <v>0</v>
      </c>
      <c r="JI44" s="8">
        <f t="shared" si="141"/>
        <v>0</v>
      </c>
      <c r="JJ44" s="8">
        <f t="shared" si="141"/>
        <v>0</v>
      </c>
      <c r="JK44" s="8">
        <f t="shared" si="141"/>
        <v>0</v>
      </c>
      <c r="JL44" s="8">
        <f t="shared" si="141"/>
        <v>0</v>
      </c>
      <c r="JM44" s="8">
        <f t="shared" si="141"/>
        <v>0</v>
      </c>
      <c r="JN44" s="8">
        <f>SUM(GN$2:GN43)</f>
        <v>0</v>
      </c>
      <c r="JO44" s="8">
        <f>SUM(GO$2:GO43)</f>
        <v>0</v>
      </c>
      <c r="JP44" s="8">
        <f>SUM(GP$2:GP43)</f>
        <v>0</v>
      </c>
      <c r="JQ44" s="8">
        <f>SUM(GQ$2:GQ43)</f>
        <v>0</v>
      </c>
      <c r="JR44" s="8">
        <f>SUM(GR$2:GR43)</f>
        <v>0</v>
      </c>
      <c r="JS44" s="8">
        <f>SUM(GS$2:GS43)</f>
        <v>0</v>
      </c>
      <c r="JT44" s="8">
        <f>SUM(GT$2:GT43)</f>
        <v>0</v>
      </c>
      <c r="JU44" s="8">
        <f>SUM(GU$2:GU43)</f>
        <v>0</v>
      </c>
      <c r="JV44" s="8">
        <f>SUM(GV$2:GV43)</f>
        <v>0</v>
      </c>
      <c r="JW44" s="8">
        <f>SUM(GW$2:GW43)</f>
        <v>0</v>
      </c>
      <c r="JX44" s="8">
        <f>SUM(GX$2:GX43)</f>
        <v>0</v>
      </c>
      <c r="JY44" s="8">
        <f>SUM(GY$2:GY43)</f>
        <v>0</v>
      </c>
      <c r="JZ44" s="8">
        <f>SUM(GZ$2:GZ43)</f>
        <v>0</v>
      </c>
      <c r="KA44" s="8">
        <f>SUM(HA$2:HA43)</f>
        <v>0</v>
      </c>
      <c r="KB44" s="8">
        <f>SUM(HB$2:HB43)</f>
        <v>0</v>
      </c>
      <c r="KC44" s="8">
        <f>SUM(HC$2:HC43)</f>
        <v>0</v>
      </c>
      <c r="KD44" s="8">
        <f>SUM(HD$2:HD43)</f>
        <v>0</v>
      </c>
      <c r="KE44" s="8">
        <f>SUM(HE$2:HE43)</f>
        <v>0</v>
      </c>
      <c r="KF44" s="8">
        <f>SUM(HF$2:HF43)</f>
        <v>0</v>
      </c>
      <c r="KG44" s="8">
        <f>SUM(HG$2:HG43)</f>
        <v>0</v>
      </c>
      <c r="KH44" s="8">
        <f>SUM(HH$2:HH43)</f>
        <v>0</v>
      </c>
      <c r="KI44" s="8">
        <f>SUM(HI$2:HI43)</f>
        <v>0</v>
      </c>
      <c r="KJ44" s="8">
        <f>SUM(HJ$2:HJ43)</f>
        <v>0</v>
      </c>
      <c r="KK44" s="8">
        <f>SUM(HK$2:HK43)</f>
        <v>0</v>
      </c>
      <c r="KL44" s="8">
        <f>SUM(HL$2:HL43)</f>
        <v>0</v>
      </c>
      <c r="KM44" s="8">
        <f>SUM(HM$2:HM43)</f>
        <v>0</v>
      </c>
      <c r="KN44" s="8">
        <f>SUM(HN$2:HN43)</f>
        <v>0</v>
      </c>
      <c r="KO44" s="8">
        <f>SUM(HO$2:HO43)</f>
        <v>0</v>
      </c>
      <c r="KP44" s="8">
        <f>SUM(HP$2:HP43)</f>
        <v>0</v>
      </c>
      <c r="KQ44" s="8">
        <f>SUM(HQ$2:HQ43)</f>
        <v>0</v>
      </c>
      <c r="KR44" s="8">
        <f>SUM(HR$2:HR43)</f>
        <v>0</v>
      </c>
      <c r="KS44" s="8">
        <f>SUM(HS$2:HS43)</f>
        <v>0</v>
      </c>
      <c r="KT44" s="8">
        <f>SUM(HT$2:HT43)</f>
        <v>0</v>
      </c>
      <c r="KU44" s="8">
        <f>SUM(HU$2:HU43)</f>
        <v>0</v>
      </c>
      <c r="KV44" s="8">
        <f>SUM(HV$2:HV43)</f>
        <v>0</v>
      </c>
      <c r="KW44" s="8">
        <f>SUM(HW$2:HW43)</f>
        <v>0</v>
      </c>
      <c r="KX44" s="8">
        <f>SUM(HX$2:HX43)</f>
        <v>0</v>
      </c>
      <c r="KY44" s="8">
        <f>SUM(HY$2:HY43)</f>
        <v>0</v>
      </c>
      <c r="KZ44" s="8">
        <f>SUM(HZ$2:HZ43)</f>
        <v>0</v>
      </c>
      <c r="LA44" s="8">
        <f>SUM(IA$2:IA43)</f>
        <v>0</v>
      </c>
      <c r="LB44" s="8">
        <f>SUM(IB$2:IB43)</f>
        <v>0</v>
      </c>
      <c r="LC44" s="8">
        <f>SUM(IC$2:IC43)</f>
        <v>0</v>
      </c>
      <c r="LD44" s="8">
        <f>SUM(ID$2:ID43)</f>
        <v>0</v>
      </c>
      <c r="LE44" s="8">
        <f>SUM(IE$2:IE43)</f>
        <v>0</v>
      </c>
      <c r="LF44" s="8">
        <f>SUM(IF$2:IF43)</f>
        <v>0</v>
      </c>
      <c r="LG44" s="8">
        <f>SUM(IG$2:IG43)</f>
        <v>0</v>
      </c>
      <c r="LH44" s="8">
        <f>SUM(IH$2:IH43)</f>
        <v>0</v>
      </c>
      <c r="LI44" s="8">
        <f>SUM(II$2:II43)</f>
        <v>0</v>
      </c>
      <c r="LJ44" s="8">
        <f>SUM(IJ$2:IJ43)</f>
        <v>0</v>
      </c>
      <c r="LK44" s="8">
        <f>SUM(IK$2:IK43)</f>
        <v>0</v>
      </c>
      <c r="LL44" s="8">
        <f>SUM(IL$2:IL43)</f>
        <v>0</v>
      </c>
      <c r="LM44" s="8">
        <f>SUM(IM$2:IM43)</f>
        <v>0</v>
      </c>
      <c r="LN44" s="8">
        <f>SUM(IN$2:IN43)</f>
        <v>0</v>
      </c>
      <c r="LO44" s="8">
        <f>SUM(IO$2:IO43)</f>
        <v>0</v>
      </c>
      <c r="LP44" s="8">
        <f>SUM(IP$2:IP43)</f>
        <v>0</v>
      </c>
      <c r="LQ44" s="8">
        <f>SUM(IQ$2:IQ43)</f>
        <v>0</v>
      </c>
      <c r="LR44" s="8">
        <f>SUM(IR$2:IR43)</f>
        <v>0</v>
      </c>
      <c r="LS44" s="8">
        <f>SUM(IS$2:IS43)</f>
        <v>0</v>
      </c>
      <c r="LT44" s="8">
        <f>SUM(IT$2:IT43)</f>
        <v>0</v>
      </c>
      <c r="LU44" s="8">
        <f>SUM(IU$2:IU43)</f>
        <v>0</v>
      </c>
      <c r="LV44" s="8">
        <f>SUM(IV$2:IV43)</f>
        <v>0</v>
      </c>
      <c r="LW44" s="8">
        <f>SUM(IW$2:IW43)</f>
        <v>0</v>
      </c>
      <c r="LX44" s="8">
        <f>SUM(IX$2:IX43)</f>
        <v>0</v>
      </c>
      <c r="LY44" s="8">
        <f>SUM(IY$2:IY43)</f>
        <v>0</v>
      </c>
      <c r="LZ44" s="8">
        <f>SUM(IZ$2:IZ43)</f>
        <v>0</v>
      </c>
      <c r="MA44" s="8">
        <f>SUM(JA$2:JA43)</f>
        <v>0</v>
      </c>
      <c r="MB44" s="8">
        <f>SUM(JB$2:JB43)</f>
        <v>0</v>
      </c>
      <c r="MC44" s="8">
        <f>SUM(JC$2:JC43)</f>
        <v>0</v>
      </c>
      <c r="MD44" s="8">
        <f>SUM(JD$2:JD43)</f>
        <v>0</v>
      </c>
      <c r="ME44" s="8">
        <f>SUM(JE$2:JE43)</f>
        <v>0</v>
      </c>
      <c r="MF44" s="8">
        <f>SUM(JF$2:JF43)</f>
        <v>0</v>
      </c>
      <c r="MG44" s="8">
        <f>SUM(JG$2:JG43)</f>
        <v>0</v>
      </c>
      <c r="MH44" s="8">
        <f>SUM(JH$2:JH43)</f>
        <v>0</v>
      </c>
      <c r="MI44" s="8">
        <f>SUM(JI$2:JI43)</f>
        <v>0</v>
      </c>
      <c r="MJ44" s="8">
        <f>SUM(JJ$2:JJ43)</f>
        <v>0</v>
      </c>
      <c r="MK44" s="8">
        <f>SUM(JK$2:JK43)</f>
        <v>0</v>
      </c>
      <c r="ML44" s="8">
        <f>SUM(JL$2:JL43)</f>
        <v>0</v>
      </c>
      <c r="MM44" s="8">
        <f>SUM(JM$2:JM43)</f>
        <v>0</v>
      </c>
      <c r="MN44" s="8">
        <f t="shared" si="51"/>
        <v>0</v>
      </c>
      <c r="MO44" s="8">
        <f t="shared" si="55"/>
        <v>0</v>
      </c>
      <c r="MP44" s="8">
        <f t="shared" si="56"/>
        <v>0</v>
      </c>
      <c r="MQ44" s="8">
        <f t="shared" si="57"/>
        <v>0</v>
      </c>
      <c r="MR44" s="8">
        <f t="shared" si="58"/>
        <v>0</v>
      </c>
      <c r="MS44" s="8">
        <f t="shared" si="59"/>
        <v>0</v>
      </c>
      <c r="MT44" s="8">
        <f t="shared" si="60"/>
        <v>0</v>
      </c>
      <c r="MU44" s="8">
        <f t="shared" si="61"/>
        <v>0</v>
      </c>
      <c r="MV44" s="8">
        <f t="shared" si="62"/>
        <v>0</v>
      </c>
      <c r="MW44" s="8">
        <f t="shared" si="63"/>
        <v>0</v>
      </c>
      <c r="MX44" s="8">
        <f t="shared" si="64"/>
        <v>0</v>
      </c>
      <c r="MY44" s="8">
        <f t="shared" si="65"/>
        <v>0</v>
      </c>
      <c r="MZ44" s="8">
        <f t="shared" si="66"/>
        <v>0</v>
      </c>
      <c r="NA44" s="8">
        <f t="shared" si="67"/>
        <v>0</v>
      </c>
      <c r="NB44" s="8">
        <f t="shared" si="68"/>
        <v>0</v>
      </c>
      <c r="NC44" s="8">
        <f t="shared" si="69"/>
        <v>0</v>
      </c>
      <c r="ND44" s="8">
        <f t="shared" si="70"/>
        <v>0</v>
      </c>
      <c r="NE44" s="8">
        <f t="shared" si="71"/>
        <v>0</v>
      </c>
      <c r="NF44" s="8">
        <f t="shared" si="72"/>
        <v>0</v>
      </c>
      <c r="NG44" s="8">
        <f t="shared" si="73"/>
        <v>0</v>
      </c>
      <c r="NH44" s="8">
        <f t="shared" si="74"/>
        <v>0</v>
      </c>
      <c r="NI44" s="8">
        <f t="shared" si="75"/>
        <v>0</v>
      </c>
      <c r="NJ44" s="8">
        <f t="shared" si="76"/>
        <v>0</v>
      </c>
      <c r="NK44" s="8">
        <f t="shared" si="77"/>
        <v>0</v>
      </c>
      <c r="NL44" s="8">
        <f t="shared" si="78"/>
        <v>0</v>
      </c>
      <c r="NM44" s="8">
        <f t="shared" si="79"/>
        <v>0</v>
      </c>
      <c r="NN44" s="8">
        <f t="shared" si="80"/>
        <v>0</v>
      </c>
      <c r="NO44" s="8">
        <f t="shared" si="81"/>
        <v>0</v>
      </c>
      <c r="NP44" s="8">
        <f t="shared" si="82"/>
        <v>0</v>
      </c>
      <c r="NQ44" s="8">
        <f t="shared" si="83"/>
        <v>0</v>
      </c>
      <c r="NR44" s="8">
        <f t="shared" si="84"/>
        <v>0</v>
      </c>
      <c r="NS44" s="8">
        <f t="shared" si="85"/>
        <v>0</v>
      </c>
      <c r="NT44" s="8">
        <f t="shared" si="86"/>
        <v>0</v>
      </c>
      <c r="NU44" s="8">
        <f t="shared" si="87"/>
        <v>0</v>
      </c>
      <c r="NV44" s="8">
        <f t="shared" si="88"/>
        <v>0</v>
      </c>
      <c r="NW44" s="8">
        <f t="shared" si="89"/>
        <v>0</v>
      </c>
      <c r="NX44" s="8">
        <f t="shared" si="90"/>
        <v>0</v>
      </c>
      <c r="NY44" s="8">
        <f t="shared" si="91"/>
        <v>0</v>
      </c>
      <c r="NZ44" s="8">
        <f t="shared" si="92"/>
        <v>0</v>
      </c>
      <c r="OA44" s="8">
        <f t="shared" si="93"/>
        <v>0</v>
      </c>
      <c r="OB44" s="8">
        <f t="shared" si="94"/>
        <v>0</v>
      </c>
      <c r="OC44" s="8">
        <f t="shared" si="95"/>
        <v>0</v>
      </c>
      <c r="OD44" s="8">
        <f t="shared" si="96"/>
        <v>0</v>
      </c>
      <c r="OE44" s="8">
        <f t="shared" si="97"/>
        <v>0</v>
      </c>
      <c r="OF44" s="8">
        <f t="shared" si="98"/>
        <v>0</v>
      </c>
      <c r="OG44" s="8">
        <f t="shared" si="99"/>
        <v>0</v>
      </c>
      <c r="OH44" s="8">
        <f t="shared" si="100"/>
        <v>0</v>
      </c>
      <c r="OI44" s="8">
        <f t="shared" si="101"/>
        <v>0</v>
      </c>
      <c r="OJ44" s="8">
        <f t="shared" si="102"/>
        <v>0</v>
      </c>
      <c r="OK44" s="8">
        <f t="shared" si="103"/>
        <v>0</v>
      </c>
      <c r="OL44" s="8">
        <f t="shared" si="104"/>
        <v>0</v>
      </c>
      <c r="OM44" s="8">
        <f t="shared" si="105"/>
        <v>0</v>
      </c>
      <c r="ON44" s="8">
        <f t="shared" si="106"/>
        <v>0</v>
      </c>
      <c r="OO44" s="8">
        <f t="shared" si="107"/>
        <v>0</v>
      </c>
      <c r="OP44" s="8">
        <f t="shared" si="108"/>
        <v>0</v>
      </c>
      <c r="OQ44" s="8">
        <f t="shared" si="109"/>
        <v>0</v>
      </c>
      <c r="OR44" s="8">
        <f t="shared" si="110"/>
        <v>0</v>
      </c>
      <c r="OS44" s="8">
        <f t="shared" si="111"/>
        <v>0</v>
      </c>
      <c r="OT44" s="8">
        <f t="shared" si="112"/>
        <v>0</v>
      </c>
      <c r="OU44" s="8">
        <f t="shared" si="113"/>
        <v>0</v>
      </c>
      <c r="OV44" s="8">
        <f t="shared" si="114"/>
        <v>0</v>
      </c>
      <c r="OW44" s="8">
        <f t="shared" si="115"/>
        <v>0</v>
      </c>
      <c r="OX44" s="8">
        <f t="shared" si="116"/>
        <v>0</v>
      </c>
      <c r="OY44" s="8">
        <f t="shared" si="117"/>
        <v>0</v>
      </c>
      <c r="OZ44" s="8">
        <f t="shared" si="54"/>
        <v>0</v>
      </c>
      <c r="PA44" s="8">
        <f t="shared" si="122"/>
        <v>0</v>
      </c>
      <c r="PB44" s="8">
        <f t="shared" si="123"/>
        <v>0</v>
      </c>
      <c r="PC44" s="8">
        <f t="shared" si="124"/>
        <v>0</v>
      </c>
      <c r="PD44" s="8">
        <f t="shared" si="125"/>
        <v>0</v>
      </c>
      <c r="PE44" s="8">
        <f t="shared" si="126"/>
        <v>0</v>
      </c>
      <c r="PF44" s="8">
        <f t="shared" si="127"/>
        <v>0</v>
      </c>
      <c r="PG44" s="8">
        <f t="shared" si="128"/>
        <v>0</v>
      </c>
      <c r="PH44" s="8">
        <f t="shared" si="129"/>
        <v>0</v>
      </c>
      <c r="PI44" s="8">
        <f t="shared" si="130"/>
        <v>0</v>
      </c>
      <c r="PJ44" s="8">
        <f t="shared" si="131"/>
        <v>0</v>
      </c>
      <c r="PK44" s="8">
        <f t="shared" si="132"/>
        <v>0</v>
      </c>
      <c r="PL44" s="8">
        <f t="shared" si="133"/>
        <v>0</v>
      </c>
      <c r="PM44" s="8">
        <f t="shared" si="134"/>
        <v>0</v>
      </c>
      <c r="PN44" s="8">
        <f t="shared" si="52"/>
        <v>0</v>
      </c>
    </row>
    <row r="45" spans="18:430">
      <c r="R45" s="1"/>
      <c r="S45" s="1"/>
      <c r="Y45" s="1"/>
      <c r="Z45" s="1"/>
      <c r="AF45" s="1"/>
      <c r="AG45" s="1"/>
      <c r="AH45" s="1"/>
      <c r="AI45" s="1"/>
      <c r="AJ45" s="1"/>
      <c r="AK45" s="1"/>
      <c r="AL45" s="1"/>
      <c r="AQ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M45" s="1"/>
      <c r="BQ45" s="1"/>
      <c r="BR45" s="1"/>
      <c r="BS45" s="1"/>
      <c r="BT45" s="1"/>
      <c r="BU45" s="1"/>
      <c r="BV45" s="1"/>
      <c r="BW45" s="1"/>
      <c r="BX45" s="1"/>
      <c r="BZ45" s="1"/>
      <c r="CA45" s="1"/>
      <c r="CC45" s="1"/>
      <c r="CD45" s="1"/>
      <c r="CF45" s="1"/>
      <c r="CG45" s="1"/>
      <c r="CH45" s="1"/>
      <c r="CI45" s="1"/>
      <c r="CK45" s="5"/>
      <c r="CL45" s="5"/>
      <c r="CM45" s="5"/>
      <c r="CO45" s="5"/>
      <c r="CQ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7">
        <f t="shared" si="7"/>
        <v>0</v>
      </c>
      <c r="EB45" s="7">
        <f t="shared" si="8"/>
        <v>0</v>
      </c>
      <c r="EC45" s="7">
        <f t="shared" si="9"/>
        <v>0</v>
      </c>
      <c r="ED45" s="7">
        <f t="shared" si="10"/>
        <v>0</v>
      </c>
      <c r="EE45" s="7">
        <f t="shared" si="11"/>
        <v>0</v>
      </c>
      <c r="EF45" s="7">
        <f t="shared" si="12"/>
        <v>0</v>
      </c>
      <c r="EG45" s="7">
        <f t="shared" si="13"/>
        <v>0</v>
      </c>
      <c r="EH45" s="7">
        <f t="shared" si="14"/>
        <v>0</v>
      </c>
      <c r="EI45" s="7">
        <f t="shared" si="15"/>
        <v>0</v>
      </c>
      <c r="EJ45" s="7">
        <f t="shared" si="16"/>
        <v>0</v>
      </c>
      <c r="EK45" s="7">
        <f t="shared" si="17"/>
        <v>0</v>
      </c>
      <c r="EL45" s="7">
        <f t="shared" si="18"/>
        <v>0</v>
      </c>
      <c r="EM45" s="7">
        <f t="shared" si="19"/>
        <v>0</v>
      </c>
      <c r="EN45" s="7">
        <f t="shared" si="20"/>
        <v>0</v>
      </c>
      <c r="EO45" s="7">
        <f t="shared" si="21"/>
        <v>0</v>
      </c>
      <c r="EP45" s="7">
        <f t="shared" si="22"/>
        <v>0</v>
      </c>
      <c r="EQ45" s="7">
        <f t="shared" si="23"/>
        <v>0</v>
      </c>
      <c r="ER45" s="7">
        <f t="shared" si="24"/>
        <v>0</v>
      </c>
      <c r="ES45" s="7">
        <f t="shared" si="25"/>
        <v>0</v>
      </c>
      <c r="ET45" s="7">
        <f t="shared" si="26"/>
        <v>0</v>
      </c>
      <c r="EU45" s="7">
        <f t="shared" si="27"/>
        <v>0</v>
      </c>
      <c r="EV45" s="7">
        <f>SUM(EA$2:EA44)</f>
        <v>0</v>
      </c>
      <c r="EW45" s="7">
        <f>SUM(EB$2:EB44)</f>
        <v>0</v>
      </c>
      <c r="EX45" s="7">
        <f>SUM(EC$2:EC44)</f>
        <v>0</v>
      </c>
      <c r="EY45" s="7">
        <f>SUM(ED$2:ED44)</f>
        <v>0</v>
      </c>
      <c r="EZ45" s="7">
        <f>SUM(EE$2:EE44)</f>
        <v>0</v>
      </c>
      <c r="FA45" s="7">
        <f>SUM(EF$2:EF44)</f>
        <v>0</v>
      </c>
      <c r="FB45" s="7">
        <f>SUM(EG$2:EG44)</f>
        <v>0</v>
      </c>
      <c r="FC45" s="7">
        <f>SUM(EH$2:EH44)</f>
        <v>0</v>
      </c>
      <c r="FD45" s="7">
        <f>SUM(EI$2:EI44)</f>
        <v>0</v>
      </c>
      <c r="FE45" s="7">
        <f>SUM(EJ$2:EJ44)</f>
        <v>0</v>
      </c>
      <c r="FF45" s="7">
        <f>SUM(EK$2:EK44)</f>
        <v>0</v>
      </c>
      <c r="FG45" s="7">
        <f>SUM(EL$2:EL44)</f>
        <v>0</v>
      </c>
      <c r="FH45" s="7">
        <f>SUM(EM$2:EM44)</f>
        <v>0</v>
      </c>
      <c r="FI45" s="7">
        <f>SUM(EN$2:EN44)</f>
        <v>0</v>
      </c>
      <c r="FJ45" s="7">
        <f>SUM(EO$2:EO44)</f>
        <v>0</v>
      </c>
      <c r="FK45" s="7">
        <f>SUM(EP$2:EP44)</f>
        <v>0</v>
      </c>
      <c r="FL45" s="7">
        <f>SUM(EQ$2:EQ44)</f>
        <v>0</v>
      </c>
      <c r="FM45" s="7">
        <f>SUM(ER$2:ER44)</f>
        <v>0</v>
      </c>
      <c r="FN45" s="7">
        <f>SUM(ES$2:ES44)</f>
        <v>0</v>
      </c>
      <c r="FO45" s="7">
        <f>SUM(ET$2:ET44)</f>
        <v>0</v>
      </c>
      <c r="FP45" s="7">
        <f>SUM(EU$2:EU44)</f>
        <v>0</v>
      </c>
      <c r="FQ45" s="7">
        <f t="shared" si="28"/>
        <v>0</v>
      </c>
      <c r="FR45" s="7">
        <f t="shared" si="29"/>
        <v>0</v>
      </c>
      <c r="FS45" s="7">
        <f t="shared" si="30"/>
        <v>0</v>
      </c>
      <c r="FT45" s="7">
        <f t="shared" si="31"/>
        <v>0</v>
      </c>
      <c r="FU45" s="7">
        <f t="shared" si="32"/>
        <v>0</v>
      </c>
      <c r="FV45" s="7">
        <f t="shared" si="33"/>
        <v>0</v>
      </c>
      <c r="FW45" s="7">
        <f t="shared" si="34"/>
        <v>0</v>
      </c>
      <c r="FX45" s="7">
        <f t="shared" si="35"/>
        <v>0</v>
      </c>
      <c r="FY45" s="7">
        <f t="shared" si="36"/>
        <v>0</v>
      </c>
      <c r="FZ45" s="7">
        <f t="shared" si="37"/>
        <v>0</v>
      </c>
      <c r="GA45" s="7">
        <f t="shared" si="38"/>
        <v>0</v>
      </c>
      <c r="GB45" s="7">
        <f t="shared" si="39"/>
        <v>0</v>
      </c>
      <c r="GC45" s="7">
        <f t="shared" si="40"/>
        <v>0</v>
      </c>
      <c r="GD45" s="7">
        <f t="shared" si="41"/>
        <v>0</v>
      </c>
      <c r="GE45" s="7">
        <f t="shared" si="42"/>
        <v>0</v>
      </c>
      <c r="GF45" s="7">
        <f t="shared" si="43"/>
        <v>0</v>
      </c>
      <c r="GG45" s="7">
        <f t="shared" si="44"/>
        <v>0</v>
      </c>
      <c r="GH45" s="7">
        <f t="shared" si="45"/>
        <v>0</v>
      </c>
      <c r="GI45" s="7">
        <f t="shared" si="46"/>
        <v>0</v>
      </c>
      <c r="GJ45" s="7">
        <f t="shared" si="47"/>
        <v>0</v>
      </c>
      <c r="GK45" s="7">
        <f t="shared" si="48"/>
        <v>0</v>
      </c>
      <c r="GL45" s="7">
        <f t="shared" si="49"/>
        <v>0</v>
      </c>
      <c r="GM45" s="7">
        <f t="shared" si="140"/>
        <v>1</v>
      </c>
      <c r="GN45" s="8">
        <f t="shared" si="137"/>
        <v>0</v>
      </c>
      <c r="GO45" s="8">
        <f t="shared" si="137"/>
        <v>0</v>
      </c>
      <c r="GP45" s="8">
        <f t="shared" si="137"/>
        <v>0</v>
      </c>
      <c r="GQ45" s="8">
        <f t="shared" si="137"/>
        <v>0</v>
      </c>
      <c r="GR45" s="8">
        <f t="shared" si="137"/>
        <v>0</v>
      </c>
      <c r="GS45" s="8">
        <f t="shared" si="137"/>
        <v>0</v>
      </c>
      <c r="GT45" s="8">
        <f t="shared" si="137"/>
        <v>0</v>
      </c>
      <c r="GU45" s="8">
        <f t="shared" si="137"/>
        <v>0</v>
      </c>
      <c r="GV45" s="8">
        <f t="shared" si="137"/>
        <v>0</v>
      </c>
      <c r="GW45" s="8">
        <f t="shared" si="137"/>
        <v>0</v>
      </c>
      <c r="GX45" s="8">
        <f t="shared" si="137"/>
        <v>0</v>
      </c>
      <c r="GY45" s="8">
        <f t="shared" ref="GY45:HN60" si="147">IF(ISNUMBER(SEARCH(GY$1,$W45)),1/$GM45, 0)</f>
        <v>0</v>
      </c>
      <c r="GZ45" s="8">
        <f t="shared" si="147"/>
        <v>0</v>
      </c>
      <c r="HA45" s="8">
        <f t="shared" si="147"/>
        <v>0</v>
      </c>
      <c r="HB45" s="8">
        <f t="shared" si="147"/>
        <v>0</v>
      </c>
      <c r="HC45" s="8">
        <f t="shared" si="147"/>
        <v>0</v>
      </c>
      <c r="HD45" s="8">
        <f t="shared" si="147"/>
        <v>0</v>
      </c>
      <c r="HE45" s="8">
        <f t="shared" si="147"/>
        <v>0</v>
      </c>
      <c r="HF45" s="8">
        <f t="shared" si="147"/>
        <v>0</v>
      </c>
      <c r="HG45" s="8">
        <f t="shared" si="147"/>
        <v>0</v>
      </c>
      <c r="HH45" s="8">
        <f t="shared" si="147"/>
        <v>0</v>
      </c>
      <c r="HI45" s="8">
        <f t="shared" si="147"/>
        <v>0</v>
      </c>
      <c r="HJ45" s="8">
        <f t="shared" si="147"/>
        <v>0</v>
      </c>
      <c r="HK45" s="8">
        <f t="shared" si="147"/>
        <v>0</v>
      </c>
      <c r="HL45" s="8">
        <f t="shared" si="147"/>
        <v>0</v>
      </c>
      <c r="HM45" s="8">
        <f t="shared" si="147"/>
        <v>0</v>
      </c>
      <c r="HN45" s="8">
        <f t="shared" si="147"/>
        <v>0</v>
      </c>
      <c r="HO45" s="8">
        <f t="shared" si="144"/>
        <v>0</v>
      </c>
      <c r="HP45" s="8">
        <f t="shared" si="144"/>
        <v>0</v>
      </c>
      <c r="HQ45" s="8">
        <f t="shared" si="144"/>
        <v>0</v>
      </c>
      <c r="HR45" s="8">
        <f t="shared" si="144"/>
        <v>0</v>
      </c>
      <c r="HS45" s="8">
        <f t="shared" si="144"/>
        <v>0</v>
      </c>
      <c r="HT45" s="8">
        <f t="shared" si="145"/>
        <v>0</v>
      </c>
      <c r="HU45" s="8">
        <f t="shared" si="145"/>
        <v>0</v>
      </c>
      <c r="HV45" s="8">
        <f t="shared" si="145"/>
        <v>0</v>
      </c>
      <c r="HW45" s="8">
        <f t="shared" si="145"/>
        <v>0</v>
      </c>
      <c r="HX45" s="8">
        <f t="shared" si="145"/>
        <v>0</v>
      </c>
      <c r="HY45" s="8">
        <f t="shared" si="145"/>
        <v>0</v>
      </c>
      <c r="HZ45" s="8">
        <f t="shared" si="145"/>
        <v>0</v>
      </c>
      <c r="IA45" s="8">
        <f t="shared" si="145"/>
        <v>0</v>
      </c>
      <c r="IB45" s="8">
        <f t="shared" si="145"/>
        <v>0</v>
      </c>
      <c r="IC45" s="8">
        <f t="shared" si="145"/>
        <v>0</v>
      </c>
      <c r="ID45" s="8">
        <f t="shared" si="145"/>
        <v>0</v>
      </c>
      <c r="IE45" s="8">
        <f t="shared" si="145"/>
        <v>0</v>
      </c>
      <c r="IF45" s="8">
        <f t="shared" si="145"/>
        <v>0</v>
      </c>
      <c r="IG45" s="8">
        <f t="shared" si="145"/>
        <v>0</v>
      </c>
      <c r="IH45" s="8">
        <f t="shared" si="145"/>
        <v>0</v>
      </c>
      <c r="II45" s="8">
        <f t="shared" si="145"/>
        <v>0</v>
      </c>
      <c r="IJ45" s="8">
        <f t="shared" si="146"/>
        <v>0</v>
      </c>
      <c r="IK45" s="8">
        <f t="shared" si="146"/>
        <v>0</v>
      </c>
      <c r="IL45" s="8">
        <f t="shared" si="146"/>
        <v>0</v>
      </c>
      <c r="IM45" s="8">
        <f t="shared" si="146"/>
        <v>0</v>
      </c>
      <c r="IN45" s="8">
        <f t="shared" si="146"/>
        <v>0</v>
      </c>
      <c r="IO45" s="8">
        <f t="shared" si="146"/>
        <v>0</v>
      </c>
      <c r="IP45" s="8">
        <f t="shared" si="146"/>
        <v>0</v>
      </c>
      <c r="IQ45" s="8">
        <f t="shared" si="146"/>
        <v>0</v>
      </c>
      <c r="IR45" s="8">
        <f t="shared" si="146"/>
        <v>0</v>
      </c>
      <c r="IS45" s="8">
        <f t="shared" si="146"/>
        <v>0</v>
      </c>
      <c r="IT45" s="8">
        <f t="shared" si="146"/>
        <v>0</v>
      </c>
      <c r="IU45" s="8">
        <f t="shared" si="146"/>
        <v>0</v>
      </c>
      <c r="IV45" s="8">
        <f t="shared" si="146"/>
        <v>0</v>
      </c>
      <c r="IW45" s="8">
        <f t="shared" si="146"/>
        <v>0</v>
      </c>
      <c r="IX45" s="8">
        <f t="shared" si="146"/>
        <v>0</v>
      </c>
      <c r="IY45" s="8">
        <f t="shared" si="146"/>
        <v>0</v>
      </c>
      <c r="IZ45" s="8">
        <f t="shared" si="143"/>
        <v>0</v>
      </c>
      <c r="JA45" s="8">
        <f t="shared" si="141"/>
        <v>0</v>
      </c>
      <c r="JB45" s="8">
        <f t="shared" si="141"/>
        <v>0</v>
      </c>
      <c r="JC45" s="8">
        <f t="shared" si="141"/>
        <v>0</v>
      </c>
      <c r="JD45" s="8">
        <f t="shared" si="141"/>
        <v>0</v>
      </c>
      <c r="JE45" s="8">
        <f t="shared" si="141"/>
        <v>0</v>
      </c>
      <c r="JF45" s="8">
        <f t="shared" si="141"/>
        <v>0</v>
      </c>
      <c r="JG45" s="8">
        <f t="shared" si="141"/>
        <v>0</v>
      </c>
      <c r="JH45" s="8">
        <f t="shared" si="141"/>
        <v>0</v>
      </c>
      <c r="JI45" s="8">
        <f t="shared" si="141"/>
        <v>0</v>
      </c>
      <c r="JJ45" s="8">
        <f t="shared" si="141"/>
        <v>0</v>
      </c>
      <c r="JK45" s="8">
        <f t="shared" si="141"/>
        <v>0</v>
      </c>
      <c r="JL45" s="8">
        <f t="shared" si="141"/>
        <v>0</v>
      </c>
      <c r="JM45" s="8">
        <f t="shared" si="141"/>
        <v>0</v>
      </c>
      <c r="JN45" s="8">
        <f>SUM(GN$2:GN44)</f>
        <v>0</v>
      </c>
      <c r="JO45" s="8">
        <f>SUM(GO$2:GO44)</f>
        <v>0</v>
      </c>
      <c r="JP45" s="8">
        <f>SUM(GP$2:GP44)</f>
        <v>0</v>
      </c>
      <c r="JQ45" s="8">
        <f>SUM(GQ$2:GQ44)</f>
        <v>0</v>
      </c>
      <c r="JR45" s="8">
        <f>SUM(GR$2:GR44)</f>
        <v>0</v>
      </c>
      <c r="JS45" s="8">
        <f>SUM(GS$2:GS44)</f>
        <v>0</v>
      </c>
      <c r="JT45" s="8">
        <f>SUM(GT$2:GT44)</f>
        <v>0</v>
      </c>
      <c r="JU45" s="8">
        <f>SUM(GU$2:GU44)</f>
        <v>0</v>
      </c>
      <c r="JV45" s="8">
        <f>SUM(GV$2:GV44)</f>
        <v>0</v>
      </c>
      <c r="JW45" s="8">
        <f>SUM(GW$2:GW44)</f>
        <v>0</v>
      </c>
      <c r="JX45" s="8">
        <f>SUM(GX$2:GX44)</f>
        <v>0</v>
      </c>
      <c r="JY45" s="8">
        <f>SUM(GY$2:GY44)</f>
        <v>0</v>
      </c>
      <c r="JZ45" s="8">
        <f>SUM(GZ$2:GZ44)</f>
        <v>0</v>
      </c>
      <c r="KA45" s="8">
        <f>SUM(HA$2:HA44)</f>
        <v>0</v>
      </c>
      <c r="KB45" s="8">
        <f>SUM(HB$2:HB44)</f>
        <v>0</v>
      </c>
      <c r="KC45" s="8">
        <f>SUM(HC$2:HC44)</f>
        <v>0</v>
      </c>
      <c r="KD45" s="8">
        <f>SUM(HD$2:HD44)</f>
        <v>0</v>
      </c>
      <c r="KE45" s="8">
        <f>SUM(HE$2:HE44)</f>
        <v>0</v>
      </c>
      <c r="KF45" s="8">
        <f>SUM(HF$2:HF44)</f>
        <v>0</v>
      </c>
      <c r="KG45" s="8">
        <f>SUM(HG$2:HG44)</f>
        <v>0</v>
      </c>
      <c r="KH45" s="8">
        <f>SUM(HH$2:HH44)</f>
        <v>0</v>
      </c>
      <c r="KI45" s="8">
        <f>SUM(HI$2:HI44)</f>
        <v>0</v>
      </c>
      <c r="KJ45" s="8">
        <f>SUM(HJ$2:HJ44)</f>
        <v>0</v>
      </c>
      <c r="KK45" s="8">
        <f>SUM(HK$2:HK44)</f>
        <v>0</v>
      </c>
      <c r="KL45" s="8">
        <f>SUM(HL$2:HL44)</f>
        <v>0</v>
      </c>
      <c r="KM45" s="8">
        <f>SUM(HM$2:HM44)</f>
        <v>0</v>
      </c>
      <c r="KN45" s="8">
        <f>SUM(HN$2:HN44)</f>
        <v>0</v>
      </c>
      <c r="KO45" s="8">
        <f>SUM(HO$2:HO44)</f>
        <v>0</v>
      </c>
      <c r="KP45" s="8">
        <f>SUM(HP$2:HP44)</f>
        <v>0</v>
      </c>
      <c r="KQ45" s="8">
        <f>SUM(HQ$2:HQ44)</f>
        <v>0</v>
      </c>
      <c r="KR45" s="8">
        <f>SUM(HR$2:HR44)</f>
        <v>0</v>
      </c>
      <c r="KS45" s="8">
        <f>SUM(HS$2:HS44)</f>
        <v>0</v>
      </c>
      <c r="KT45" s="8">
        <f>SUM(HT$2:HT44)</f>
        <v>0</v>
      </c>
      <c r="KU45" s="8">
        <f>SUM(HU$2:HU44)</f>
        <v>0</v>
      </c>
      <c r="KV45" s="8">
        <f>SUM(HV$2:HV44)</f>
        <v>0</v>
      </c>
      <c r="KW45" s="8">
        <f>SUM(HW$2:HW44)</f>
        <v>0</v>
      </c>
      <c r="KX45" s="8">
        <f>SUM(HX$2:HX44)</f>
        <v>0</v>
      </c>
      <c r="KY45" s="8">
        <f>SUM(HY$2:HY44)</f>
        <v>0</v>
      </c>
      <c r="KZ45" s="8">
        <f>SUM(HZ$2:HZ44)</f>
        <v>0</v>
      </c>
      <c r="LA45" s="8">
        <f>SUM(IA$2:IA44)</f>
        <v>0</v>
      </c>
      <c r="LB45" s="8">
        <f>SUM(IB$2:IB44)</f>
        <v>0</v>
      </c>
      <c r="LC45" s="8">
        <f>SUM(IC$2:IC44)</f>
        <v>0</v>
      </c>
      <c r="LD45" s="8">
        <f>SUM(ID$2:ID44)</f>
        <v>0</v>
      </c>
      <c r="LE45" s="8">
        <f>SUM(IE$2:IE44)</f>
        <v>0</v>
      </c>
      <c r="LF45" s="8">
        <f>SUM(IF$2:IF44)</f>
        <v>0</v>
      </c>
      <c r="LG45" s="8">
        <f>SUM(IG$2:IG44)</f>
        <v>0</v>
      </c>
      <c r="LH45" s="8">
        <f>SUM(IH$2:IH44)</f>
        <v>0</v>
      </c>
      <c r="LI45" s="8">
        <f>SUM(II$2:II44)</f>
        <v>0</v>
      </c>
      <c r="LJ45" s="8">
        <f>SUM(IJ$2:IJ44)</f>
        <v>0</v>
      </c>
      <c r="LK45" s="8">
        <f>SUM(IK$2:IK44)</f>
        <v>0</v>
      </c>
      <c r="LL45" s="8">
        <f>SUM(IL$2:IL44)</f>
        <v>0</v>
      </c>
      <c r="LM45" s="8">
        <f>SUM(IM$2:IM44)</f>
        <v>0</v>
      </c>
      <c r="LN45" s="8">
        <f>SUM(IN$2:IN44)</f>
        <v>0</v>
      </c>
      <c r="LO45" s="8">
        <f>SUM(IO$2:IO44)</f>
        <v>0</v>
      </c>
      <c r="LP45" s="8">
        <f>SUM(IP$2:IP44)</f>
        <v>0</v>
      </c>
      <c r="LQ45" s="8">
        <f>SUM(IQ$2:IQ44)</f>
        <v>0</v>
      </c>
      <c r="LR45" s="8">
        <f>SUM(IR$2:IR44)</f>
        <v>0</v>
      </c>
      <c r="LS45" s="8">
        <f>SUM(IS$2:IS44)</f>
        <v>0</v>
      </c>
      <c r="LT45" s="8">
        <f>SUM(IT$2:IT44)</f>
        <v>0</v>
      </c>
      <c r="LU45" s="8">
        <f>SUM(IU$2:IU44)</f>
        <v>0</v>
      </c>
      <c r="LV45" s="8">
        <f>SUM(IV$2:IV44)</f>
        <v>0</v>
      </c>
      <c r="LW45" s="8">
        <f>SUM(IW$2:IW44)</f>
        <v>0</v>
      </c>
      <c r="LX45" s="8">
        <f>SUM(IX$2:IX44)</f>
        <v>0</v>
      </c>
      <c r="LY45" s="8">
        <f>SUM(IY$2:IY44)</f>
        <v>0</v>
      </c>
      <c r="LZ45" s="8">
        <f>SUM(IZ$2:IZ44)</f>
        <v>0</v>
      </c>
      <c r="MA45" s="8">
        <f>SUM(JA$2:JA44)</f>
        <v>0</v>
      </c>
      <c r="MB45" s="8">
        <f>SUM(JB$2:JB44)</f>
        <v>0</v>
      </c>
      <c r="MC45" s="8">
        <f>SUM(JC$2:JC44)</f>
        <v>0</v>
      </c>
      <c r="MD45" s="8">
        <f>SUM(JD$2:JD44)</f>
        <v>0</v>
      </c>
      <c r="ME45" s="8">
        <f>SUM(JE$2:JE44)</f>
        <v>0</v>
      </c>
      <c r="MF45" s="8">
        <f>SUM(JF$2:JF44)</f>
        <v>0</v>
      </c>
      <c r="MG45" s="8">
        <f>SUM(JG$2:JG44)</f>
        <v>0</v>
      </c>
      <c r="MH45" s="8">
        <f>SUM(JH$2:JH44)</f>
        <v>0</v>
      </c>
      <c r="MI45" s="8">
        <f>SUM(JI$2:JI44)</f>
        <v>0</v>
      </c>
      <c r="MJ45" s="8">
        <f>SUM(JJ$2:JJ44)</f>
        <v>0</v>
      </c>
      <c r="MK45" s="8">
        <f>SUM(JK$2:JK44)</f>
        <v>0</v>
      </c>
      <c r="ML45" s="8">
        <f>SUM(JL$2:JL44)</f>
        <v>0</v>
      </c>
      <c r="MM45" s="8">
        <f>SUM(JM$2:JM44)</f>
        <v>0</v>
      </c>
      <c r="MN45" s="8">
        <f t="shared" si="51"/>
        <v>0</v>
      </c>
      <c r="MO45" s="8">
        <f t="shared" si="55"/>
        <v>0</v>
      </c>
      <c r="MP45" s="8">
        <f t="shared" si="56"/>
        <v>0</v>
      </c>
      <c r="MQ45" s="8">
        <f t="shared" si="57"/>
        <v>0</v>
      </c>
      <c r="MR45" s="8">
        <f t="shared" si="58"/>
        <v>0</v>
      </c>
      <c r="MS45" s="8">
        <f t="shared" si="59"/>
        <v>0</v>
      </c>
      <c r="MT45" s="8">
        <f t="shared" si="60"/>
        <v>0</v>
      </c>
      <c r="MU45" s="8">
        <f t="shared" si="61"/>
        <v>0</v>
      </c>
      <c r="MV45" s="8">
        <f t="shared" si="62"/>
        <v>0</v>
      </c>
      <c r="MW45" s="8">
        <f t="shared" si="63"/>
        <v>0</v>
      </c>
      <c r="MX45" s="8">
        <f t="shared" si="64"/>
        <v>0</v>
      </c>
      <c r="MY45" s="8">
        <f t="shared" si="65"/>
        <v>0</v>
      </c>
      <c r="MZ45" s="8">
        <f t="shared" si="66"/>
        <v>0</v>
      </c>
      <c r="NA45" s="8">
        <f t="shared" si="67"/>
        <v>0</v>
      </c>
      <c r="NB45" s="8">
        <f t="shared" si="68"/>
        <v>0</v>
      </c>
      <c r="NC45" s="8">
        <f t="shared" si="69"/>
        <v>0</v>
      </c>
      <c r="ND45" s="8">
        <f t="shared" si="70"/>
        <v>0</v>
      </c>
      <c r="NE45" s="8">
        <f t="shared" si="71"/>
        <v>0</v>
      </c>
      <c r="NF45" s="8">
        <f t="shared" si="72"/>
        <v>0</v>
      </c>
      <c r="NG45" s="8">
        <f t="shared" si="73"/>
        <v>0</v>
      </c>
      <c r="NH45" s="8">
        <f t="shared" si="74"/>
        <v>0</v>
      </c>
      <c r="NI45" s="8">
        <f t="shared" si="75"/>
        <v>0</v>
      </c>
      <c r="NJ45" s="8">
        <f t="shared" si="76"/>
        <v>0</v>
      </c>
      <c r="NK45" s="8">
        <f t="shared" si="77"/>
        <v>0</v>
      </c>
      <c r="NL45" s="8">
        <f t="shared" si="78"/>
        <v>0</v>
      </c>
      <c r="NM45" s="8">
        <f t="shared" si="79"/>
        <v>0</v>
      </c>
      <c r="NN45" s="8">
        <f t="shared" si="80"/>
        <v>0</v>
      </c>
      <c r="NO45" s="8">
        <f t="shared" si="81"/>
        <v>0</v>
      </c>
      <c r="NP45" s="8">
        <f t="shared" si="82"/>
        <v>0</v>
      </c>
      <c r="NQ45" s="8">
        <f t="shared" si="83"/>
        <v>0</v>
      </c>
      <c r="NR45" s="8">
        <f t="shared" si="84"/>
        <v>0</v>
      </c>
      <c r="NS45" s="8">
        <f t="shared" si="85"/>
        <v>0</v>
      </c>
      <c r="NT45" s="8">
        <f t="shared" si="86"/>
        <v>0</v>
      </c>
      <c r="NU45" s="8">
        <f t="shared" si="87"/>
        <v>0</v>
      </c>
      <c r="NV45" s="8">
        <f t="shared" si="88"/>
        <v>0</v>
      </c>
      <c r="NW45" s="8">
        <f t="shared" si="89"/>
        <v>0</v>
      </c>
      <c r="NX45" s="8">
        <f t="shared" si="90"/>
        <v>0</v>
      </c>
      <c r="NY45" s="8">
        <f t="shared" si="91"/>
        <v>0</v>
      </c>
      <c r="NZ45" s="8">
        <f t="shared" si="92"/>
        <v>0</v>
      </c>
      <c r="OA45" s="8">
        <f t="shared" si="93"/>
        <v>0</v>
      </c>
      <c r="OB45" s="8">
        <f t="shared" si="94"/>
        <v>0</v>
      </c>
      <c r="OC45" s="8">
        <f t="shared" si="95"/>
        <v>0</v>
      </c>
      <c r="OD45" s="8">
        <f t="shared" si="96"/>
        <v>0</v>
      </c>
      <c r="OE45" s="8">
        <f t="shared" si="97"/>
        <v>0</v>
      </c>
      <c r="OF45" s="8">
        <f t="shared" si="98"/>
        <v>0</v>
      </c>
      <c r="OG45" s="8">
        <f t="shared" si="99"/>
        <v>0</v>
      </c>
      <c r="OH45" s="8">
        <f t="shared" si="100"/>
        <v>0</v>
      </c>
      <c r="OI45" s="8">
        <f t="shared" si="101"/>
        <v>0</v>
      </c>
      <c r="OJ45" s="8">
        <f t="shared" si="102"/>
        <v>0</v>
      </c>
      <c r="OK45" s="8">
        <f t="shared" si="103"/>
        <v>0</v>
      </c>
      <c r="OL45" s="8">
        <f t="shared" si="104"/>
        <v>0</v>
      </c>
      <c r="OM45" s="8">
        <f t="shared" si="105"/>
        <v>0</v>
      </c>
      <c r="ON45" s="8">
        <f t="shared" si="106"/>
        <v>0</v>
      </c>
      <c r="OO45" s="8">
        <f t="shared" si="107"/>
        <v>0</v>
      </c>
      <c r="OP45" s="8">
        <f t="shared" si="108"/>
        <v>0</v>
      </c>
      <c r="OQ45" s="8">
        <f t="shared" si="109"/>
        <v>0</v>
      </c>
      <c r="OR45" s="8">
        <f t="shared" si="110"/>
        <v>0</v>
      </c>
      <c r="OS45" s="8">
        <f t="shared" si="111"/>
        <v>0</v>
      </c>
      <c r="OT45" s="8">
        <f t="shared" si="112"/>
        <v>0</v>
      </c>
      <c r="OU45" s="8">
        <f t="shared" si="113"/>
        <v>0</v>
      </c>
      <c r="OV45" s="8">
        <f t="shared" si="114"/>
        <v>0</v>
      </c>
      <c r="OW45" s="8">
        <f t="shared" si="115"/>
        <v>0</v>
      </c>
      <c r="OX45" s="8">
        <f t="shared" si="116"/>
        <v>0</v>
      </c>
      <c r="OY45" s="8">
        <f t="shared" si="117"/>
        <v>0</v>
      </c>
      <c r="OZ45" s="8">
        <f t="shared" si="54"/>
        <v>0</v>
      </c>
      <c r="PA45" s="8">
        <f t="shared" si="122"/>
        <v>0</v>
      </c>
      <c r="PB45" s="8">
        <f t="shared" si="123"/>
        <v>0</v>
      </c>
      <c r="PC45" s="8">
        <f t="shared" si="124"/>
        <v>0</v>
      </c>
      <c r="PD45" s="8">
        <f t="shared" si="125"/>
        <v>0</v>
      </c>
      <c r="PE45" s="8">
        <f t="shared" si="126"/>
        <v>0</v>
      </c>
      <c r="PF45" s="8">
        <f t="shared" si="127"/>
        <v>0</v>
      </c>
      <c r="PG45" s="8">
        <f t="shared" si="128"/>
        <v>0</v>
      </c>
      <c r="PH45" s="8">
        <f t="shared" si="129"/>
        <v>0</v>
      </c>
      <c r="PI45" s="8">
        <f t="shared" si="130"/>
        <v>0</v>
      </c>
      <c r="PJ45" s="8">
        <f t="shared" si="131"/>
        <v>0</v>
      </c>
      <c r="PK45" s="8">
        <f t="shared" si="132"/>
        <v>0</v>
      </c>
      <c r="PL45" s="8">
        <f t="shared" si="133"/>
        <v>0</v>
      </c>
      <c r="PM45" s="8">
        <f t="shared" si="134"/>
        <v>0</v>
      </c>
      <c r="PN45" s="8">
        <f t="shared" si="52"/>
        <v>0</v>
      </c>
    </row>
    <row r="46" spans="18:430">
      <c r="R46" s="1"/>
      <c r="S46" s="1"/>
      <c r="Y46" s="1"/>
      <c r="Z46" s="1"/>
      <c r="AF46" s="1"/>
      <c r="AG46" s="1"/>
      <c r="AH46" s="1"/>
      <c r="AI46" s="1"/>
      <c r="AJ46" s="1"/>
      <c r="AK46" s="1"/>
      <c r="AL46" s="1"/>
      <c r="AQ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M46" s="1"/>
      <c r="BQ46" s="1"/>
      <c r="BR46" s="1"/>
      <c r="BS46" s="1"/>
      <c r="BT46" s="1"/>
      <c r="BU46" s="1"/>
      <c r="BV46" s="1"/>
      <c r="BW46" s="1"/>
      <c r="BX46" s="1"/>
      <c r="BZ46" s="1"/>
      <c r="CA46" s="1"/>
      <c r="CC46" s="1"/>
      <c r="CD46" s="1"/>
      <c r="CF46" s="1"/>
      <c r="CG46" s="1"/>
      <c r="CH46" s="1"/>
      <c r="CI46" s="1"/>
      <c r="CK46" s="5"/>
      <c r="CL46" s="5"/>
      <c r="CM46" s="5"/>
      <c r="CO46" s="5"/>
      <c r="CQ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7">
        <f t="shared" si="7"/>
        <v>0</v>
      </c>
      <c r="EB46" s="7">
        <f t="shared" si="8"/>
        <v>0</v>
      </c>
      <c r="EC46" s="7">
        <f t="shared" si="9"/>
        <v>0</v>
      </c>
      <c r="ED46" s="7">
        <f t="shared" si="10"/>
        <v>0</v>
      </c>
      <c r="EE46" s="7">
        <f t="shared" si="11"/>
        <v>0</v>
      </c>
      <c r="EF46" s="7">
        <f t="shared" si="12"/>
        <v>0</v>
      </c>
      <c r="EG46" s="7">
        <f t="shared" si="13"/>
        <v>0</v>
      </c>
      <c r="EH46" s="7">
        <f t="shared" si="14"/>
        <v>0</v>
      </c>
      <c r="EI46" s="7">
        <f t="shared" si="15"/>
        <v>0</v>
      </c>
      <c r="EJ46" s="7">
        <f t="shared" si="16"/>
        <v>0</v>
      </c>
      <c r="EK46" s="7">
        <f t="shared" si="17"/>
        <v>0</v>
      </c>
      <c r="EL46" s="7">
        <f t="shared" si="18"/>
        <v>0</v>
      </c>
      <c r="EM46" s="7">
        <f t="shared" si="19"/>
        <v>0</v>
      </c>
      <c r="EN46" s="7">
        <f t="shared" si="20"/>
        <v>0</v>
      </c>
      <c r="EO46" s="7">
        <f t="shared" si="21"/>
        <v>0</v>
      </c>
      <c r="EP46" s="7">
        <f t="shared" si="22"/>
        <v>0</v>
      </c>
      <c r="EQ46" s="7">
        <f t="shared" si="23"/>
        <v>0</v>
      </c>
      <c r="ER46" s="7">
        <f t="shared" si="24"/>
        <v>0</v>
      </c>
      <c r="ES46" s="7">
        <f t="shared" si="25"/>
        <v>0</v>
      </c>
      <c r="ET46" s="7">
        <f t="shared" si="26"/>
        <v>0</v>
      </c>
      <c r="EU46" s="7">
        <f t="shared" si="27"/>
        <v>0</v>
      </c>
      <c r="EV46" s="7">
        <f>SUM(EA$2:EA45)</f>
        <v>0</v>
      </c>
      <c r="EW46" s="7">
        <f>SUM(EB$2:EB45)</f>
        <v>0</v>
      </c>
      <c r="EX46" s="7">
        <f>SUM(EC$2:EC45)</f>
        <v>0</v>
      </c>
      <c r="EY46" s="7">
        <f>SUM(ED$2:ED45)</f>
        <v>0</v>
      </c>
      <c r="EZ46" s="7">
        <f>SUM(EE$2:EE45)</f>
        <v>0</v>
      </c>
      <c r="FA46" s="7">
        <f>SUM(EF$2:EF45)</f>
        <v>0</v>
      </c>
      <c r="FB46" s="7">
        <f>SUM(EG$2:EG45)</f>
        <v>0</v>
      </c>
      <c r="FC46" s="7">
        <f>SUM(EH$2:EH45)</f>
        <v>0</v>
      </c>
      <c r="FD46" s="7">
        <f>SUM(EI$2:EI45)</f>
        <v>0</v>
      </c>
      <c r="FE46" s="7">
        <f>SUM(EJ$2:EJ45)</f>
        <v>0</v>
      </c>
      <c r="FF46" s="7">
        <f>SUM(EK$2:EK45)</f>
        <v>0</v>
      </c>
      <c r="FG46" s="7">
        <f>SUM(EL$2:EL45)</f>
        <v>0</v>
      </c>
      <c r="FH46" s="7">
        <f>SUM(EM$2:EM45)</f>
        <v>0</v>
      </c>
      <c r="FI46" s="7">
        <f>SUM(EN$2:EN45)</f>
        <v>0</v>
      </c>
      <c r="FJ46" s="7">
        <f>SUM(EO$2:EO45)</f>
        <v>0</v>
      </c>
      <c r="FK46" s="7">
        <f>SUM(EP$2:EP45)</f>
        <v>0</v>
      </c>
      <c r="FL46" s="7">
        <f>SUM(EQ$2:EQ45)</f>
        <v>0</v>
      </c>
      <c r="FM46" s="7">
        <f>SUM(ER$2:ER45)</f>
        <v>0</v>
      </c>
      <c r="FN46" s="7">
        <f>SUM(ES$2:ES45)</f>
        <v>0</v>
      </c>
      <c r="FO46" s="7">
        <f>SUM(ET$2:ET45)</f>
        <v>0</v>
      </c>
      <c r="FP46" s="7">
        <f>SUM(EU$2:EU45)</f>
        <v>0</v>
      </c>
      <c r="FQ46" s="7">
        <f t="shared" si="28"/>
        <v>0</v>
      </c>
      <c r="FR46" s="7">
        <f t="shared" si="29"/>
        <v>0</v>
      </c>
      <c r="FS46" s="7">
        <f t="shared" si="30"/>
        <v>0</v>
      </c>
      <c r="FT46" s="7">
        <f t="shared" si="31"/>
        <v>0</v>
      </c>
      <c r="FU46" s="7">
        <f t="shared" si="32"/>
        <v>0</v>
      </c>
      <c r="FV46" s="7">
        <f t="shared" si="33"/>
        <v>0</v>
      </c>
      <c r="FW46" s="7">
        <f t="shared" si="34"/>
        <v>0</v>
      </c>
      <c r="FX46" s="7">
        <f t="shared" si="35"/>
        <v>0</v>
      </c>
      <c r="FY46" s="7">
        <f t="shared" si="36"/>
        <v>0</v>
      </c>
      <c r="FZ46" s="7">
        <f t="shared" si="37"/>
        <v>0</v>
      </c>
      <c r="GA46" s="7">
        <f t="shared" si="38"/>
        <v>0</v>
      </c>
      <c r="GB46" s="7">
        <f t="shared" si="39"/>
        <v>0</v>
      </c>
      <c r="GC46" s="7">
        <f t="shared" si="40"/>
        <v>0</v>
      </c>
      <c r="GD46" s="7">
        <f t="shared" si="41"/>
        <v>0</v>
      </c>
      <c r="GE46" s="7">
        <f t="shared" si="42"/>
        <v>0</v>
      </c>
      <c r="GF46" s="7">
        <f t="shared" si="43"/>
        <v>0</v>
      </c>
      <c r="GG46" s="7">
        <f t="shared" si="44"/>
        <v>0</v>
      </c>
      <c r="GH46" s="7">
        <f t="shared" si="45"/>
        <v>0</v>
      </c>
      <c r="GI46" s="7">
        <f t="shared" si="46"/>
        <v>0</v>
      </c>
      <c r="GJ46" s="7">
        <f t="shared" si="47"/>
        <v>0</v>
      </c>
      <c r="GK46" s="7">
        <f t="shared" si="48"/>
        <v>0</v>
      </c>
      <c r="GL46" s="7">
        <f t="shared" si="49"/>
        <v>0</v>
      </c>
      <c r="GM46" s="7">
        <f t="shared" si="140"/>
        <v>1</v>
      </c>
      <c r="GN46" s="8">
        <f t="shared" ref="GN46:HC61" si="148">IF(ISNUMBER(SEARCH(GN$1,$W46)),1/$GM46, 0)</f>
        <v>0</v>
      </c>
      <c r="GO46" s="8">
        <f t="shared" si="148"/>
        <v>0</v>
      </c>
      <c r="GP46" s="8">
        <f t="shared" si="148"/>
        <v>0</v>
      </c>
      <c r="GQ46" s="8">
        <f t="shared" si="148"/>
        <v>0</v>
      </c>
      <c r="GR46" s="8">
        <f t="shared" si="148"/>
        <v>0</v>
      </c>
      <c r="GS46" s="8">
        <f t="shared" si="148"/>
        <v>0</v>
      </c>
      <c r="GT46" s="8">
        <f t="shared" si="148"/>
        <v>0</v>
      </c>
      <c r="GU46" s="8">
        <f t="shared" si="148"/>
        <v>0</v>
      </c>
      <c r="GV46" s="8">
        <f t="shared" si="148"/>
        <v>0</v>
      </c>
      <c r="GW46" s="8">
        <f t="shared" si="148"/>
        <v>0</v>
      </c>
      <c r="GX46" s="8">
        <f t="shared" si="148"/>
        <v>0</v>
      </c>
      <c r="GY46" s="8">
        <f t="shared" si="148"/>
        <v>0</v>
      </c>
      <c r="GZ46" s="8">
        <f t="shared" si="148"/>
        <v>0</v>
      </c>
      <c r="HA46" s="8">
        <f t="shared" si="148"/>
        <v>0</v>
      </c>
      <c r="HB46" s="8">
        <f t="shared" si="148"/>
        <v>0</v>
      </c>
      <c r="HC46" s="8">
        <f t="shared" si="148"/>
        <v>0</v>
      </c>
      <c r="HD46" s="8">
        <f t="shared" si="147"/>
        <v>0</v>
      </c>
      <c r="HE46" s="8">
        <f t="shared" si="147"/>
        <v>0</v>
      </c>
      <c r="HF46" s="8">
        <f t="shared" si="147"/>
        <v>0</v>
      </c>
      <c r="HG46" s="8">
        <f t="shared" si="147"/>
        <v>0</v>
      </c>
      <c r="HH46" s="8">
        <f t="shared" si="147"/>
        <v>0</v>
      </c>
      <c r="HI46" s="8">
        <f t="shared" si="147"/>
        <v>0</v>
      </c>
      <c r="HJ46" s="8">
        <f t="shared" si="147"/>
        <v>0</v>
      </c>
      <c r="HK46" s="8">
        <f t="shared" si="147"/>
        <v>0</v>
      </c>
      <c r="HL46" s="8">
        <f t="shared" si="147"/>
        <v>0</v>
      </c>
      <c r="HM46" s="8">
        <f t="shared" si="147"/>
        <v>0</v>
      </c>
      <c r="HN46" s="8">
        <f t="shared" si="147"/>
        <v>0</v>
      </c>
      <c r="HO46" s="8">
        <f t="shared" si="144"/>
        <v>0</v>
      </c>
      <c r="HP46" s="8">
        <f t="shared" si="144"/>
        <v>0</v>
      </c>
      <c r="HQ46" s="8">
        <f t="shared" si="144"/>
        <v>0</v>
      </c>
      <c r="HR46" s="8">
        <f t="shared" si="144"/>
        <v>0</v>
      </c>
      <c r="HS46" s="8">
        <f t="shared" si="144"/>
        <v>0</v>
      </c>
      <c r="HT46" s="8">
        <f t="shared" si="145"/>
        <v>0</v>
      </c>
      <c r="HU46" s="8">
        <f t="shared" si="145"/>
        <v>0</v>
      </c>
      <c r="HV46" s="8">
        <f t="shared" si="145"/>
        <v>0</v>
      </c>
      <c r="HW46" s="8">
        <f t="shared" si="145"/>
        <v>0</v>
      </c>
      <c r="HX46" s="8">
        <f t="shared" si="145"/>
        <v>0</v>
      </c>
      <c r="HY46" s="8">
        <f t="shared" si="145"/>
        <v>0</v>
      </c>
      <c r="HZ46" s="8">
        <f t="shared" si="145"/>
        <v>0</v>
      </c>
      <c r="IA46" s="8">
        <f t="shared" si="145"/>
        <v>0</v>
      </c>
      <c r="IB46" s="8">
        <f t="shared" si="145"/>
        <v>0</v>
      </c>
      <c r="IC46" s="8">
        <f t="shared" si="145"/>
        <v>0</v>
      </c>
      <c r="ID46" s="8">
        <f t="shared" si="145"/>
        <v>0</v>
      </c>
      <c r="IE46" s="8">
        <f t="shared" si="145"/>
        <v>0</v>
      </c>
      <c r="IF46" s="8">
        <f t="shared" si="145"/>
        <v>0</v>
      </c>
      <c r="IG46" s="8">
        <f t="shared" si="145"/>
        <v>0</v>
      </c>
      <c r="IH46" s="8">
        <f t="shared" si="145"/>
        <v>0</v>
      </c>
      <c r="II46" s="8">
        <f t="shared" si="145"/>
        <v>0</v>
      </c>
      <c r="IJ46" s="8">
        <f t="shared" si="146"/>
        <v>0</v>
      </c>
      <c r="IK46" s="8">
        <f t="shared" si="146"/>
        <v>0</v>
      </c>
      <c r="IL46" s="8">
        <f t="shared" si="146"/>
        <v>0</v>
      </c>
      <c r="IM46" s="8">
        <f t="shared" si="146"/>
        <v>0</v>
      </c>
      <c r="IN46" s="8">
        <f t="shared" si="146"/>
        <v>0</v>
      </c>
      <c r="IO46" s="8">
        <f t="shared" si="146"/>
        <v>0</v>
      </c>
      <c r="IP46" s="8">
        <f t="shared" si="146"/>
        <v>0</v>
      </c>
      <c r="IQ46" s="8">
        <f t="shared" si="146"/>
        <v>0</v>
      </c>
      <c r="IR46" s="8">
        <f t="shared" si="146"/>
        <v>0</v>
      </c>
      <c r="IS46" s="8">
        <f t="shared" si="146"/>
        <v>0</v>
      </c>
      <c r="IT46" s="8">
        <f t="shared" si="146"/>
        <v>0</v>
      </c>
      <c r="IU46" s="8">
        <f t="shared" si="146"/>
        <v>0</v>
      </c>
      <c r="IV46" s="8">
        <f t="shared" si="146"/>
        <v>0</v>
      </c>
      <c r="IW46" s="8">
        <f t="shared" si="146"/>
        <v>0</v>
      </c>
      <c r="IX46" s="8">
        <f t="shared" si="146"/>
        <v>0</v>
      </c>
      <c r="IY46" s="8">
        <f t="shared" si="146"/>
        <v>0</v>
      </c>
      <c r="IZ46" s="8">
        <f t="shared" si="143"/>
        <v>0</v>
      </c>
      <c r="JA46" s="8">
        <f t="shared" si="141"/>
        <v>0</v>
      </c>
      <c r="JB46" s="8">
        <f t="shared" si="141"/>
        <v>0</v>
      </c>
      <c r="JC46" s="8">
        <f t="shared" si="141"/>
        <v>0</v>
      </c>
      <c r="JD46" s="8">
        <f t="shared" si="141"/>
        <v>0</v>
      </c>
      <c r="JE46" s="8">
        <f t="shared" si="141"/>
        <v>0</v>
      </c>
      <c r="JF46" s="8">
        <f t="shared" si="141"/>
        <v>0</v>
      </c>
      <c r="JG46" s="8">
        <f t="shared" si="141"/>
        <v>0</v>
      </c>
      <c r="JH46" s="8">
        <f t="shared" si="141"/>
        <v>0</v>
      </c>
      <c r="JI46" s="8">
        <f t="shared" si="141"/>
        <v>0</v>
      </c>
      <c r="JJ46" s="8">
        <f t="shared" si="141"/>
        <v>0</v>
      </c>
      <c r="JK46" s="8">
        <f t="shared" si="141"/>
        <v>0</v>
      </c>
      <c r="JL46" s="8">
        <f t="shared" si="141"/>
        <v>0</v>
      </c>
      <c r="JM46" s="8">
        <f t="shared" si="141"/>
        <v>0</v>
      </c>
      <c r="JN46" s="8">
        <f>SUM(GN$2:GN45)</f>
        <v>0</v>
      </c>
      <c r="JO46" s="8">
        <f>SUM(GO$2:GO45)</f>
        <v>0</v>
      </c>
      <c r="JP46" s="8">
        <f>SUM(GP$2:GP45)</f>
        <v>0</v>
      </c>
      <c r="JQ46" s="8">
        <f>SUM(GQ$2:GQ45)</f>
        <v>0</v>
      </c>
      <c r="JR46" s="8">
        <f>SUM(GR$2:GR45)</f>
        <v>0</v>
      </c>
      <c r="JS46" s="8">
        <f>SUM(GS$2:GS45)</f>
        <v>0</v>
      </c>
      <c r="JT46" s="8">
        <f>SUM(GT$2:GT45)</f>
        <v>0</v>
      </c>
      <c r="JU46" s="8">
        <f>SUM(GU$2:GU45)</f>
        <v>0</v>
      </c>
      <c r="JV46" s="8">
        <f>SUM(GV$2:GV45)</f>
        <v>0</v>
      </c>
      <c r="JW46" s="8">
        <f>SUM(GW$2:GW45)</f>
        <v>0</v>
      </c>
      <c r="JX46" s="8">
        <f>SUM(GX$2:GX45)</f>
        <v>0</v>
      </c>
      <c r="JY46" s="8">
        <f>SUM(GY$2:GY45)</f>
        <v>0</v>
      </c>
      <c r="JZ46" s="8">
        <f>SUM(GZ$2:GZ45)</f>
        <v>0</v>
      </c>
      <c r="KA46" s="8">
        <f>SUM(HA$2:HA45)</f>
        <v>0</v>
      </c>
      <c r="KB46" s="8">
        <f>SUM(HB$2:HB45)</f>
        <v>0</v>
      </c>
      <c r="KC46" s="8">
        <f>SUM(HC$2:HC45)</f>
        <v>0</v>
      </c>
      <c r="KD46" s="8">
        <f>SUM(HD$2:HD45)</f>
        <v>0</v>
      </c>
      <c r="KE46" s="8">
        <f>SUM(HE$2:HE45)</f>
        <v>0</v>
      </c>
      <c r="KF46" s="8">
        <f>SUM(HF$2:HF45)</f>
        <v>0</v>
      </c>
      <c r="KG46" s="8">
        <f>SUM(HG$2:HG45)</f>
        <v>0</v>
      </c>
      <c r="KH46" s="8">
        <f>SUM(HH$2:HH45)</f>
        <v>0</v>
      </c>
      <c r="KI46" s="8">
        <f>SUM(HI$2:HI45)</f>
        <v>0</v>
      </c>
      <c r="KJ46" s="8">
        <f>SUM(HJ$2:HJ45)</f>
        <v>0</v>
      </c>
      <c r="KK46" s="8">
        <f>SUM(HK$2:HK45)</f>
        <v>0</v>
      </c>
      <c r="KL46" s="8">
        <f>SUM(HL$2:HL45)</f>
        <v>0</v>
      </c>
      <c r="KM46" s="8">
        <f>SUM(HM$2:HM45)</f>
        <v>0</v>
      </c>
      <c r="KN46" s="8">
        <f>SUM(HN$2:HN45)</f>
        <v>0</v>
      </c>
      <c r="KO46" s="8">
        <f>SUM(HO$2:HO45)</f>
        <v>0</v>
      </c>
      <c r="KP46" s="8">
        <f>SUM(HP$2:HP45)</f>
        <v>0</v>
      </c>
      <c r="KQ46" s="8">
        <f>SUM(HQ$2:HQ45)</f>
        <v>0</v>
      </c>
      <c r="KR46" s="8">
        <f>SUM(HR$2:HR45)</f>
        <v>0</v>
      </c>
      <c r="KS46" s="8">
        <f>SUM(HS$2:HS45)</f>
        <v>0</v>
      </c>
      <c r="KT46" s="8">
        <f>SUM(HT$2:HT45)</f>
        <v>0</v>
      </c>
      <c r="KU46" s="8">
        <f>SUM(HU$2:HU45)</f>
        <v>0</v>
      </c>
      <c r="KV46" s="8">
        <f>SUM(HV$2:HV45)</f>
        <v>0</v>
      </c>
      <c r="KW46" s="8">
        <f>SUM(HW$2:HW45)</f>
        <v>0</v>
      </c>
      <c r="KX46" s="8">
        <f>SUM(HX$2:HX45)</f>
        <v>0</v>
      </c>
      <c r="KY46" s="8">
        <f>SUM(HY$2:HY45)</f>
        <v>0</v>
      </c>
      <c r="KZ46" s="8">
        <f>SUM(HZ$2:HZ45)</f>
        <v>0</v>
      </c>
      <c r="LA46" s="8">
        <f>SUM(IA$2:IA45)</f>
        <v>0</v>
      </c>
      <c r="LB46" s="8">
        <f>SUM(IB$2:IB45)</f>
        <v>0</v>
      </c>
      <c r="LC46" s="8">
        <f>SUM(IC$2:IC45)</f>
        <v>0</v>
      </c>
      <c r="LD46" s="8">
        <f>SUM(ID$2:ID45)</f>
        <v>0</v>
      </c>
      <c r="LE46" s="8">
        <f>SUM(IE$2:IE45)</f>
        <v>0</v>
      </c>
      <c r="LF46" s="8">
        <f>SUM(IF$2:IF45)</f>
        <v>0</v>
      </c>
      <c r="LG46" s="8">
        <f>SUM(IG$2:IG45)</f>
        <v>0</v>
      </c>
      <c r="LH46" s="8">
        <f>SUM(IH$2:IH45)</f>
        <v>0</v>
      </c>
      <c r="LI46" s="8">
        <f>SUM(II$2:II45)</f>
        <v>0</v>
      </c>
      <c r="LJ46" s="8">
        <f>SUM(IJ$2:IJ45)</f>
        <v>0</v>
      </c>
      <c r="LK46" s="8">
        <f>SUM(IK$2:IK45)</f>
        <v>0</v>
      </c>
      <c r="LL46" s="8">
        <f>SUM(IL$2:IL45)</f>
        <v>0</v>
      </c>
      <c r="LM46" s="8">
        <f>SUM(IM$2:IM45)</f>
        <v>0</v>
      </c>
      <c r="LN46" s="8">
        <f>SUM(IN$2:IN45)</f>
        <v>0</v>
      </c>
      <c r="LO46" s="8">
        <f>SUM(IO$2:IO45)</f>
        <v>0</v>
      </c>
      <c r="LP46" s="8">
        <f>SUM(IP$2:IP45)</f>
        <v>0</v>
      </c>
      <c r="LQ46" s="8">
        <f>SUM(IQ$2:IQ45)</f>
        <v>0</v>
      </c>
      <c r="LR46" s="8">
        <f>SUM(IR$2:IR45)</f>
        <v>0</v>
      </c>
      <c r="LS46" s="8">
        <f>SUM(IS$2:IS45)</f>
        <v>0</v>
      </c>
      <c r="LT46" s="8">
        <f>SUM(IT$2:IT45)</f>
        <v>0</v>
      </c>
      <c r="LU46" s="8">
        <f>SUM(IU$2:IU45)</f>
        <v>0</v>
      </c>
      <c r="LV46" s="8">
        <f>SUM(IV$2:IV45)</f>
        <v>0</v>
      </c>
      <c r="LW46" s="8">
        <f>SUM(IW$2:IW45)</f>
        <v>0</v>
      </c>
      <c r="LX46" s="8">
        <f>SUM(IX$2:IX45)</f>
        <v>0</v>
      </c>
      <c r="LY46" s="8">
        <f>SUM(IY$2:IY45)</f>
        <v>0</v>
      </c>
      <c r="LZ46" s="8">
        <f>SUM(IZ$2:IZ45)</f>
        <v>0</v>
      </c>
      <c r="MA46" s="8">
        <f>SUM(JA$2:JA45)</f>
        <v>0</v>
      </c>
      <c r="MB46" s="8">
        <f>SUM(JB$2:JB45)</f>
        <v>0</v>
      </c>
      <c r="MC46" s="8">
        <f>SUM(JC$2:JC45)</f>
        <v>0</v>
      </c>
      <c r="MD46" s="8">
        <f>SUM(JD$2:JD45)</f>
        <v>0</v>
      </c>
      <c r="ME46" s="8">
        <f>SUM(JE$2:JE45)</f>
        <v>0</v>
      </c>
      <c r="MF46" s="8">
        <f>SUM(JF$2:JF45)</f>
        <v>0</v>
      </c>
      <c r="MG46" s="8">
        <f>SUM(JG$2:JG45)</f>
        <v>0</v>
      </c>
      <c r="MH46" s="8">
        <f>SUM(JH$2:JH45)</f>
        <v>0</v>
      </c>
      <c r="MI46" s="8">
        <f>SUM(JI$2:JI45)</f>
        <v>0</v>
      </c>
      <c r="MJ46" s="8">
        <f>SUM(JJ$2:JJ45)</f>
        <v>0</v>
      </c>
      <c r="MK46" s="8">
        <f>SUM(JK$2:JK45)</f>
        <v>0</v>
      </c>
      <c r="ML46" s="8">
        <f>SUM(JL$2:JL45)</f>
        <v>0</v>
      </c>
      <c r="MM46" s="8">
        <f>SUM(JM$2:JM45)</f>
        <v>0</v>
      </c>
      <c r="MN46" s="8">
        <f t="shared" si="51"/>
        <v>0</v>
      </c>
      <c r="MO46" s="8">
        <f t="shared" si="55"/>
        <v>0</v>
      </c>
      <c r="MP46" s="8">
        <f t="shared" si="56"/>
        <v>0</v>
      </c>
      <c r="MQ46" s="8">
        <f t="shared" si="57"/>
        <v>0</v>
      </c>
      <c r="MR46" s="8">
        <f t="shared" si="58"/>
        <v>0</v>
      </c>
      <c r="MS46" s="8">
        <f t="shared" si="59"/>
        <v>0</v>
      </c>
      <c r="MT46" s="8">
        <f t="shared" si="60"/>
        <v>0</v>
      </c>
      <c r="MU46" s="8">
        <f t="shared" si="61"/>
        <v>0</v>
      </c>
      <c r="MV46" s="8">
        <f t="shared" si="62"/>
        <v>0</v>
      </c>
      <c r="MW46" s="8">
        <f t="shared" si="63"/>
        <v>0</v>
      </c>
      <c r="MX46" s="8">
        <f t="shared" si="64"/>
        <v>0</v>
      </c>
      <c r="MY46" s="8">
        <f t="shared" si="65"/>
        <v>0</v>
      </c>
      <c r="MZ46" s="8">
        <f t="shared" si="66"/>
        <v>0</v>
      </c>
      <c r="NA46" s="8">
        <f t="shared" si="67"/>
        <v>0</v>
      </c>
      <c r="NB46" s="8">
        <f t="shared" si="68"/>
        <v>0</v>
      </c>
      <c r="NC46" s="8">
        <f t="shared" si="69"/>
        <v>0</v>
      </c>
      <c r="ND46" s="8">
        <f t="shared" si="70"/>
        <v>0</v>
      </c>
      <c r="NE46" s="8">
        <f t="shared" si="71"/>
        <v>0</v>
      </c>
      <c r="NF46" s="8">
        <f t="shared" si="72"/>
        <v>0</v>
      </c>
      <c r="NG46" s="8">
        <f t="shared" si="73"/>
        <v>0</v>
      </c>
      <c r="NH46" s="8">
        <f t="shared" si="74"/>
        <v>0</v>
      </c>
      <c r="NI46" s="8">
        <f t="shared" si="75"/>
        <v>0</v>
      </c>
      <c r="NJ46" s="8">
        <f t="shared" si="76"/>
        <v>0</v>
      </c>
      <c r="NK46" s="8">
        <f t="shared" si="77"/>
        <v>0</v>
      </c>
      <c r="NL46" s="8">
        <f t="shared" si="78"/>
        <v>0</v>
      </c>
      <c r="NM46" s="8">
        <f t="shared" si="79"/>
        <v>0</v>
      </c>
      <c r="NN46" s="8">
        <f t="shared" si="80"/>
        <v>0</v>
      </c>
      <c r="NO46" s="8">
        <f t="shared" si="81"/>
        <v>0</v>
      </c>
      <c r="NP46" s="8">
        <f t="shared" si="82"/>
        <v>0</v>
      </c>
      <c r="NQ46" s="8">
        <f t="shared" si="83"/>
        <v>0</v>
      </c>
      <c r="NR46" s="8">
        <f t="shared" si="84"/>
        <v>0</v>
      </c>
      <c r="NS46" s="8">
        <f t="shared" si="85"/>
        <v>0</v>
      </c>
      <c r="NT46" s="8">
        <f t="shared" si="86"/>
        <v>0</v>
      </c>
      <c r="NU46" s="8">
        <f t="shared" si="87"/>
        <v>0</v>
      </c>
      <c r="NV46" s="8">
        <f t="shared" si="88"/>
        <v>0</v>
      </c>
      <c r="NW46" s="8">
        <f t="shared" si="89"/>
        <v>0</v>
      </c>
      <c r="NX46" s="8">
        <f t="shared" si="90"/>
        <v>0</v>
      </c>
      <c r="NY46" s="8">
        <f t="shared" si="91"/>
        <v>0</v>
      </c>
      <c r="NZ46" s="8">
        <f t="shared" si="92"/>
        <v>0</v>
      </c>
      <c r="OA46" s="8">
        <f t="shared" si="93"/>
        <v>0</v>
      </c>
      <c r="OB46" s="8">
        <f t="shared" si="94"/>
        <v>0</v>
      </c>
      <c r="OC46" s="8">
        <f t="shared" si="95"/>
        <v>0</v>
      </c>
      <c r="OD46" s="8">
        <f t="shared" si="96"/>
        <v>0</v>
      </c>
      <c r="OE46" s="8">
        <f t="shared" si="97"/>
        <v>0</v>
      </c>
      <c r="OF46" s="8">
        <f t="shared" si="98"/>
        <v>0</v>
      </c>
      <c r="OG46" s="8">
        <f t="shared" si="99"/>
        <v>0</v>
      </c>
      <c r="OH46" s="8">
        <f t="shared" si="100"/>
        <v>0</v>
      </c>
      <c r="OI46" s="8">
        <f t="shared" si="101"/>
        <v>0</v>
      </c>
      <c r="OJ46" s="8">
        <f t="shared" si="102"/>
        <v>0</v>
      </c>
      <c r="OK46" s="8">
        <f t="shared" si="103"/>
        <v>0</v>
      </c>
      <c r="OL46" s="8">
        <f t="shared" si="104"/>
        <v>0</v>
      </c>
      <c r="OM46" s="8">
        <f t="shared" si="105"/>
        <v>0</v>
      </c>
      <c r="ON46" s="8">
        <f t="shared" si="106"/>
        <v>0</v>
      </c>
      <c r="OO46" s="8">
        <f t="shared" si="107"/>
        <v>0</v>
      </c>
      <c r="OP46" s="8">
        <f t="shared" si="108"/>
        <v>0</v>
      </c>
      <c r="OQ46" s="8">
        <f t="shared" si="109"/>
        <v>0</v>
      </c>
      <c r="OR46" s="8">
        <f t="shared" si="110"/>
        <v>0</v>
      </c>
      <c r="OS46" s="8">
        <f t="shared" si="111"/>
        <v>0</v>
      </c>
      <c r="OT46" s="8">
        <f t="shared" si="112"/>
        <v>0</v>
      </c>
      <c r="OU46" s="8">
        <f t="shared" si="113"/>
        <v>0</v>
      </c>
      <c r="OV46" s="8">
        <f t="shared" si="114"/>
        <v>0</v>
      </c>
      <c r="OW46" s="8">
        <f t="shared" si="115"/>
        <v>0</v>
      </c>
      <c r="OX46" s="8">
        <f t="shared" si="116"/>
        <v>0</v>
      </c>
      <c r="OY46" s="8">
        <f t="shared" si="117"/>
        <v>0</v>
      </c>
      <c r="OZ46" s="8">
        <f t="shared" si="54"/>
        <v>0</v>
      </c>
      <c r="PA46" s="8">
        <f t="shared" si="122"/>
        <v>0</v>
      </c>
      <c r="PB46" s="8">
        <f t="shared" si="123"/>
        <v>0</v>
      </c>
      <c r="PC46" s="8">
        <f t="shared" si="124"/>
        <v>0</v>
      </c>
      <c r="PD46" s="8">
        <f t="shared" si="125"/>
        <v>0</v>
      </c>
      <c r="PE46" s="8">
        <f t="shared" si="126"/>
        <v>0</v>
      </c>
      <c r="PF46" s="8">
        <f t="shared" si="127"/>
        <v>0</v>
      </c>
      <c r="PG46" s="8">
        <f t="shared" si="128"/>
        <v>0</v>
      </c>
      <c r="PH46" s="8">
        <f t="shared" si="129"/>
        <v>0</v>
      </c>
      <c r="PI46" s="8">
        <f t="shared" si="130"/>
        <v>0</v>
      </c>
      <c r="PJ46" s="8">
        <f t="shared" si="131"/>
        <v>0</v>
      </c>
      <c r="PK46" s="8">
        <f t="shared" si="132"/>
        <v>0</v>
      </c>
      <c r="PL46" s="8">
        <f t="shared" si="133"/>
        <v>0</v>
      </c>
      <c r="PM46" s="8">
        <f t="shared" si="134"/>
        <v>0</v>
      </c>
      <c r="PN46" s="8">
        <f t="shared" si="52"/>
        <v>0</v>
      </c>
    </row>
    <row r="47" spans="18:430">
      <c r="R47" s="1"/>
      <c r="S47" s="1"/>
      <c r="Y47" s="1"/>
      <c r="Z47" s="1"/>
      <c r="AF47" s="1"/>
      <c r="AG47" s="1"/>
      <c r="AH47" s="1"/>
      <c r="AI47" s="1"/>
      <c r="AJ47" s="1"/>
      <c r="AK47" s="1"/>
      <c r="AL47" s="1"/>
      <c r="AQ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M47" s="1"/>
      <c r="BQ47" s="1"/>
      <c r="BR47" s="1"/>
      <c r="BS47" s="1"/>
      <c r="BT47" s="1"/>
      <c r="BU47" s="1"/>
      <c r="BV47" s="1"/>
      <c r="BW47" s="1"/>
      <c r="BX47" s="1"/>
      <c r="BZ47" s="1"/>
      <c r="CA47" s="1"/>
      <c r="CC47" s="1"/>
      <c r="CD47" s="1"/>
      <c r="CF47" s="1"/>
      <c r="CG47" s="1"/>
      <c r="CH47" s="1"/>
      <c r="CI47" s="1"/>
      <c r="CK47" s="5"/>
      <c r="CL47" s="5"/>
      <c r="CM47" s="5"/>
      <c r="CO47" s="5"/>
      <c r="CQ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7">
        <f t="shared" si="7"/>
        <v>0</v>
      </c>
      <c r="EB47" s="7">
        <f t="shared" si="8"/>
        <v>0</v>
      </c>
      <c r="EC47" s="7">
        <f t="shared" si="9"/>
        <v>0</v>
      </c>
      <c r="ED47" s="7">
        <f t="shared" si="10"/>
        <v>0</v>
      </c>
      <c r="EE47" s="7">
        <f t="shared" si="11"/>
        <v>0</v>
      </c>
      <c r="EF47" s="7">
        <f t="shared" si="12"/>
        <v>0</v>
      </c>
      <c r="EG47" s="7">
        <f t="shared" si="13"/>
        <v>0</v>
      </c>
      <c r="EH47" s="7">
        <f t="shared" si="14"/>
        <v>0</v>
      </c>
      <c r="EI47" s="7">
        <f t="shared" si="15"/>
        <v>0</v>
      </c>
      <c r="EJ47" s="7">
        <f t="shared" si="16"/>
        <v>0</v>
      </c>
      <c r="EK47" s="7">
        <f t="shared" si="17"/>
        <v>0</v>
      </c>
      <c r="EL47" s="7">
        <f t="shared" si="18"/>
        <v>0</v>
      </c>
      <c r="EM47" s="7">
        <f t="shared" si="19"/>
        <v>0</v>
      </c>
      <c r="EN47" s="7">
        <f t="shared" si="20"/>
        <v>0</v>
      </c>
      <c r="EO47" s="7">
        <f t="shared" si="21"/>
        <v>0</v>
      </c>
      <c r="EP47" s="7">
        <f t="shared" si="22"/>
        <v>0</v>
      </c>
      <c r="EQ47" s="7">
        <f t="shared" si="23"/>
        <v>0</v>
      </c>
      <c r="ER47" s="7">
        <f t="shared" si="24"/>
        <v>0</v>
      </c>
      <c r="ES47" s="7">
        <f t="shared" si="25"/>
        <v>0</v>
      </c>
      <c r="ET47" s="7">
        <f t="shared" si="26"/>
        <v>0</v>
      </c>
      <c r="EU47" s="7">
        <f t="shared" si="27"/>
        <v>0</v>
      </c>
      <c r="EV47" s="7">
        <f>SUM(EA$2:EA46)</f>
        <v>0</v>
      </c>
      <c r="EW47" s="7">
        <f>SUM(EB$2:EB46)</f>
        <v>0</v>
      </c>
      <c r="EX47" s="7">
        <f>SUM(EC$2:EC46)</f>
        <v>0</v>
      </c>
      <c r="EY47" s="7">
        <f>SUM(ED$2:ED46)</f>
        <v>0</v>
      </c>
      <c r="EZ47" s="7">
        <f>SUM(EE$2:EE46)</f>
        <v>0</v>
      </c>
      <c r="FA47" s="7">
        <f>SUM(EF$2:EF46)</f>
        <v>0</v>
      </c>
      <c r="FB47" s="7">
        <f>SUM(EG$2:EG46)</f>
        <v>0</v>
      </c>
      <c r="FC47" s="7">
        <f>SUM(EH$2:EH46)</f>
        <v>0</v>
      </c>
      <c r="FD47" s="7">
        <f>SUM(EI$2:EI46)</f>
        <v>0</v>
      </c>
      <c r="FE47" s="7">
        <f>SUM(EJ$2:EJ46)</f>
        <v>0</v>
      </c>
      <c r="FF47" s="7">
        <f>SUM(EK$2:EK46)</f>
        <v>0</v>
      </c>
      <c r="FG47" s="7">
        <f>SUM(EL$2:EL46)</f>
        <v>0</v>
      </c>
      <c r="FH47" s="7">
        <f>SUM(EM$2:EM46)</f>
        <v>0</v>
      </c>
      <c r="FI47" s="7">
        <f>SUM(EN$2:EN46)</f>
        <v>0</v>
      </c>
      <c r="FJ47" s="7">
        <f>SUM(EO$2:EO46)</f>
        <v>0</v>
      </c>
      <c r="FK47" s="7">
        <f>SUM(EP$2:EP46)</f>
        <v>0</v>
      </c>
      <c r="FL47" s="7">
        <f>SUM(EQ$2:EQ46)</f>
        <v>0</v>
      </c>
      <c r="FM47" s="7">
        <f>SUM(ER$2:ER46)</f>
        <v>0</v>
      </c>
      <c r="FN47" s="7">
        <f>SUM(ES$2:ES46)</f>
        <v>0</v>
      </c>
      <c r="FO47" s="7">
        <f>SUM(ET$2:ET46)</f>
        <v>0</v>
      </c>
      <c r="FP47" s="7">
        <f>SUM(EU$2:EU46)</f>
        <v>0</v>
      </c>
      <c r="FQ47" s="7">
        <f t="shared" si="28"/>
        <v>0</v>
      </c>
      <c r="FR47" s="7">
        <f t="shared" si="29"/>
        <v>0</v>
      </c>
      <c r="FS47" s="7">
        <f t="shared" si="30"/>
        <v>0</v>
      </c>
      <c r="FT47" s="7">
        <f t="shared" si="31"/>
        <v>0</v>
      </c>
      <c r="FU47" s="7">
        <f t="shared" si="32"/>
        <v>0</v>
      </c>
      <c r="FV47" s="7">
        <f t="shared" si="33"/>
        <v>0</v>
      </c>
      <c r="FW47" s="7">
        <f t="shared" si="34"/>
        <v>0</v>
      </c>
      <c r="FX47" s="7">
        <f t="shared" si="35"/>
        <v>0</v>
      </c>
      <c r="FY47" s="7">
        <f t="shared" si="36"/>
        <v>0</v>
      </c>
      <c r="FZ47" s="7">
        <f t="shared" si="37"/>
        <v>0</v>
      </c>
      <c r="GA47" s="7">
        <f t="shared" si="38"/>
        <v>0</v>
      </c>
      <c r="GB47" s="7">
        <f t="shared" si="39"/>
        <v>0</v>
      </c>
      <c r="GC47" s="7">
        <f t="shared" si="40"/>
        <v>0</v>
      </c>
      <c r="GD47" s="7">
        <f t="shared" si="41"/>
        <v>0</v>
      </c>
      <c r="GE47" s="7">
        <f t="shared" si="42"/>
        <v>0</v>
      </c>
      <c r="GF47" s="7">
        <f t="shared" si="43"/>
        <v>0</v>
      </c>
      <c r="GG47" s="7">
        <f t="shared" si="44"/>
        <v>0</v>
      </c>
      <c r="GH47" s="7">
        <f t="shared" si="45"/>
        <v>0</v>
      </c>
      <c r="GI47" s="7">
        <f t="shared" si="46"/>
        <v>0</v>
      </c>
      <c r="GJ47" s="7">
        <f t="shared" si="47"/>
        <v>0</v>
      </c>
      <c r="GK47" s="7">
        <f t="shared" si="48"/>
        <v>0</v>
      </c>
      <c r="GL47" s="7">
        <f t="shared" si="49"/>
        <v>0</v>
      </c>
      <c r="GM47" s="7">
        <f t="shared" si="140"/>
        <v>1</v>
      </c>
      <c r="GN47" s="8">
        <f t="shared" si="148"/>
        <v>0</v>
      </c>
      <c r="GO47" s="8">
        <f t="shared" si="148"/>
        <v>0</v>
      </c>
      <c r="GP47" s="8">
        <f t="shared" si="148"/>
        <v>0</v>
      </c>
      <c r="GQ47" s="8">
        <f t="shared" si="148"/>
        <v>0</v>
      </c>
      <c r="GR47" s="8">
        <f t="shared" si="148"/>
        <v>0</v>
      </c>
      <c r="GS47" s="8">
        <f t="shared" si="148"/>
        <v>0</v>
      </c>
      <c r="GT47" s="8">
        <f t="shared" si="148"/>
        <v>0</v>
      </c>
      <c r="GU47" s="8">
        <f t="shared" si="148"/>
        <v>0</v>
      </c>
      <c r="GV47" s="8">
        <f t="shared" si="148"/>
        <v>0</v>
      </c>
      <c r="GW47" s="8">
        <f t="shared" si="148"/>
        <v>0</v>
      </c>
      <c r="GX47" s="8">
        <f t="shared" si="148"/>
        <v>0</v>
      </c>
      <c r="GY47" s="8">
        <f t="shared" si="148"/>
        <v>0</v>
      </c>
      <c r="GZ47" s="8">
        <f t="shared" si="148"/>
        <v>0</v>
      </c>
      <c r="HA47" s="8">
        <f t="shared" si="148"/>
        <v>0</v>
      </c>
      <c r="HB47" s="8">
        <f t="shared" si="148"/>
        <v>0</v>
      </c>
      <c r="HC47" s="8">
        <f t="shared" si="148"/>
        <v>0</v>
      </c>
      <c r="HD47" s="8">
        <f t="shared" si="147"/>
        <v>0</v>
      </c>
      <c r="HE47" s="8">
        <f t="shared" si="147"/>
        <v>0</v>
      </c>
      <c r="HF47" s="8">
        <f t="shared" si="147"/>
        <v>0</v>
      </c>
      <c r="HG47" s="8">
        <f t="shared" si="147"/>
        <v>0</v>
      </c>
      <c r="HH47" s="8">
        <f t="shared" si="147"/>
        <v>0</v>
      </c>
      <c r="HI47" s="8">
        <f t="shared" si="147"/>
        <v>0</v>
      </c>
      <c r="HJ47" s="8">
        <f t="shared" si="147"/>
        <v>0</v>
      </c>
      <c r="HK47" s="8">
        <f t="shared" si="147"/>
        <v>0</v>
      </c>
      <c r="HL47" s="8">
        <f t="shared" si="147"/>
        <v>0</v>
      </c>
      <c r="HM47" s="8">
        <f t="shared" si="147"/>
        <v>0</v>
      </c>
      <c r="HN47" s="8">
        <f t="shared" si="147"/>
        <v>0</v>
      </c>
      <c r="HO47" s="8">
        <f t="shared" si="144"/>
        <v>0</v>
      </c>
      <c r="HP47" s="8">
        <f t="shared" si="144"/>
        <v>0</v>
      </c>
      <c r="HQ47" s="8">
        <f t="shared" si="144"/>
        <v>0</v>
      </c>
      <c r="HR47" s="8">
        <f t="shared" si="144"/>
        <v>0</v>
      </c>
      <c r="HS47" s="8">
        <f t="shared" si="144"/>
        <v>0</v>
      </c>
      <c r="HT47" s="8">
        <f t="shared" si="145"/>
        <v>0</v>
      </c>
      <c r="HU47" s="8">
        <f t="shared" si="145"/>
        <v>0</v>
      </c>
      <c r="HV47" s="8">
        <f t="shared" si="145"/>
        <v>0</v>
      </c>
      <c r="HW47" s="8">
        <f t="shared" si="145"/>
        <v>0</v>
      </c>
      <c r="HX47" s="8">
        <f t="shared" si="145"/>
        <v>0</v>
      </c>
      <c r="HY47" s="8">
        <f t="shared" si="145"/>
        <v>0</v>
      </c>
      <c r="HZ47" s="8">
        <f t="shared" si="145"/>
        <v>0</v>
      </c>
      <c r="IA47" s="8">
        <f t="shared" si="145"/>
        <v>0</v>
      </c>
      <c r="IB47" s="8">
        <f t="shared" si="145"/>
        <v>0</v>
      </c>
      <c r="IC47" s="8">
        <f t="shared" si="145"/>
        <v>0</v>
      </c>
      <c r="ID47" s="8">
        <f t="shared" si="145"/>
        <v>0</v>
      </c>
      <c r="IE47" s="8">
        <f t="shared" si="145"/>
        <v>0</v>
      </c>
      <c r="IF47" s="8">
        <f t="shared" si="145"/>
        <v>0</v>
      </c>
      <c r="IG47" s="8">
        <f t="shared" si="145"/>
        <v>0</v>
      </c>
      <c r="IH47" s="8">
        <f t="shared" si="145"/>
        <v>0</v>
      </c>
      <c r="II47" s="8">
        <f t="shared" si="145"/>
        <v>0</v>
      </c>
      <c r="IJ47" s="8">
        <f t="shared" si="146"/>
        <v>0</v>
      </c>
      <c r="IK47" s="8">
        <f t="shared" si="146"/>
        <v>0</v>
      </c>
      <c r="IL47" s="8">
        <f t="shared" si="146"/>
        <v>0</v>
      </c>
      <c r="IM47" s="8">
        <f t="shared" si="146"/>
        <v>0</v>
      </c>
      <c r="IN47" s="8">
        <f t="shared" si="146"/>
        <v>0</v>
      </c>
      <c r="IO47" s="8">
        <f t="shared" si="146"/>
        <v>0</v>
      </c>
      <c r="IP47" s="8">
        <f t="shared" si="146"/>
        <v>0</v>
      </c>
      <c r="IQ47" s="8">
        <f t="shared" si="146"/>
        <v>0</v>
      </c>
      <c r="IR47" s="8">
        <f t="shared" si="146"/>
        <v>0</v>
      </c>
      <c r="IS47" s="8">
        <f t="shared" si="146"/>
        <v>0</v>
      </c>
      <c r="IT47" s="8">
        <f t="shared" si="146"/>
        <v>0</v>
      </c>
      <c r="IU47" s="8">
        <f t="shared" si="146"/>
        <v>0</v>
      </c>
      <c r="IV47" s="8">
        <f t="shared" si="146"/>
        <v>0</v>
      </c>
      <c r="IW47" s="8">
        <f t="shared" si="146"/>
        <v>0</v>
      </c>
      <c r="IX47" s="8">
        <f t="shared" si="146"/>
        <v>0</v>
      </c>
      <c r="IY47" s="8">
        <f t="shared" si="146"/>
        <v>0</v>
      </c>
      <c r="IZ47" s="8">
        <f t="shared" si="143"/>
        <v>0</v>
      </c>
      <c r="JA47" s="8">
        <f t="shared" si="141"/>
        <v>0</v>
      </c>
      <c r="JB47" s="8">
        <f t="shared" si="141"/>
        <v>0</v>
      </c>
      <c r="JC47" s="8">
        <f t="shared" si="141"/>
        <v>0</v>
      </c>
      <c r="JD47" s="8">
        <f t="shared" si="141"/>
        <v>0</v>
      </c>
      <c r="JE47" s="8">
        <f t="shared" si="141"/>
        <v>0</v>
      </c>
      <c r="JF47" s="8">
        <f t="shared" si="141"/>
        <v>0</v>
      </c>
      <c r="JG47" s="8">
        <f t="shared" si="141"/>
        <v>0</v>
      </c>
      <c r="JH47" s="8">
        <f t="shared" si="141"/>
        <v>0</v>
      </c>
      <c r="JI47" s="8">
        <f t="shared" si="141"/>
        <v>0</v>
      </c>
      <c r="JJ47" s="8">
        <f t="shared" si="141"/>
        <v>0</v>
      </c>
      <c r="JK47" s="8">
        <f t="shared" si="141"/>
        <v>0</v>
      </c>
      <c r="JL47" s="8">
        <f t="shared" si="141"/>
        <v>0</v>
      </c>
      <c r="JM47" s="8">
        <f t="shared" si="141"/>
        <v>0</v>
      </c>
      <c r="JN47" s="8">
        <f>SUM(GN$2:GN46)</f>
        <v>0</v>
      </c>
      <c r="JO47" s="8">
        <f>SUM(GO$2:GO46)</f>
        <v>0</v>
      </c>
      <c r="JP47" s="8">
        <f>SUM(GP$2:GP46)</f>
        <v>0</v>
      </c>
      <c r="JQ47" s="8">
        <f>SUM(GQ$2:GQ46)</f>
        <v>0</v>
      </c>
      <c r="JR47" s="8">
        <f>SUM(GR$2:GR46)</f>
        <v>0</v>
      </c>
      <c r="JS47" s="8">
        <f>SUM(GS$2:GS46)</f>
        <v>0</v>
      </c>
      <c r="JT47" s="8">
        <f>SUM(GT$2:GT46)</f>
        <v>0</v>
      </c>
      <c r="JU47" s="8">
        <f>SUM(GU$2:GU46)</f>
        <v>0</v>
      </c>
      <c r="JV47" s="8">
        <f>SUM(GV$2:GV46)</f>
        <v>0</v>
      </c>
      <c r="JW47" s="8">
        <f>SUM(GW$2:GW46)</f>
        <v>0</v>
      </c>
      <c r="JX47" s="8">
        <f>SUM(GX$2:GX46)</f>
        <v>0</v>
      </c>
      <c r="JY47" s="8">
        <f>SUM(GY$2:GY46)</f>
        <v>0</v>
      </c>
      <c r="JZ47" s="8">
        <f>SUM(GZ$2:GZ46)</f>
        <v>0</v>
      </c>
      <c r="KA47" s="8">
        <f>SUM(HA$2:HA46)</f>
        <v>0</v>
      </c>
      <c r="KB47" s="8">
        <f>SUM(HB$2:HB46)</f>
        <v>0</v>
      </c>
      <c r="KC47" s="8">
        <f>SUM(HC$2:HC46)</f>
        <v>0</v>
      </c>
      <c r="KD47" s="8">
        <f>SUM(HD$2:HD46)</f>
        <v>0</v>
      </c>
      <c r="KE47" s="8">
        <f>SUM(HE$2:HE46)</f>
        <v>0</v>
      </c>
      <c r="KF47" s="8">
        <f>SUM(HF$2:HF46)</f>
        <v>0</v>
      </c>
      <c r="KG47" s="8">
        <f>SUM(HG$2:HG46)</f>
        <v>0</v>
      </c>
      <c r="KH47" s="8">
        <f>SUM(HH$2:HH46)</f>
        <v>0</v>
      </c>
      <c r="KI47" s="8">
        <f>SUM(HI$2:HI46)</f>
        <v>0</v>
      </c>
      <c r="KJ47" s="8">
        <f>SUM(HJ$2:HJ46)</f>
        <v>0</v>
      </c>
      <c r="KK47" s="8">
        <f>SUM(HK$2:HK46)</f>
        <v>0</v>
      </c>
      <c r="KL47" s="8">
        <f>SUM(HL$2:HL46)</f>
        <v>0</v>
      </c>
      <c r="KM47" s="8">
        <f>SUM(HM$2:HM46)</f>
        <v>0</v>
      </c>
      <c r="KN47" s="8">
        <f>SUM(HN$2:HN46)</f>
        <v>0</v>
      </c>
      <c r="KO47" s="8">
        <f>SUM(HO$2:HO46)</f>
        <v>0</v>
      </c>
      <c r="KP47" s="8">
        <f>SUM(HP$2:HP46)</f>
        <v>0</v>
      </c>
      <c r="KQ47" s="8">
        <f>SUM(HQ$2:HQ46)</f>
        <v>0</v>
      </c>
      <c r="KR47" s="8">
        <f>SUM(HR$2:HR46)</f>
        <v>0</v>
      </c>
      <c r="KS47" s="8">
        <f>SUM(HS$2:HS46)</f>
        <v>0</v>
      </c>
      <c r="KT47" s="8">
        <f>SUM(HT$2:HT46)</f>
        <v>0</v>
      </c>
      <c r="KU47" s="8">
        <f>SUM(HU$2:HU46)</f>
        <v>0</v>
      </c>
      <c r="KV47" s="8">
        <f>SUM(HV$2:HV46)</f>
        <v>0</v>
      </c>
      <c r="KW47" s="8">
        <f>SUM(HW$2:HW46)</f>
        <v>0</v>
      </c>
      <c r="KX47" s="8">
        <f>SUM(HX$2:HX46)</f>
        <v>0</v>
      </c>
      <c r="KY47" s="8">
        <f>SUM(HY$2:HY46)</f>
        <v>0</v>
      </c>
      <c r="KZ47" s="8">
        <f>SUM(HZ$2:HZ46)</f>
        <v>0</v>
      </c>
      <c r="LA47" s="8">
        <f>SUM(IA$2:IA46)</f>
        <v>0</v>
      </c>
      <c r="LB47" s="8">
        <f>SUM(IB$2:IB46)</f>
        <v>0</v>
      </c>
      <c r="LC47" s="8">
        <f>SUM(IC$2:IC46)</f>
        <v>0</v>
      </c>
      <c r="LD47" s="8">
        <f>SUM(ID$2:ID46)</f>
        <v>0</v>
      </c>
      <c r="LE47" s="8">
        <f>SUM(IE$2:IE46)</f>
        <v>0</v>
      </c>
      <c r="LF47" s="8">
        <f>SUM(IF$2:IF46)</f>
        <v>0</v>
      </c>
      <c r="LG47" s="8">
        <f>SUM(IG$2:IG46)</f>
        <v>0</v>
      </c>
      <c r="LH47" s="8">
        <f>SUM(IH$2:IH46)</f>
        <v>0</v>
      </c>
      <c r="LI47" s="8">
        <f>SUM(II$2:II46)</f>
        <v>0</v>
      </c>
      <c r="LJ47" s="8">
        <f>SUM(IJ$2:IJ46)</f>
        <v>0</v>
      </c>
      <c r="LK47" s="8">
        <f>SUM(IK$2:IK46)</f>
        <v>0</v>
      </c>
      <c r="LL47" s="8">
        <f>SUM(IL$2:IL46)</f>
        <v>0</v>
      </c>
      <c r="LM47" s="8">
        <f>SUM(IM$2:IM46)</f>
        <v>0</v>
      </c>
      <c r="LN47" s="8">
        <f>SUM(IN$2:IN46)</f>
        <v>0</v>
      </c>
      <c r="LO47" s="8">
        <f>SUM(IO$2:IO46)</f>
        <v>0</v>
      </c>
      <c r="LP47" s="8">
        <f>SUM(IP$2:IP46)</f>
        <v>0</v>
      </c>
      <c r="LQ47" s="8">
        <f>SUM(IQ$2:IQ46)</f>
        <v>0</v>
      </c>
      <c r="LR47" s="8">
        <f>SUM(IR$2:IR46)</f>
        <v>0</v>
      </c>
      <c r="LS47" s="8">
        <f>SUM(IS$2:IS46)</f>
        <v>0</v>
      </c>
      <c r="LT47" s="8">
        <f>SUM(IT$2:IT46)</f>
        <v>0</v>
      </c>
      <c r="LU47" s="8">
        <f>SUM(IU$2:IU46)</f>
        <v>0</v>
      </c>
      <c r="LV47" s="8">
        <f>SUM(IV$2:IV46)</f>
        <v>0</v>
      </c>
      <c r="LW47" s="8">
        <f>SUM(IW$2:IW46)</f>
        <v>0</v>
      </c>
      <c r="LX47" s="8">
        <f>SUM(IX$2:IX46)</f>
        <v>0</v>
      </c>
      <c r="LY47" s="8">
        <f>SUM(IY$2:IY46)</f>
        <v>0</v>
      </c>
      <c r="LZ47" s="8">
        <f>SUM(IZ$2:IZ46)</f>
        <v>0</v>
      </c>
      <c r="MA47" s="8">
        <f>SUM(JA$2:JA46)</f>
        <v>0</v>
      </c>
      <c r="MB47" s="8">
        <f>SUM(JB$2:JB46)</f>
        <v>0</v>
      </c>
      <c r="MC47" s="8">
        <f>SUM(JC$2:JC46)</f>
        <v>0</v>
      </c>
      <c r="MD47" s="8">
        <f>SUM(JD$2:JD46)</f>
        <v>0</v>
      </c>
      <c r="ME47" s="8">
        <f>SUM(JE$2:JE46)</f>
        <v>0</v>
      </c>
      <c r="MF47" s="8">
        <f>SUM(JF$2:JF46)</f>
        <v>0</v>
      </c>
      <c r="MG47" s="8">
        <f>SUM(JG$2:JG46)</f>
        <v>0</v>
      </c>
      <c r="MH47" s="8">
        <f>SUM(JH$2:JH46)</f>
        <v>0</v>
      </c>
      <c r="MI47" s="8">
        <f>SUM(JI$2:JI46)</f>
        <v>0</v>
      </c>
      <c r="MJ47" s="8">
        <f>SUM(JJ$2:JJ46)</f>
        <v>0</v>
      </c>
      <c r="MK47" s="8">
        <f>SUM(JK$2:JK46)</f>
        <v>0</v>
      </c>
      <c r="ML47" s="8">
        <f>SUM(JL$2:JL46)</f>
        <v>0</v>
      </c>
      <c r="MM47" s="8">
        <f>SUM(JM$2:JM46)</f>
        <v>0</v>
      </c>
      <c r="MN47" s="8">
        <f t="shared" si="51"/>
        <v>0</v>
      </c>
      <c r="MO47" s="8">
        <f t="shared" si="55"/>
        <v>0</v>
      </c>
      <c r="MP47" s="8">
        <f t="shared" si="56"/>
        <v>0</v>
      </c>
      <c r="MQ47" s="8">
        <f t="shared" si="57"/>
        <v>0</v>
      </c>
      <c r="MR47" s="8">
        <f t="shared" si="58"/>
        <v>0</v>
      </c>
      <c r="MS47" s="8">
        <f t="shared" si="59"/>
        <v>0</v>
      </c>
      <c r="MT47" s="8">
        <f t="shared" si="60"/>
        <v>0</v>
      </c>
      <c r="MU47" s="8">
        <f t="shared" si="61"/>
        <v>0</v>
      </c>
      <c r="MV47" s="8">
        <f t="shared" si="62"/>
        <v>0</v>
      </c>
      <c r="MW47" s="8">
        <f t="shared" si="63"/>
        <v>0</v>
      </c>
      <c r="MX47" s="8">
        <f t="shared" si="64"/>
        <v>0</v>
      </c>
      <c r="MY47" s="8">
        <f t="shared" si="65"/>
        <v>0</v>
      </c>
      <c r="MZ47" s="8">
        <f t="shared" si="66"/>
        <v>0</v>
      </c>
      <c r="NA47" s="8">
        <f t="shared" si="67"/>
        <v>0</v>
      </c>
      <c r="NB47" s="8">
        <f t="shared" si="68"/>
        <v>0</v>
      </c>
      <c r="NC47" s="8">
        <f t="shared" si="69"/>
        <v>0</v>
      </c>
      <c r="ND47" s="8">
        <f t="shared" si="70"/>
        <v>0</v>
      </c>
      <c r="NE47" s="8">
        <f t="shared" si="71"/>
        <v>0</v>
      </c>
      <c r="NF47" s="8">
        <f t="shared" si="72"/>
        <v>0</v>
      </c>
      <c r="NG47" s="8">
        <f t="shared" si="73"/>
        <v>0</v>
      </c>
      <c r="NH47" s="8">
        <f t="shared" si="74"/>
        <v>0</v>
      </c>
      <c r="NI47" s="8">
        <f t="shared" si="75"/>
        <v>0</v>
      </c>
      <c r="NJ47" s="8">
        <f t="shared" si="76"/>
        <v>0</v>
      </c>
      <c r="NK47" s="8">
        <f t="shared" si="77"/>
        <v>0</v>
      </c>
      <c r="NL47" s="8">
        <f t="shared" si="78"/>
        <v>0</v>
      </c>
      <c r="NM47" s="8">
        <f t="shared" si="79"/>
        <v>0</v>
      </c>
      <c r="NN47" s="8">
        <f t="shared" si="80"/>
        <v>0</v>
      </c>
      <c r="NO47" s="8">
        <f t="shared" si="81"/>
        <v>0</v>
      </c>
      <c r="NP47" s="8">
        <f t="shared" si="82"/>
        <v>0</v>
      </c>
      <c r="NQ47" s="8">
        <f t="shared" si="83"/>
        <v>0</v>
      </c>
      <c r="NR47" s="8">
        <f t="shared" si="84"/>
        <v>0</v>
      </c>
      <c r="NS47" s="8">
        <f t="shared" si="85"/>
        <v>0</v>
      </c>
      <c r="NT47" s="8">
        <f t="shared" si="86"/>
        <v>0</v>
      </c>
      <c r="NU47" s="8">
        <f t="shared" si="87"/>
        <v>0</v>
      </c>
      <c r="NV47" s="8">
        <f t="shared" si="88"/>
        <v>0</v>
      </c>
      <c r="NW47" s="8">
        <f t="shared" si="89"/>
        <v>0</v>
      </c>
      <c r="NX47" s="8">
        <f t="shared" si="90"/>
        <v>0</v>
      </c>
      <c r="NY47" s="8">
        <f t="shared" si="91"/>
        <v>0</v>
      </c>
      <c r="NZ47" s="8">
        <f t="shared" si="92"/>
        <v>0</v>
      </c>
      <c r="OA47" s="8">
        <f t="shared" si="93"/>
        <v>0</v>
      </c>
      <c r="OB47" s="8">
        <f t="shared" si="94"/>
        <v>0</v>
      </c>
      <c r="OC47" s="8">
        <f t="shared" si="95"/>
        <v>0</v>
      </c>
      <c r="OD47" s="8">
        <f t="shared" si="96"/>
        <v>0</v>
      </c>
      <c r="OE47" s="8">
        <f t="shared" si="97"/>
        <v>0</v>
      </c>
      <c r="OF47" s="8">
        <f t="shared" si="98"/>
        <v>0</v>
      </c>
      <c r="OG47" s="8">
        <f t="shared" si="99"/>
        <v>0</v>
      </c>
      <c r="OH47" s="8">
        <f t="shared" si="100"/>
        <v>0</v>
      </c>
      <c r="OI47" s="8">
        <f t="shared" si="101"/>
        <v>0</v>
      </c>
      <c r="OJ47" s="8">
        <f t="shared" si="102"/>
        <v>0</v>
      </c>
      <c r="OK47" s="8">
        <f t="shared" si="103"/>
        <v>0</v>
      </c>
      <c r="OL47" s="8">
        <f t="shared" si="104"/>
        <v>0</v>
      </c>
      <c r="OM47" s="8">
        <f t="shared" si="105"/>
        <v>0</v>
      </c>
      <c r="ON47" s="8">
        <f t="shared" si="106"/>
        <v>0</v>
      </c>
      <c r="OO47" s="8">
        <f t="shared" si="107"/>
        <v>0</v>
      </c>
      <c r="OP47" s="8">
        <f t="shared" si="108"/>
        <v>0</v>
      </c>
      <c r="OQ47" s="8">
        <f t="shared" si="109"/>
        <v>0</v>
      </c>
      <c r="OR47" s="8">
        <f t="shared" si="110"/>
        <v>0</v>
      </c>
      <c r="OS47" s="8">
        <f t="shared" si="111"/>
        <v>0</v>
      </c>
      <c r="OT47" s="8">
        <f t="shared" si="112"/>
        <v>0</v>
      </c>
      <c r="OU47" s="8">
        <f t="shared" si="113"/>
        <v>0</v>
      </c>
      <c r="OV47" s="8">
        <f t="shared" si="114"/>
        <v>0</v>
      </c>
      <c r="OW47" s="8">
        <f t="shared" si="115"/>
        <v>0</v>
      </c>
      <c r="OX47" s="8">
        <f t="shared" si="116"/>
        <v>0</v>
      </c>
      <c r="OY47" s="8">
        <f t="shared" si="117"/>
        <v>0</v>
      </c>
      <c r="OZ47" s="8">
        <f t="shared" si="54"/>
        <v>0</v>
      </c>
      <c r="PA47" s="8">
        <f t="shared" si="122"/>
        <v>0</v>
      </c>
      <c r="PB47" s="8">
        <f t="shared" si="123"/>
        <v>0</v>
      </c>
      <c r="PC47" s="8">
        <f t="shared" si="124"/>
        <v>0</v>
      </c>
      <c r="PD47" s="8">
        <f t="shared" si="125"/>
        <v>0</v>
      </c>
      <c r="PE47" s="8">
        <f t="shared" si="126"/>
        <v>0</v>
      </c>
      <c r="PF47" s="8">
        <f t="shared" si="127"/>
        <v>0</v>
      </c>
      <c r="PG47" s="8">
        <f t="shared" si="128"/>
        <v>0</v>
      </c>
      <c r="PH47" s="8">
        <f t="shared" si="129"/>
        <v>0</v>
      </c>
      <c r="PI47" s="8">
        <f t="shared" si="130"/>
        <v>0</v>
      </c>
      <c r="PJ47" s="8">
        <f t="shared" si="131"/>
        <v>0</v>
      </c>
      <c r="PK47" s="8">
        <f t="shared" si="132"/>
        <v>0</v>
      </c>
      <c r="PL47" s="8">
        <f t="shared" si="133"/>
        <v>0</v>
      </c>
      <c r="PM47" s="8">
        <f t="shared" si="134"/>
        <v>0</v>
      </c>
      <c r="PN47" s="8">
        <f t="shared" si="52"/>
        <v>0</v>
      </c>
    </row>
    <row r="48" spans="18:430">
      <c r="R48" s="1"/>
      <c r="S48" s="1"/>
      <c r="Y48" s="1"/>
      <c r="Z48" s="1"/>
      <c r="AF48" s="1"/>
      <c r="AG48" s="1"/>
      <c r="AH48" s="1"/>
      <c r="AI48" s="1"/>
      <c r="AJ48" s="1"/>
      <c r="AK48" s="1"/>
      <c r="AL48" s="1"/>
      <c r="AQ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M48" s="1"/>
      <c r="BQ48" s="1"/>
      <c r="BR48" s="1"/>
      <c r="BS48" s="1"/>
      <c r="BT48" s="1"/>
      <c r="BU48" s="1"/>
      <c r="BV48" s="1"/>
      <c r="BW48" s="1"/>
      <c r="BX48" s="1"/>
      <c r="BZ48" s="1"/>
      <c r="CA48" s="1"/>
      <c r="CC48" s="1"/>
      <c r="CD48" s="1"/>
      <c r="CF48" s="1"/>
      <c r="CG48" s="1"/>
      <c r="CH48" s="1"/>
      <c r="CI48" s="1"/>
      <c r="CK48" s="5"/>
      <c r="CL48" s="5"/>
      <c r="CM48" s="5"/>
      <c r="CO48" s="5"/>
      <c r="CQ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7">
        <f t="shared" si="7"/>
        <v>0</v>
      </c>
      <c r="EB48" s="7">
        <f t="shared" si="8"/>
        <v>0</v>
      </c>
      <c r="EC48" s="7">
        <f t="shared" si="9"/>
        <v>0</v>
      </c>
      <c r="ED48" s="7">
        <f t="shared" si="10"/>
        <v>0</v>
      </c>
      <c r="EE48" s="7">
        <f t="shared" si="11"/>
        <v>0</v>
      </c>
      <c r="EF48" s="7">
        <f t="shared" si="12"/>
        <v>0</v>
      </c>
      <c r="EG48" s="7">
        <f t="shared" si="13"/>
        <v>0</v>
      </c>
      <c r="EH48" s="7">
        <f t="shared" si="14"/>
        <v>0</v>
      </c>
      <c r="EI48" s="7">
        <f t="shared" si="15"/>
        <v>0</v>
      </c>
      <c r="EJ48" s="7">
        <f t="shared" si="16"/>
        <v>0</v>
      </c>
      <c r="EK48" s="7">
        <f t="shared" si="17"/>
        <v>0</v>
      </c>
      <c r="EL48" s="7">
        <f t="shared" si="18"/>
        <v>0</v>
      </c>
      <c r="EM48" s="7">
        <f t="shared" si="19"/>
        <v>0</v>
      </c>
      <c r="EN48" s="7">
        <f t="shared" si="20"/>
        <v>0</v>
      </c>
      <c r="EO48" s="7">
        <f t="shared" si="21"/>
        <v>0</v>
      </c>
      <c r="EP48" s="7">
        <f t="shared" si="22"/>
        <v>0</v>
      </c>
      <c r="EQ48" s="7">
        <f t="shared" si="23"/>
        <v>0</v>
      </c>
      <c r="ER48" s="7">
        <f t="shared" si="24"/>
        <v>0</v>
      </c>
      <c r="ES48" s="7">
        <f t="shared" si="25"/>
        <v>0</v>
      </c>
      <c r="ET48" s="7">
        <f t="shared" si="26"/>
        <v>0</v>
      </c>
      <c r="EU48" s="7">
        <f t="shared" si="27"/>
        <v>0</v>
      </c>
      <c r="EV48" s="7">
        <f>SUM(EA$2:EA47)</f>
        <v>0</v>
      </c>
      <c r="EW48" s="7">
        <f>SUM(EB$2:EB47)</f>
        <v>0</v>
      </c>
      <c r="EX48" s="7">
        <f>SUM(EC$2:EC47)</f>
        <v>0</v>
      </c>
      <c r="EY48" s="7">
        <f>SUM(ED$2:ED47)</f>
        <v>0</v>
      </c>
      <c r="EZ48" s="7">
        <f>SUM(EE$2:EE47)</f>
        <v>0</v>
      </c>
      <c r="FA48" s="7">
        <f>SUM(EF$2:EF47)</f>
        <v>0</v>
      </c>
      <c r="FB48" s="7">
        <f>SUM(EG$2:EG47)</f>
        <v>0</v>
      </c>
      <c r="FC48" s="7">
        <f>SUM(EH$2:EH47)</f>
        <v>0</v>
      </c>
      <c r="FD48" s="7">
        <f>SUM(EI$2:EI47)</f>
        <v>0</v>
      </c>
      <c r="FE48" s="7">
        <f>SUM(EJ$2:EJ47)</f>
        <v>0</v>
      </c>
      <c r="FF48" s="7">
        <f>SUM(EK$2:EK47)</f>
        <v>0</v>
      </c>
      <c r="FG48" s="7">
        <f>SUM(EL$2:EL47)</f>
        <v>0</v>
      </c>
      <c r="FH48" s="7">
        <f>SUM(EM$2:EM47)</f>
        <v>0</v>
      </c>
      <c r="FI48" s="7">
        <f>SUM(EN$2:EN47)</f>
        <v>0</v>
      </c>
      <c r="FJ48" s="7">
        <f>SUM(EO$2:EO47)</f>
        <v>0</v>
      </c>
      <c r="FK48" s="7">
        <f>SUM(EP$2:EP47)</f>
        <v>0</v>
      </c>
      <c r="FL48" s="7">
        <f>SUM(EQ$2:EQ47)</f>
        <v>0</v>
      </c>
      <c r="FM48" s="7">
        <f>SUM(ER$2:ER47)</f>
        <v>0</v>
      </c>
      <c r="FN48" s="7">
        <f>SUM(ES$2:ES47)</f>
        <v>0</v>
      </c>
      <c r="FO48" s="7">
        <f>SUM(ET$2:ET47)</f>
        <v>0</v>
      </c>
      <c r="FP48" s="7">
        <f>SUM(EU$2:EU47)</f>
        <v>0</v>
      </c>
      <c r="FQ48" s="7">
        <f t="shared" si="28"/>
        <v>0</v>
      </c>
      <c r="FR48" s="7">
        <f t="shared" si="29"/>
        <v>0</v>
      </c>
      <c r="FS48" s="7">
        <f t="shared" si="30"/>
        <v>0</v>
      </c>
      <c r="FT48" s="7">
        <f t="shared" si="31"/>
        <v>0</v>
      </c>
      <c r="FU48" s="7">
        <f t="shared" si="32"/>
        <v>0</v>
      </c>
      <c r="FV48" s="7">
        <f t="shared" si="33"/>
        <v>0</v>
      </c>
      <c r="FW48" s="7">
        <f t="shared" si="34"/>
        <v>0</v>
      </c>
      <c r="FX48" s="7">
        <f t="shared" si="35"/>
        <v>0</v>
      </c>
      <c r="FY48" s="7">
        <f t="shared" si="36"/>
        <v>0</v>
      </c>
      <c r="FZ48" s="7">
        <f t="shared" si="37"/>
        <v>0</v>
      </c>
      <c r="GA48" s="7">
        <f t="shared" si="38"/>
        <v>0</v>
      </c>
      <c r="GB48" s="7">
        <f t="shared" si="39"/>
        <v>0</v>
      </c>
      <c r="GC48" s="7">
        <f t="shared" si="40"/>
        <v>0</v>
      </c>
      <c r="GD48" s="7">
        <f t="shared" si="41"/>
        <v>0</v>
      </c>
      <c r="GE48" s="7">
        <f t="shared" si="42"/>
        <v>0</v>
      </c>
      <c r="GF48" s="7">
        <f t="shared" si="43"/>
        <v>0</v>
      </c>
      <c r="GG48" s="7">
        <f t="shared" si="44"/>
        <v>0</v>
      </c>
      <c r="GH48" s="7">
        <f t="shared" si="45"/>
        <v>0</v>
      </c>
      <c r="GI48" s="7">
        <f t="shared" si="46"/>
        <v>0</v>
      </c>
      <c r="GJ48" s="7">
        <f t="shared" si="47"/>
        <v>0</v>
      </c>
      <c r="GK48" s="7">
        <f t="shared" si="48"/>
        <v>0</v>
      </c>
      <c r="GL48" s="7">
        <f t="shared" si="49"/>
        <v>0</v>
      </c>
      <c r="GM48" s="7">
        <f t="shared" si="140"/>
        <v>1</v>
      </c>
      <c r="GN48" s="8">
        <f t="shared" si="148"/>
        <v>0</v>
      </c>
      <c r="GO48" s="8">
        <f t="shared" si="148"/>
        <v>0</v>
      </c>
      <c r="GP48" s="8">
        <f t="shared" si="148"/>
        <v>0</v>
      </c>
      <c r="GQ48" s="8">
        <f t="shared" si="148"/>
        <v>0</v>
      </c>
      <c r="GR48" s="8">
        <f t="shared" si="148"/>
        <v>0</v>
      </c>
      <c r="GS48" s="8">
        <f t="shared" si="148"/>
        <v>0</v>
      </c>
      <c r="GT48" s="8">
        <f t="shared" si="148"/>
        <v>0</v>
      </c>
      <c r="GU48" s="8">
        <f t="shared" si="148"/>
        <v>0</v>
      </c>
      <c r="GV48" s="8">
        <f t="shared" si="148"/>
        <v>0</v>
      </c>
      <c r="GW48" s="8">
        <f t="shared" si="148"/>
        <v>0</v>
      </c>
      <c r="GX48" s="8">
        <f t="shared" si="148"/>
        <v>0</v>
      </c>
      <c r="GY48" s="8">
        <f t="shared" si="148"/>
        <v>0</v>
      </c>
      <c r="GZ48" s="8">
        <f t="shared" si="148"/>
        <v>0</v>
      </c>
      <c r="HA48" s="8">
        <f t="shared" si="148"/>
        <v>0</v>
      </c>
      <c r="HB48" s="8">
        <f t="shared" si="148"/>
        <v>0</v>
      </c>
      <c r="HC48" s="8">
        <f t="shared" si="148"/>
        <v>0</v>
      </c>
      <c r="HD48" s="8">
        <f t="shared" si="147"/>
        <v>0</v>
      </c>
      <c r="HE48" s="8">
        <f t="shared" si="147"/>
        <v>0</v>
      </c>
      <c r="HF48" s="8">
        <f t="shared" si="147"/>
        <v>0</v>
      </c>
      <c r="HG48" s="8">
        <f t="shared" si="147"/>
        <v>0</v>
      </c>
      <c r="HH48" s="8">
        <f t="shared" si="147"/>
        <v>0</v>
      </c>
      <c r="HI48" s="8">
        <f t="shared" si="147"/>
        <v>0</v>
      </c>
      <c r="HJ48" s="8">
        <f t="shared" si="147"/>
        <v>0</v>
      </c>
      <c r="HK48" s="8">
        <f t="shared" si="147"/>
        <v>0</v>
      </c>
      <c r="HL48" s="8">
        <f t="shared" si="147"/>
        <v>0</v>
      </c>
      <c r="HM48" s="8">
        <f t="shared" si="147"/>
        <v>0</v>
      </c>
      <c r="HN48" s="8">
        <f t="shared" si="147"/>
        <v>0</v>
      </c>
      <c r="HO48" s="8">
        <f t="shared" si="144"/>
        <v>0</v>
      </c>
      <c r="HP48" s="8">
        <f t="shared" si="144"/>
        <v>0</v>
      </c>
      <c r="HQ48" s="8">
        <f t="shared" si="144"/>
        <v>0</v>
      </c>
      <c r="HR48" s="8">
        <f t="shared" si="144"/>
        <v>0</v>
      </c>
      <c r="HS48" s="8">
        <f t="shared" si="144"/>
        <v>0</v>
      </c>
      <c r="HT48" s="8">
        <f t="shared" si="145"/>
        <v>0</v>
      </c>
      <c r="HU48" s="8">
        <f t="shared" si="145"/>
        <v>0</v>
      </c>
      <c r="HV48" s="8">
        <f t="shared" si="145"/>
        <v>0</v>
      </c>
      <c r="HW48" s="8">
        <f t="shared" si="145"/>
        <v>0</v>
      </c>
      <c r="HX48" s="8">
        <f t="shared" si="145"/>
        <v>0</v>
      </c>
      <c r="HY48" s="8">
        <f t="shared" si="145"/>
        <v>0</v>
      </c>
      <c r="HZ48" s="8">
        <f t="shared" si="145"/>
        <v>0</v>
      </c>
      <c r="IA48" s="8">
        <f t="shared" si="145"/>
        <v>0</v>
      </c>
      <c r="IB48" s="8">
        <f t="shared" si="145"/>
        <v>0</v>
      </c>
      <c r="IC48" s="8">
        <f t="shared" si="145"/>
        <v>0</v>
      </c>
      <c r="ID48" s="8">
        <f t="shared" si="145"/>
        <v>0</v>
      </c>
      <c r="IE48" s="8">
        <f t="shared" si="145"/>
        <v>0</v>
      </c>
      <c r="IF48" s="8">
        <f t="shared" si="145"/>
        <v>0</v>
      </c>
      <c r="IG48" s="8">
        <f t="shared" si="145"/>
        <v>0</v>
      </c>
      <c r="IH48" s="8">
        <f t="shared" si="145"/>
        <v>0</v>
      </c>
      <c r="II48" s="8">
        <f t="shared" si="145"/>
        <v>0</v>
      </c>
      <c r="IJ48" s="8">
        <f t="shared" si="146"/>
        <v>0</v>
      </c>
      <c r="IK48" s="8">
        <f t="shared" si="146"/>
        <v>0</v>
      </c>
      <c r="IL48" s="8">
        <f t="shared" si="146"/>
        <v>0</v>
      </c>
      <c r="IM48" s="8">
        <f t="shared" si="146"/>
        <v>0</v>
      </c>
      <c r="IN48" s="8">
        <f t="shared" si="146"/>
        <v>0</v>
      </c>
      <c r="IO48" s="8">
        <f t="shared" si="146"/>
        <v>0</v>
      </c>
      <c r="IP48" s="8">
        <f t="shared" si="146"/>
        <v>0</v>
      </c>
      <c r="IQ48" s="8">
        <f t="shared" si="146"/>
        <v>0</v>
      </c>
      <c r="IR48" s="8">
        <f t="shared" si="146"/>
        <v>0</v>
      </c>
      <c r="IS48" s="8">
        <f t="shared" si="146"/>
        <v>0</v>
      </c>
      <c r="IT48" s="8">
        <f t="shared" si="146"/>
        <v>0</v>
      </c>
      <c r="IU48" s="8">
        <f t="shared" si="146"/>
        <v>0</v>
      </c>
      <c r="IV48" s="8">
        <f t="shared" si="146"/>
        <v>0</v>
      </c>
      <c r="IW48" s="8">
        <f t="shared" si="146"/>
        <v>0</v>
      </c>
      <c r="IX48" s="8">
        <f t="shared" si="146"/>
        <v>0</v>
      </c>
      <c r="IY48" s="8">
        <f t="shared" si="146"/>
        <v>0</v>
      </c>
      <c r="IZ48" s="8">
        <f t="shared" si="143"/>
        <v>0</v>
      </c>
      <c r="JA48" s="8">
        <f t="shared" si="141"/>
        <v>0</v>
      </c>
      <c r="JB48" s="8">
        <f t="shared" si="141"/>
        <v>0</v>
      </c>
      <c r="JC48" s="8">
        <f t="shared" si="141"/>
        <v>0</v>
      </c>
      <c r="JD48" s="8">
        <f t="shared" si="141"/>
        <v>0</v>
      </c>
      <c r="JE48" s="8">
        <f t="shared" si="141"/>
        <v>0</v>
      </c>
      <c r="JF48" s="8">
        <f t="shared" si="141"/>
        <v>0</v>
      </c>
      <c r="JG48" s="8">
        <f t="shared" si="141"/>
        <v>0</v>
      </c>
      <c r="JH48" s="8">
        <f t="shared" si="141"/>
        <v>0</v>
      </c>
      <c r="JI48" s="8">
        <f t="shared" si="141"/>
        <v>0</v>
      </c>
      <c r="JJ48" s="8">
        <f t="shared" si="141"/>
        <v>0</v>
      </c>
      <c r="JK48" s="8">
        <f t="shared" si="141"/>
        <v>0</v>
      </c>
      <c r="JL48" s="8">
        <f t="shared" si="141"/>
        <v>0</v>
      </c>
      <c r="JM48" s="8">
        <f t="shared" si="141"/>
        <v>0</v>
      </c>
      <c r="JN48" s="8">
        <f>SUM(GN$2:GN47)</f>
        <v>0</v>
      </c>
      <c r="JO48" s="8">
        <f>SUM(GO$2:GO47)</f>
        <v>0</v>
      </c>
      <c r="JP48" s="8">
        <f>SUM(GP$2:GP47)</f>
        <v>0</v>
      </c>
      <c r="JQ48" s="8">
        <f>SUM(GQ$2:GQ47)</f>
        <v>0</v>
      </c>
      <c r="JR48" s="8">
        <f>SUM(GR$2:GR47)</f>
        <v>0</v>
      </c>
      <c r="JS48" s="8">
        <f>SUM(GS$2:GS47)</f>
        <v>0</v>
      </c>
      <c r="JT48" s="8">
        <f>SUM(GT$2:GT47)</f>
        <v>0</v>
      </c>
      <c r="JU48" s="8">
        <f>SUM(GU$2:GU47)</f>
        <v>0</v>
      </c>
      <c r="JV48" s="8">
        <f>SUM(GV$2:GV47)</f>
        <v>0</v>
      </c>
      <c r="JW48" s="8">
        <f>SUM(GW$2:GW47)</f>
        <v>0</v>
      </c>
      <c r="JX48" s="8">
        <f>SUM(GX$2:GX47)</f>
        <v>0</v>
      </c>
      <c r="JY48" s="8">
        <f>SUM(GY$2:GY47)</f>
        <v>0</v>
      </c>
      <c r="JZ48" s="8">
        <f>SUM(GZ$2:GZ47)</f>
        <v>0</v>
      </c>
      <c r="KA48" s="8">
        <f>SUM(HA$2:HA47)</f>
        <v>0</v>
      </c>
      <c r="KB48" s="8">
        <f>SUM(HB$2:HB47)</f>
        <v>0</v>
      </c>
      <c r="KC48" s="8">
        <f>SUM(HC$2:HC47)</f>
        <v>0</v>
      </c>
      <c r="KD48" s="8">
        <f>SUM(HD$2:HD47)</f>
        <v>0</v>
      </c>
      <c r="KE48" s="8">
        <f>SUM(HE$2:HE47)</f>
        <v>0</v>
      </c>
      <c r="KF48" s="8">
        <f>SUM(HF$2:HF47)</f>
        <v>0</v>
      </c>
      <c r="KG48" s="8">
        <f>SUM(HG$2:HG47)</f>
        <v>0</v>
      </c>
      <c r="KH48" s="8">
        <f>SUM(HH$2:HH47)</f>
        <v>0</v>
      </c>
      <c r="KI48" s="8">
        <f>SUM(HI$2:HI47)</f>
        <v>0</v>
      </c>
      <c r="KJ48" s="8">
        <f>SUM(HJ$2:HJ47)</f>
        <v>0</v>
      </c>
      <c r="KK48" s="8">
        <f>SUM(HK$2:HK47)</f>
        <v>0</v>
      </c>
      <c r="KL48" s="8">
        <f>SUM(HL$2:HL47)</f>
        <v>0</v>
      </c>
      <c r="KM48" s="8">
        <f>SUM(HM$2:HM47)</f>
        <v>0</v>
      </c>
      <c r="KN48" s="8">
        <f>SUM(HN$2:HN47)</f>
        <v>0</v>
      </c>
      <c r="KO48" s="8">
        <f>SUM(HO$2:HO47)</f>
        <v>0</v>
      </c>
      <c r="KP48" s="8">
        <f>SUM(HP$2:HP47)</f>
        <v>0</v>
      </c>
      <c r="KQ48" s="8">
        <f>SUM(HQ$2:HQ47)</f>
        <v>0</v>
      </c>
      <c r="KR48" s="8">
        <f>SUM(HR$2:HR47)</f>
        <v>0</v>
      </c>
      <c r="KS48" s="8">
        <f>SUM(HS$2:HS47)</f>
        <v>0</v>
      </c>
      <c r="KT48" s="8">
        <f>SUM(HT$2:HT47)</f>
        <v>0</v>
      </c>
      <c r="KU48" s="8">
        <f>SUM(HU$2:HU47)</f>
        <v>0</v>
      </c>
      <c r="KV48" s="8">
        <f>SUM(HV$2:HV47)</f>
        <v>0</v>
      </c>
      <c r="KW48" s="8">
        <f>SUM(HW$2:HW47)</f>
        <v>0</v>
      </c>
      <c r="KX48" s="8">
        <f>SUM(HX$2:HX47)</f>
        <v>0</v>
      </c>
      <c r="KY48" s="8">
        <f>SUM(HY$2:HY47)</f>
        <v>0</v>
      </c>
      <c r="KZ48" s="8">
        <f>SUM(HZ$2:HZ47)</f>
        <v>0</v>
      </c>
      <c r="LA48" s="8">
        <f>SUM(IA$2:IA47)</f>
        <v>0</v>
      </c>
      <c r="LB48" s="8">
        <f>SUM(IB$2:IB47)</f>
        <v>0</v>
      </c>
      <c r="LC48" s="8">
        <f>SUM(IC$2:IC47)</f>
        <v>0</v>
      </c>
      <c r="LD48" s="8">
        <f>SUM(ID$2:ID47)</f>
        <v>0</v>
      </c>
      <c r="LE48" s="8">
        <f>SUM(IE$2:IE47)</f>
        <v>0</v>
      </c>
      <c r="LF48" s="8">
        <f>SUM(IF$2:IF47)</f>
        <v>0</v>
      </c>
      <c r="LG48" s="8">
        <f>SUM(IG$2:IG47)</f>
        <v>0</v>
      </c>
      <c r="LH48" s="8">
        <f>SUM(IH$2:IH47)</f>
        <v>0</v>
      </c>
      <c r="LI48" s="8">
        <f>SUM(II$2:II47)</f>
        <v>0</v>
      </c>
      <c r="LJ48" s="8">
        <f>SUM(IJ$2:IJ47)</f>
        <v>0</v>
      </c>
      <c r="LK48" s="8">
        <f>SUM(IK$2:IK47)</f>
        <v>0</v>
      </c>
      <c r="LL48" s="8">
        <f>SUM(IL$2:IL47)</f>
        <v>0</v>
      </c>
      <c r="LM48" s="8">
        <f>SUM(IM$2:IM47)</f>
        <v>0</v>
      </c>
      <c r="LN48" s="8">
        <f>SUM(IN$2:IN47)</f>
        <v>0</v>
      </c>
      <c r="LO48" s="8">
        <f>SUM(IO$2:IO47)</f>
        <v>0</v>
      </c>
      <c r="LP48" s="8">
        <f>SUM(IP$2:IP47)</f>
        <v>0</v>
      </c>
      <c r="LQ48" s="8">
        <f>SUM(IQ$2:IQ47)</f>
        <v>0</v>
      </c>
      <c r="LR48" s="8">
        <f>SUM(IR$2:IR47)</f>
        <v>0</v>
      </c>
      <c r="LS48" s="8">
        <f>SUM(IS$2:IS47)</f>
        <v>0</v>
      </c>
      <c r="LT48" s="8">
        <f>SUM(IT$2:IT47)</f>
        <v>0</v>
      </c>
      <c r="LU48" s="8">
        <f>SUM(IU$2:IU47)</f>
        <v>0</v>
      </c>
      <c r="LV48" s="8">
        <f>SUM(IV$2:IV47)</f>
        <v>0</v>
      </c>
      <c r="LW48" s="8">
        <f>SUM(IW$2:IW47)</f>
        <v>0</v>
      </c>
      <c r="LX48" s="8">
        <f>SUM(IX$2:IX47)</f>
        <v>0</v>
      </c>
      <c r="LY48" s="8">
        <f>SUM(IY$2:IY47)</f>
        <v>0</v>
      </c>
      <c r="LZ48" s="8">
        <f>SUM(IZ$2:IZ47)</f>
        <v>0</v>
      </c>
      <c r="MA48" s="8">
        <f>SUM(JA$2:JA47)</f>
        <v>0</v>
      </c>
      <c r="MB48" s="8">
        <f>SUM(JB$2:JB47)</f>
        <v>0</v>
      </c>
      <c r="MC48" s="8">
        <f>SUM(JC$2:JC47)</f>
        <v>0</v>
      </c>
      <c r="MD48" s="8">
        <f>SUM(JD$2:JD47)</f>
        <v>0</v>
      </c>
      <c r="ME48" s="8">
        <f>SUM(JE$2:JE47)</f>
        <v>0</v>
      </c>
      <c r="MF48" s="8">
        <f>SUM(JF$2:JF47)</f>
        <v>0</v>
      </c>
      <c r="MG48" s="8">
        <f>SUM(JG$2:JG47)</f>
        <v>0</v>
      </c>
      <c r="MH48" s="8">
        <f>SUM(JH$2:JH47)</f>
        <v>0</v>
      </c>
      <c r="MI48" s="8">
        <f>SUM(JI$2:JI47)</f>
        <v>0</v>
      </c>
      <c r="MJ48" s="8">
        <f>SUM(JJ$2:JJ47)</f>
        <v>0</v>
      </c>
      <c r="MK48" s="8">
        <f>SUM(JK$2:JK47)</f>
        <v>0</v>
      </c>
      <c r="ML48" s="8">
        <f>SUM(JL$2:JL47)</f>
        <v>0</v>
      </c>
      <c r="MM48" s="8">
        <f>SUM(JM$2:JM47)</f>
        <v>0</v>
      </c>
      <c r="MN48" s="8">
        <f t="shared" si="51"/>
        <v>0</v>
      </c>
      <c r="MO48" s="8">
        <f t="shared" si="55"/>
        <v>0</v>
      </c>
      <c r="MP48" s="8">
        <f t="shared" si="56"/>
        <v>0</v>
      </c>
      <c r="MQ48" s="8">
        <f t="shared" si="57"/>
        <v>0</v>
      </c>
      <c r="MR48" s="8">
        <f t="shared" si="58"/>
        <v>0</v>
      </c>
      <c r="MS48" s="8">
        <f t="shared" si="59"/>
        <v>0</v>
      </c>
      <c r="MT48" s="8">
        <f t="shared" si="60"/>
        <v>0</v>
      </c>
      <c r="MU48" s="8">
        <f t="shared" si="61"/>
        <v>0</v>
      </c>
      <c r="MV48" s="8">
        <f t="shared" si="62"/>
        <v>0</v>
      </c>
      <c r="MW48" s="8">
        <f t="shared" si="63"/>
        <v>0</v>
      </c>
      <c r="MX48" s="8">
        <f t="shared" si="64"/>
        <v>0</v>
      </c>
      <c r="MY48" s="8">
        <f t="shared" si="65"/>
        <v>0</v>
      </c>
      <c r="MZ48" s="8">
        <f t="shared" si="66"/>
        <v>0</v>
      </c>
      <c r="NA48" s="8">
        <f t="shared" si="67"/>
        <v>0</v>
      </c>
      <c r="NB48" s="8">
        <f t="shared" si="68"/>
        <v>0</v>
      </c>
      <c r="NC48" s="8">
        <f t="shared" si="69"/>
        <v>0</v>
      </c>
      <c r="ND48" s="8">
        <f t="shared" si="70"/>
        <v>0</v>
      </c>
      <c r="NE48" s="8">
        <f t="shared" si="71"/>
        <v>0</v>
      </c>
      <c r="NF48" s="8">
        <f t="shared" si="72"/>
        <v>0</v>
      </c>
      <c r="NG48" s="8">
        <f t="shared" si="73"/>
        <v>0</v>
      </c>
      <c r="NH48" s="8">
        <f t="shared" si="74"/>
        <v>0</v>
      </c>
      <c r="NI48" s="8">
        <f t="shared" si="75"/>
        <v>0</v>
      </c>
      <c r="NJ48" s="8">
        <f t="shared" si="76"/>
        <v>0</v>
      </c>
      <c r="NK48" s="8">
        <f t="shared" si="77"/>
        <v>0</v>
      </c>
      <c r="NL48" s="8">
        <f t="shared" si="78"/>
        <v>0</v>
      </c>
      <c r="NM48" s="8">
        <f t="shared" si="79"/>
        <v>0</v>
      </c>
      <c r="NN48" s="8">
        <f t="shared" si="80"/>
        <v>0</v>
      </c>
      <c r="NO48" s="8">
        <f t="shared" si="81"/>
        <v>0</v>
      </c>
      <c r="NP48" s="8">
        <f t="shared" si="82"/>
        <v>0</v>
      </c>
      <c r="NQ48" s="8">
        <f t="shared" si="83"/>
        <v>0</v>
      </c>
      <c r="NR48" s="8">
        <f t="shared" si="84"/>
        <v>0</v>
      </c>
      <c r="NS48" s="8">
        <f t="shared" si="85"/>
        <v>0</v>
      </c>
      <c r="NT48" s="8">
        <f t="shared" si="86"/>
        <v>0</v>
      </c>
      <c r="NU48" s="8">
        <f t="shared" si="87"/>
        <v>0</v>
      </c>
      <c r="NV48" s="8">
        <f t="shared" si="88"/>
        <v>0</v>
      </c>
      <c r="NW48" s="8">
        <f t="shared" si="89"/>
        <v>0</v>
      </c>
      <c r="NX48" s="8">
        <f t="shared" si="90"/>
        <v>0</v>
      </c>
      <c r="NY48" s="8">
        <f t="shared" si="91"/>
        <v>0</v>
      </c>
      <c r="NZ48" s="8">
        <f t="shared" si="92"/>
        <v>0</v>
      </c>
      <c r="OA48" s="8">
        <f t="shared" si="93"/>
        <v>0</v>
      </c>
      <c r="OB48" s="8">
        <f t="shared" si="94"/>
        <v>0</v>
      </c>
      <c r="OC48" s="8">
        <f t="shared" si="95"/>
        <v>0</v>
      </c>
      <c r="OD48" s="8">
        <f t="shared" si="96"/>
        <v>0</v>
      </c>
      <c r="OE48" s="8">
        <f t="shared" si="97"/>
        <v>0</v>
      </c>
      <c r="OF48" s="8">
        <f t="shared" si="98"/>
        <v>0</v>
      </c>
      <c r="OG48" s="8">
        <f t="shared" si="99"/>
        <v>0</v>
      </c>
      <c r="OH48" s="8">
        <f t="shared" si="100"/>
        <v>0</v>
      </c>
      <c r="OI48" s="8">
        <f t="shared" si="101"/>
        <v>0</v>
      </c>
      <c r="OJ48" s="8">
        <f t="shared" si="102"/>
        <v>0</v>
      </c>
      <c r="OK48" s="8">
        <f t="shared" si="103"/>
        <v>0</v>
      </c>
      <c r="OL48" s="8">
        <f t="shared" si="104"/>
        <v>0</v>
      </c>
      <c r="OM48" s="8">
        <f t="shared" si="105"/>
        <v>0</v>
      </c>
      <c r="ON48" s="8">
        <f t="shared" si="106"/>
        <v>0</v>
      </c>
      <c r="OO48" s="8">
        <f t="shared" si="107"/>
        <v>0</v>
      </c>
      <c r="OP48" s="8">
        <f t="shared" si="108"/>
        <v>0</v>
      </c>
      <c r="OQ48" s="8">
        <f t="shared" si="109"/>
        <v>0</v>
      </c>
      <c r="OR48" s="8">
        <f t="shared" si="110"/>
        <v>0</v>
      </c>
      <c r="OS48" s="8">
        <f t="shared" si="111"/>
        <v>0</v>
      </c>
      <c r="OT48" s="8">
        <f t="shared" si="112"/>
        <v>0</v>
      </c>
      <c r="OU48" s="8">
        <f t="shared" si="113"/>
        <v>0</v>
      </c>
      <c r="OV48" s="8">
        <f t="shared" si="114"/>
        <v>0</v>
      </c>
      <c r="OW48" s="8">
        <f t="shared" si="115"/>
        <v>0</v>
      </c>
      <c r="OX48" s="8">
        <f t="shared" si="116"/>
        <v>0</v>
      </c>
      <c r="OY48" s="8">
        <f t="shared" si="117"/>
        <v>0</v>
      </c>
      <c r="OZ48" s="8">
        <f t="shared" si="54"/>
        <v>0</v>
      </c>
      <c r="PA48" s="8">
        <f t="shared" si="122"/>
        <v>0</v>
      </c>
      <c r="PB48" s="8">
        <f t="shared" si="123"/>
        <v>0</v>
      </c>
      <c r="PC48" s="8">
        <f t="shared" si="124"/>
        <v>0</v>
      </c>
      <c r="PD48" s="8">
        <f t="shared" si="125"/>
        <v>0</v>
      </c>
      <c r="PE48" s="8">
        <f t="shared" si="126"/>
        <v>0</v>
      </c>
      <c r="PF48" s="8">
        <f t="shared" si="127"/>
        <v>0</v>
      </c>
      <c r="PG48" s="8">
        <f t="shared" si="128"/>
        <v>0</v>
      </c>
      <c r="PH48" s="8">
        <f t="shared" si="129"/>
        <v>0</v>
      </c>
      <c r="PI48" s="8">
        <f t="shared" si="130"/>
        <v>0</v>
      </c>
      <c r="PJ48" s="8">
        <f t="shared" si="131"/>
        <v>0</v>
      </c>
      <c r="PK48" s="8">
        <f t="shared" si="132"/>
        <v>0</v>
      </c>
      <c r="PL48" s="8">
        <f t="shared" si="133"/>
        <v>0</v>
      </c>
      <c r="PM48" s="8">
        <f t="shared" si="134"/>
        <v>0</v>
      </c>
      <c r="PN48" s="8">
        <f t="shared" si="52"/>
        <v>0</v>
      </c>
    </row>
    <row r="49" spans="18:430">
      <c r="R49" s="1"/>
      <c r="S49" s="1"/>
      <c r="Y49" s="1"/>
      <c r="Z49" s="1"/>
      <c r="AF49" s="1"/>
      <c r="AG49" s="1"/>
      <c r="AH49" s="1"/>
      <c r="AI49" s="1"/>
      <c r="AJ49" s="1"/>
      <c r="AK49" s="1"/>
      <c r="AL49" s="1"/>
      <c r="AQ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M49" s="1"/>
      <c r="BQ49" s="1"/>
      <c r="BR49" s="1"/>
      <c r="BS49" s="1"/>
      <c r="BT49" s="1"/>
      <c r="BU49" s="1"/>
      <c r="BV49" s="1"/>
      <c r="BW49" s="1"/>
      <c r="BX49" s="1"/>
      <c r="BZ49" s="1"/>
      <c r="CA49" s="1"/>
      <c r="CC49" s="1"/>
      <c r="CD49" s="1"/>
      <c r="CF49" s="1"/>
      <c r="CG49" s="1"/>
      <c r="CH49" s="1"/>
      <c r="CI49" s="1"/>
      <c r="CK49" s="5"/>
      <c r="CL49" s="5"/>
      <c r="CM49" s="5"/>
      <c r="CO49" s="5"/>
      <c r="CQ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7">
        <f t="shared" si="7"/>
        <v>0</v>
      </c>
      <c r="EB49" s="7">
        <f t="shared" si="8"/>
        <v>0</v>
      </c>
      <c r="EC49" s="7">
        <f t="shared" si="9"/>
        <v>0</v>
      </c>
      <c r="ED49" s="7">
        <f t="shared" si="10"/>
        <v>0</v>
      </c>
      <c r="EE49" s="7">
        <f t="shared" si="11"/>
        <v>0</v>
      </c>
      <c r="EF49" s="7">
        <f t="shared" si="12"/>
        <v>0</v>
      </c>
      <c r="EG49" s="7">
        <f t="shared" si="13"/>
        <v>0</v>
      </c>
      <c r="EH49" s="7">
        <f t="shared" si="14"/>
        <v>0</v>
      </c>
      <c r="EI49" s="7">
        <f t="shared" si="15"/>
        <v>0</v>
      </c>
      <c r="EJ49" s="7">
        <f t="shared" si="16"/>
        <v>0</v>
      </c>
      <c r="EK49" s="7">
        <f t="shared" si="17"/>
        <v>0</v>
      </c>
      <c r="EL49" s="7">
        <f t="shared" si="18"/>
        <v>0</v>
      </c>
      <c r="EM49" s="7">
        <f t="shared" si="19"/>
        <v>0</v>
      </c>
      <c r="EN49" s="7">
        <f t="shared" si="20"/>
        <v>0</v>
      </c>
      <c r="EO49" s="7">
        <f t="shared" si="21"/>
        <v>0</v>
      </c>
      <c r="EP49" s="7">
        <f t="shared" si="22"/>
        <v>0</v>
      </c>
      <c r="EQ49" s="7">
        <f t="shared" si="23"/>
        <v>0</v>
      </c>
      <c r="ER49" s="7">
        <f t="shared" si="24"/>
        <v>0</v>
      </c>
      <c r="ES49" s="7">
        <f t="shared" si="25"/>
        <v>0</v>
      </c>
      <c r="ET49" s="7">
        <f t="shared" si="26"/>
        <v>0</v>
      </c>
      <c r="EU49" s="7">
        <f t="shared" si="27"/>
        <v>0</v>
      </c>
      <c r="EV49" s="7">
        <f>SUM(EA$2:EA48)</f>
        <v>0</v>
      </c>
      <c r="EW49" s="7">
        <f>SUM(EB$2:EB48)</f>
        <v>0</v>
      </c>
      <c r="EX49" s="7">
        <f>SUM(EC$2:EC48)</f>
        <v>0</v>
      </c>
      <c r="EY49" s="7">
        <f>SUM(ED$2:ED48)</f>
        <v>0</v>
      </c>
      <c r="EZ49" s="7">
        <f>SUM(EE$2:EE48)</f>
        <v>0</v>
      </c>
      <c r="FA49" s="7">
        <f>SUM(EF$2:EF48)</f>
        <v>0</v>
      </c>
      <c r="FB49" s="7">
        <f>SUM(EG$2:EG48)</f>
        <v>0</v>
      </c>
      <c r="FC49" s="7">
        <f>SUM(EH$2:EH48)</f>
        <v>0</v>
      </c>
      <c r="FD49" s="7">
        <f>SUM(EI$2:EI48)</f>
        <v>0</v>
      </c>
      <c r="FE49" s="7">
        <f>SUM(EJ$2:EJ48)</f>
        <v>0</v>
      </c>
      <c r="FF49" s="7">
        <f>SUM(EK$2:EK48)</f>
        <v>0</v>
      </c>
      <c r="FG49" s="7">
        <f>SUM(EL$2:EL48)</f>
        <v>0</v>
      </c>
      <c r="FH49" s="7">
        <f>SUM(EM$2:EM48)</f>
        <v>0</v>
      </c>
      <c r="FI49" s="7">
        <f>SUM(EN$2:EN48)</f>
        <v>0</v>
      </c>
      <c r="FJ49" s="7">
        <f>SUM(EO$2:EO48)</f>
        <v>0</v>
      </c>
      <c r="FK49" s="7">
        <f>SUM(EP$2:EP48)</f>
        <v>0</v>
      </c>
      <c r="FL49" s="7">
        <f>SUM(EQ$2:EQ48)</f>
        <v>0</v>
      </c>
      <c r="FM49" s="7">
        <f>SUM(ER$2:ER48)</f>
        <v>0</v>
      </c>
      <c r="FN49" s="7">
        <f>SUM(ES$2:ES48)</f>
        <v>0</v>
      </c>
      <c r="FO49" s="7">
        <f>SUM(ET$2:ET48)</f>
        <v>0</v>
      </c>
      <c r="FP49" s="7">
        <f>SUM(EU$2:EU48)</f>
        <v>0</v>
      </c>
      <c r="FQ49" s="7">
        <f t="shared" si="28"/>
        <v>0</v>
      </c>
      <c r="FR49" s="7">
        <f t="shared" si="29"/>
        <v>0</v>
      </c>
      <c r="FS49" s="7">
        <f t="shared" si="30"/>
        <v>0</v>
      </c>
      <c r="FT49" s="7">
        <f t="shared" si="31"/>
        <v>0</v>
      </c>
      <c r="FU49" s="7">
        <f t="shared" si="32"/>
        <v>0</v>
      </c>
      <c r="FV49" s="7">
        <f t="shared" si="33"/>
        <v>0</v>
      </c>
      <c r="FW49" s="7">
        <f t="shared" si="34"/>
        <v>0</v>
      </c>
      <c r="FX49" s="7">
        <f t="shared" si="35"/>
        <v>0</v>
      </c>
      <c r="FY49" s="7">
        <f t="shared" si="36"/>
        <v>0</v>
      </c>
      <c r="FZ49" s="7">
        <f t="shared" si="37"/>
        <v>0</v>
      </c>
      <c r="GA49" s="7">
        <f t="shared" si="38"/>
        <v>0</v>
      </c>
      <c r="GB49" s="7">
        <f t="shared" si="39"/>
        <v>0</v>
      </c>
      <c r="GC49" s="7">
        <f t="shared" si="40"/>
        <v>0</v>
      </c>
      <c r="GD49" s="7">
        <f t="shared" si="41"/>
        <v>0</v>
      </c>
      <c r="GE49" s="7">
        <f t="shared" si="42"/>
        <v>0</v>
      </c>
      <c r="GF49" s="7">
        <f t="shared" si="43"/>
        <v>0</v>
      </c>
      <c r="GG49" s="7">
        <f t="shared" si="44"/>
        <v>0</v>
      </c>
      <c r="GH49" s="7">
        <f t="shared" si="45"/>
        <v>0</v>
      </c>
      <c r="GI49" s="7">
        <f t="shared" si="46"/>
        <v>0</v>
      </c>
      <c r="GJ49" s="7">
        <f t="shared" si="47"/>
        <v>0</v>
      </c>
      <c r="GK49" s="7">
        <f t="shared" si="48"/>
        <v>0</v>
      </c>
      <c r="GL49" s="7">
        <f t="shared" si="49"/>
        <v>0</v>
      </c>
      <c r="GM49" s="7">
        <f t="shared" si="140"/>
        <v>1</v>
      </c>
      <c r="GN49" s="8">
        <f t="shared" si="148"/>
        <v>0</v>
      </c>
      <c r="GO49" s="8">
        <f t="shared" si="148"/>
        <v>0</v>
      </c>
      <c r="GP49" s="8">
        <f t="shared" si="148"/>
        <v>0</v>
      </c>
      <c r="GQ49" s="8">
        <f t="shared" si="148"/>
        <v>0</v>
      </c>
      <c r="GR49" s="8">
        <f t="shared" si="148"/>
        <v>0</v>
      </c>
      <c r="GS49" s="8">
        <f t="shared" si="148"/>
        <v>0</v>
      </c>
      <c r="GT49" s="8">
        <f t="shared" si="148"/>
        <v>0</v>
      </c>
      <c r="GU49" s="8">
        <f t="shared" si="148"/>
        <v>0</v>
      </c>
      <c r="GV49" s="8">
        <f t="shared" si="148"/>
        <v>0</v>
      </c>
      <c r="GW49" s="8">
        <f t="shared" si="148"/>
        <v>0</v>
      </c>
      <c r="GX49" s="8">
        <f t="shared" si="148"/>
        <v>0</v>
      </c>
      <c r="GY49" s="8">
        <f t="shared" si="148"/>
        <v>0</v>
      </c>
      <c r="GZ49" s="8">
        <f t="shared" si="148"/>
        <v>0</v>
      </c>
      <c r="HA49" s="8">
        <f t="shared" si="148"/>
        <v>0</v>
      </c>
      <c r="HB49" s="8">
        <f t="shared" si="148"/>
        <v>0</v>
      </c>
      <c r="HC49" s="8">
        <f t="shared" si="148"/>
        <v>0</v>
      </c>
      <c r="HD49" s="8">
        <f t="shared" si="147"/>
        <v>0</v>
      </c>
      <c r="HE49" s="8">
        <f t="shared" si="147"/>
        <v>0</v>
      </c>
      <c r="HF49" s="8">
        <f t="shared" si="147"/>
        <v>0</v>
      </c>
      <c r="HG49" s="8">
        <f t="shared" si="147"/>
        <v>0</v>
      </c>
      <c r="HH49" s="8">
        <f t="shared" si="147"/>
        <v>0</v>
      </c>
      <c r="HI49" s="8">
        <f t="shared" si="147"/>
        <v>0</v>
      </c>
      <c r="HJ49" s="8">
        <f t="shared" si="147"/>
        <v>0</v>
      </c>
      <c r="HK49" s="8">
        <f t="shared" si="147"/>
        <v>0</v>
      </c>
      <c r="HL49" s="8">
        <f t="shared" si="147"/>
        <v>0</v>
      </c>
      <c r="HM49" s="8">
        <f t="shared" si="147"/>
        <v>0</v>
      </c>
      <c r="HN49" s="8">
        <f t="shared" si="147"/>
        <v>0</v>
      </c>
      <c r="HO49" s="8">
        <f t="shared" si="144"/>
        <v>0</v>
      </c>
      <c r="HP49" s="8">
        <f t="shared" si="144"/>
        <v>0</v>
      </c>
      <c r="HQ49" s="8">
        <f t="shared" si="144"/>
        <v>0</v>
      </c>
      <c r="HR49" s="8">
        <f t="shared" si="144"/>
        <v>0</v>
      </c>
      <c r="HS49" s="8">
        <f t="shared" si="144"/>
        <v>0</v>
      </c>
      <c r="HT49" s="8">
        <f t="shared" si="145"/>
        <v>0</v>
      </c>
      <c r="HU49" s="8">
        <f t="shared" si="145"/>
        <v>0</v>
      </c>
      <c r="HV49" s="8">
        <f t="shared" si="145"/>
        <v>0</v>
      </c>
      <c r="HW49" s="8">
        <f t="shared" si="145"/>
        <v>0</v>
      </c>
      <c r="HX49" s="8">
        <f t="shared" si="145"/>
        <v>0</v>
      </c>
      <c r="HY49" s="8">
        <f t="shared" si="145"/>
        <v>0</v>
      </c>
      <c r="HZ49" s="8">
        <f t="shared" si="145"/>
        <v>0</v>
      </c>
      <c r="IA49" s="8">
        <f t="shared" si="145"/>
        <v>0</v>
      </c>
      <c r="IB49" s="8">
        <f t="shared" si="145"/>
        <v>0</v>
      </c>
      <c r="IC49" s="8">
        <f t="shared" si="145"/>
        <v>0</v>
      </c>
      <c r="ID49" s="8">
        <f t="shared" si="145"/>
        <v>0</v>
      </c>
      <c r="IE49" s="8">
        <f t="shared" si="145"/>
        <v>0</v>
      </c>
      <c r="IF49" s="8">
        <f t="shared" si="145"/>
        <v>0</v>
      </c>
      <c r="IG49" s="8">
        <f t="shared" si="145"/>
        <v>0</v>
      </c>
      <c r="IH49" s="8">
        <f t="shared" si="145"/>
        <v>0</v>
      </c>
      <c r="II49" s="8">
        <f t="shared" si="145"/>
        <v>0</v>
      </c>
      <c r="IJ49" s="8">
        <f t="shared" si="146"/>
        <v>0</v>
      </c>
      <c r="IK49" s="8">
        <f t="shared" si="146"/>
        <v>0</v>
      </c>
      <c r="IL49" s="8">
        <f t="shared" si="146"/>
        <v>0</v>
      </c>
      <c r="IM49" s="8">
        <f t="shared" si="146"/>
        <v>0</v>
      </c>
      <c r="IN49" s="8">
        <f t="shared" si="146"/>
        <v>0</v>
      </c>
      <c r="IO49" s="8">
        <f t="shared" si="146"/>
        <v>0</v>
      </c>
      <c r="IP49" s="8">
        <f t="shared" si="146"/>
        <v>0</v>
      </c>
      <c r="IQ49" s="8">
        <f t="shared" si="146"/>
        <v>0</v>
      </c>
      <c r="IR49" s="8">
        <f t="shared" si="146"/>
        <v>0</v>
      </c>
      <c r="IS49" s="8">
        <f t="shared" si="146"/>
        <v>0</v>
      </c>
      <c r="IT49" s="8">
        <f t="shared" si="146"/>
        <v>0</v>
      </c>
      <c r="IU49" s="8">
        <f t="shared" si="146"/>
        <v>0</v>
      </c>
      <c r="IV49" s="8">
        <f t="shared" si="146"/>
        <v>0</v>
      </c>
      <c r="IW49" s="8">
        <f t="shared" si="146"/>
        <v>0</v>
      </c>
      <c r="IX49" s="8">
        <f t="shared" si="146"/>
        <v>0</v>
      </c>
      <c r="IY49" s="8">
        <f t="shared" si="146"/>
        <v>0</v>
      </c>
      <c r="IZ49" s="8">
        <f t="shared" si="143"/>
        <v>0</v>
      </c>
      <c r="JA49" s="8">
        <f t="shared" si="141"/>
        <v>0</v>
      </c>
      <c r="JB49" s="8">
        <f t="shared" si="141"/>
        <v>0</v>
      </c>
      <c r="JC49" s="8">
        <f t="shared" si="141"/>
        <v>0</v>
      </c>
      <c r="JD49" s="8">
        <f t="shared" si="141"/>
        <v>0</v>
      </c>
      <c r="JE49" s="8">
        <f t="shared" si="141"/>
        <v>0</v>
      </c>
      <c r="JF49" s="8">
        <f t="shared" si="141"/>
        <v>0</v>
      </c>
      <c r="JG49" s="8">
        <f t="shared" si="141"/>
        <v>0</v>
      </c>
      <c r="JH49" s="8">
        <f t="shared" si="141"/>
        <v>0</v>
      </c>
      <c r="JI49" s="8">
        <f t="shared" si="141"/>
        <v>0</v>
      </c>
      <c r="JJ49" s="8">
        <f t="shared" si="141"/>
        <v>0</v>
      </c>
      <c r="JK49" s="8">
        <f t="shared" si="141"/>
        <v>0</v>
      </c>
      <c r="JL49" s="8">
        <f t="shared" si="141"/>
        <v>0</v>
      </c>
      <c r="JM49" s="8">
        <f t="shared" si="141"/>
        <v>0</v>
      </c>
      <c r="JN49" s="8">
        <f>SUM(GN$2:GN48)</f>
        <v>0</v>
      </c>
      <c r="JO49" s="8">
        <f>SUM(GO$2:GO48)</f>
        <v>0</v>
      </c>
      <c r="JP49" s="8">
        <f>SUM(GP$2:GP48)</f>
        <v>0</v>
      </c>
      <c r="JQ49" s="8">
        <f>SUM(GQ$2:GQ48)</f>
        <v>0</v>
      </c>
      <c r="JR49" s="8">
        <f>SUM(GR$2:GR48)</f>
        <v>0</v>
      </c>
      <c r="JS49" s="8">
        <f>SUM(GS$2:GS48)</f>
        <v>0</v>
      </c>
      <c r="JT49" s="8">
        <f>SUM(GT$2:GT48)</f>
        <v>0</v>
      </c>
      <c r="JU49" s="8">
        <f>SUM(GU$2:GU48)</f>
        <v>0</v>
      </c>
      <c r="JV49" s="8">
        <f>SUM(GV$2:GV48)</f>
        <v>0</v>
      </c>
      <c r="JW49" s="8">
        <f>SUM(GW$2:GW48)</f>
        <v>0</v>
      </c>
      <c r="JX49" s="8">
        <f>SUM(GX$2:GX48)</f>
        <v>0</v>
      </c>
      <c r="JY49" s="8">
        <f>SUM(GY$2:GY48)</f>
        <v>0</v>
      </c>
      <c r="JZ49" s="8">
        <f>SUM(GZ$2:GZ48)</f>
        <v>0</v>
      </c>
      <c r="KA49" s="8">
        <f>SUM(HA$2:HA48)</f>
        <v>0</v>
      </c>
      <c r="KB49" s="8">
        <f>SUM(HB$2:HB48)</f>
        <v>0</v>
      </c>
      <c r="KC49" s="8">
        <f>SUM(HC$2:HC48)</f>
        <v>0</v>
      </c>
      <c r="KD49" s="8">
        <f>SUM(HD$2:HD48)</f>
        <v>0</v>
      </c>
      <c r="KE49" s="8">
        <f>SUM(HE$2:HE48)</f>
        <v>0</v>
      </c>
      <c r="KF49" s="8">
        <f>SUM(HF$2:HF48)</f>
        <v>0</v>
      </c>
      <c r="KG49" s="8">
        <f>SUM(HG$2:HG48)</f>
        <v>0</v>
      </c>
      <c r="KH49" s="8">
        <f>SUM(HH$2:HH48)</f>
        <v>0</v>
      </c>
      <c r="KI49" s="8">
        <f>SUM(HI$2:HI48)</f>
        <v>0</v>
      </c>
      <c r="KJ49" s="8">
        <f>SUM(HJ$2:HJ48)</f>
        <v>0</v>
      </c>
      <c r="KK49" s="8">
        <f>SUM(HK$2:HK48)</f>
        <v>0</v>
      </c>
      <c r="KL49" s="8">
        <f>SUM(HL$2:HL48)</f>
        <v>0</v>
      </c>
      <c r="KM49" s="8">
        <f>SUM(HM$2:HM48)</f>
        <v>0</v>
      </c>
      <c r="KN49" s="8">
        <f>SUM(HN$2:HN48)</f>
        <v>0</v>
      </c>
      <c r="KO49" s="8">
        <f>SUM(HO$2:HO48)</f>
        <v>0</v>
      </c>
      <c r="KP49" s="8">
        <f>SUM(HP$2:HP48)</f>
        <v>0</v>
      </c>
      <c r="KQ49" s="8">
        <f>SUM(HQ$2:HQ48)</f>
        <v>0</v>
      </c>
      <c r="KR49" s="8">
        <f>SUM(HR$2:HR48)</f>
        <v>0</v>
      </c>
      <c r="KS49" s="8">
        <f>SUM(HS$2:HS48)</f>
        <v>0</v>
      </c>
      <c r="KT49" s="8">
        <f>SUM(HT$2:HT48)</f>
        <v>0</v>
      </c>
      <c r="KU49" s="8">
        <f>SUM(HU$2:HU48)</f>
        <v>0</v>
      </c>
      <c r="KV49" s="8">
        <f>SUM(HV$2:HV48)</f>
        <v>0</v>
      </c>
      <c r="KW49" s="8">
        <f>SUM(HW$2:HW48)</f>
        <v>0</v>
      </c>
      <c r="KX49" s="8">
        <f>SUM(HX$2:HX48)</f>
        <v>0</v>
      </c>
      <c r="KY49" s="8">
        <f>SUM(HY$2:HY48)</f>
        <v>0</v>
      </c>
      <c r="KZ49" s="8">
        <f>SUM(HZ$2:HZ48)</f>
        <v>0</v>
      </c>
      <c r="LA49" s="8">
        <f>SUM(IA$2:IA48)</f>
        <v>0</v>
      </c>
      <c r="LB49" s="8">
        <f>SUM(IB$2:IB48)</f>
        <v>0</v>
      </c>
      <c r="LC49" s="8">
        <f>SUM(IC$2:IC48)</f>
        <v>0</v>
      </c>
      <c r="LD49" s="8">
        <f>SUM(ID$2:ID48)</f>
        <v>0</v>
      </c>
      <c r="LE49" s="8">
        <f>SUM(IE$2:IE48)</f>
        <v>0</v>
      </c>
      <c r="LF49" s="8">
        <f>SUM(IF$2:IF48)</f>
        <v>0</v>
      </c>
      <c r="LG49" s="8">
        <f>SUM(IG$2:IG48)</f>
        <v>0</v>
      </c>
      <c r="LH49" s="8">
        <f>SUM(IH$2:IH48)</f>
        <v>0</v>
      </c>
      <c r="LI49" s="8">
        <f>SUM(II$2:II48)</f>
        <v>0</v>
      </c>
      <c r="LJ49" s="8">
        <f>SUM(IJ$2:IJ48)</f>
        <v>0</v>
      </c>
      <c r="LK49" s="8">
        <f>SUM(IK$2:IK48)</f>
        <v>0</v>
      </c>
      <c r="LL49" s="8">
        <f>SUM(IL$2:IL48)</f>
        <v>0</v>
      </c>
      <c r="LM49" s="8">
        <f>SUM(IM$2:IM48)</f>
        <v>0</v>
      </c>
      <c r="LN49" s="8">
        <f>SUM(IN$2:IN48)</f>
        <v>0</v>
      </c>
      <c r="LO49" s="8">
        <f>SUM(IO$2:IO48)</f>
        <v>0</v>
      </c>
      <c r="LP49" s="8">
        <f>SUM(IP$2:IP48)</f>
        <v>0</v>
      </c>
      <c r="LQ49" s="8">
        <f>SUM(IQ$2:IQ48)</f>
        <v>0</v>
      </c>
      <c r="LR49" s="8">
        <f>SUM(IR$2:IR48)</f>
        <v>0</v>
      </c>
      <c r="LS49" s="8">
        <f>SUM(IS$2:IS48)</f>
        <v>0</v>
      </c>
      <c r="LT49" s="8">
        <f>SUM(IT$2:IT48)</f>
        <v>0</v>
      </c>
      <c r="LU49" s="8">
        <f>SUM(IU$2:IU48)</f>
        <v>0</v>
      </c>
      <c r="LV49" s="8">
        <f>SUM(IV$2:IV48)</f>
        <v>0</v>
      </c>
      <c r="LW49" s="8">
        <f>SUM(IW$2:IW48)</f>
        <v>0</v>
      </c>
      <c r="LX49" s="8">
        <f>SUM(IX$2:IX48)</f>
        <v>0</v>
      </c>
      <c r="LY49" s="8">
        <f>SUM(IY$2:IY48)</f>
        <v>0</v>
      </c>
      <c r="LZ49" s="8">
        <f>SUM(IZ$2:IZ48)</f>
        <v>0</v>
      </c>
      <c r="MA49" s="8">
        <f>SUM(JA$2:JA48)</f>
        <v>0</v>
      </c>
      <c r="MB49" s="8">
        <f>SUM(JB$2:JB48)</f>
        <v>0</v>
      </c>
      <c r="MC49" s="8">
        <f>SUM(JC$2:JC48)</f>
        <v>0</v>
      </c>
      <c r="MD49" s="8">
        <f>SUM(JD$2:JD48)</f>
        <v>0</v>
      </c>
      <c r="ME49" s="8">
        <f>SUM(JE$2:JE48)</f>
        <v>0</v>
      </c>
      <c r="MF49" s="8">
        <f>SUM(JF$2:JF48)</f>
        <v>0</v>
      </c>
      <c r="MG49" s="8">
        <f>SUM(JG$2:JG48)</f>
        <v>0</v>
      </c>
      <c r="MH49" s="8">
        <f>SUM(JH$2:JH48)</f>
        <v>0</v>
      </c>
      <c r="MI49" s="8">
        <f>SUM(JI$2:JI48)</f>
        <v>0</v>
      </c>
      <c r="MJ49" s="8">
        <f>SUM(JJ$2:JJ48)</f>
        <v>0</v>
      </c>
      <c r="MK49" s="8">
        <f>SUM(JK$2:JK48)</f>
        <v>0</v>
      </c>
      <c r="ML49" s="8">
        <f>SUM(JL$2:JL48)</f>
        <v>0</v>
      </c>
      <c r="MM49" s="8">
        <f>SUM(JM$2:JM48)</f>
        <v>0</v>
      </c>
      <c r="MN49" s="8">
        <f t="shared" si="51"/>
        <v>0</v>
      </c>
      <c r="MO49" s="8">
        <f t="shared" si="55"/>
        <v>0</v>
      </c>
      <c r="MP49" s="8">
        <f t="shared" si="56"/>
        <v>0</v>
      </c>
      <c r="MQ49" s="8">
        <f t="shared" si="57"/>
        <v>0</v>
      </c>
      <c r="MR49" s="8">
        <f t="shared" si="58"/>
        <v>0</v>
      </c>
      <c r="MS49" s="8">
        <f t="shared" si="59"/>
        <v>0</v>
      </c>
      <c r="MT49" s="8">
        <f t="shared" si="60"/>
        <v>0</v>
      </c>
      <c r="MU49" s="8">
        <f t="shared" si="61"/>
        <v>0</v>
      </c>
      <c r="MV49" s="8">
        <f t="shared" si="62"/>
        <v>0</v>
      </c>
      <c r="MW49" s="8">
        <f t="shared" si="63"/>
        <v>0</v>
      </c>
      <c r="MX49" s="8">
        <f t="shared" si="64"/>
        <v>0</v>
      </c>
      <c r="MY49" s="8">
        <f t="shared" si="65"/>
        <v>0</v>
      </c>
      <c r="MZ49" s="8">
        <f t="shared" si="66"/>
        <v>0</v>
      </c>
      <c r="NA49" s="8">
        <f t="shared" si="67"/>
        <v>0</v>
      </c>
      <c r="NB49" s="8">
        <f t="shared" si="68"/>
        <v>0</v>
      </c>
      <c r="NC49" s="8">
        <f t="shared" si="69"/>
        <v>0</v>
      </c>
      <c r="ND49" s="8">
        <f t="shared" si="70"/>
        <v>0</v>
      </c>
      <c r="NE49" s="8">
        <f t="shared" si="71"/>
        <v>0</v>
      </c>
      <c r="NF49" s="8">
        <f t="shared" si="72"/>
        <v>0</v>
      </c>
      <c r="NG49" s="8">
        <f t="shared" si="73"/>
        <v>0</v>
      </c>
      <c r="NH49" s="8">
        <f t="shared" si="74"/>
        <v>0</v>
      </c>
      <c r="NI49" s="8">
        <f t="shared" si="75"/>
        <v>0</v>
      </c>
      <c r="NJ49" s="8">
        <f t="shared" si="76"/>
        <v>0</v>
      </c>
      <c r="NK49" s="8">
        <f t="shared" si="77"/>
        <v>0</v>
      </c>
      <c r="NL49" s="8">
        <f t="shared" si="78"/>
        <v>0</v>
      </c>
      <c r="NM49" s="8">
        <f t="shared" si="79"/>
        <v>0</v>
      </c>
      <c r="NN49" s="8">
        <f t="shared" si="80"/>
        <v>0</v>
      </c>
      <c r="NO49" s="8">
        <f t="shared" si="81"/>
        <v>0</v>
      </c>
      <c r="NP49" s="8">
        <f t="shared" si="82"/>
        <v>0</v>
      </c>
      <c r="NQ49" s="8">
        <f t="shared" si="83"/>
        <v>0</v>
      </c>
      <c r="NR49" s="8">
        <f t="shared" si="84"/>
        <v>0</v>
      </c>
      <c r="NS49" s="8">
        <f t="shared" si="85"/>
        <v>0</v>
      </c>
      <c r="NT49" s="8">
        <f t="shared" si="86"/>
        <v>0</v>
      </c>
      <c r="NU49" s="8">
        <f t="shared" si="87"/>
        <v>0</v>
      </c>
      <c r="NV49" s="8">
        <f t="shared" si="88"/>
        <v>0</v>
      </c>
      <c r="NW49" s="8">
        <f t="shared" si="89"/>
        <v>0</v>
      </c>
      <c r="NX49" s="8">
        <f t="shared" si="90"/>
        <v>0</v>
      </c>
      <c r="NY49" s="8">
        <f t="shared" si="91"/>
        <v>0</v>
      </c>
      <c r="NZ49" s="8">
        <f t="shared" si="92"/>
        <v>0</v>
      </c>
      <c r="OA49" s="8">
        <f t="shared" si="93"/>
        <v>0</v>
      </c>
      <c r="OB49" s="8">
        <f t="shared" si="94"/>
        <v>0</v>
      </c>
      <c r="OC49" s="8">
        <f t="shared" si="95"/>
        <v>0</v>
      </c>
      <c r="OD49" s="8">
        <f t="shared" si="96"/>
        <v>0</v>
      </c>
      <c r="OE49" s="8">
        <f t="shared" si="97"/>
        <v>0</v>
      </c>
      <c r="OF49" s="8">
        <f t="shared" si="98"/>
        <v>0</v>
      </c>
      <c r="OG49" s="8">
        <f t="shared" si="99"/>
        <v>0</v>
      </c>
      <c r="OH49" s="8">
        <f t="shared" si="100"/>
        <v>0</v>
      </c>
      <c r="OI49" s="8">
        <f t="shared" si="101"/>
        <v>0</v>
      </c>
      <c r="OJ49" s="8">
        <f t="shared" si="102"/>
        <v>0</v>
      </c>
      <c r="OK49" s="8">
        <f t="shared" si="103"/>
        <v>0</v>
      </c>
      <c r="OL49" s="8">
        <f t="shared" si="104"/>
        <v>0</v>
      </c>
      <c r="OM49" s="8">
        <f t="shared" si="105"/>
        <v>0</v>
      </c>
      <c r="ON49" s="8">
        <f t="shared" si="106"/>
        <v>0</v>
      </c>
      <c r="OO49" s="8">
        <f t="shared" si="107"/>
        <v>0</v>
      </c>
      <c r="OP49" s="8">
        <f t="shared" si="108"/>
        <v>0</v>
      </c>
      <c r="OQ49" s="8">
        <f t="shared" si="109"/>
        <v>0</v>
      </c>
      <c r="OR49" s="8">
        <f t="shared" si="110"/>
        <v>0</v>
      </c>
      <c r="OS49" s="8">
        <f t="shared" si="111"/>
        <v>0</v>
      </c>
      <c r="OT49" s="8">
        <f t="shared" si="112"/>
        <v>0</v>
      </c>
      <c r="OU49" s="8">
        <f t="shared" si="113"/>
        <v>0</v>
      </c>
      <c r="OV49" s="8">
        <f t="shared" si="114"/>
        <v>0</v>
      </c>
      <c r="OW49" s="8">
        <f t="shared" si="115"/>
        <v>0</v>
      </c>
      <c r="OX49" s="8">
        <f t="shared" si="116"/>
        <v>0</v>
      </c>
      <c r="OY49" s="8">
        <f t="shared" si="117"/>
        <v>0</v>
      </c>
      <c r="OZ49" s="8">
        <f t="shared" si="54"/>
        <v>0</v>
      </c>
      <c r="PA49" s="8">
        <f t="shared" si="122"/>
        <v>0</v>
      </c>
      <c r="PB49" s="8">
        <f t="shared" si="123"/>
        <v>0</v>
      </c>
      <c r="PC49" s="8">
        <f t="shared" si="124"/>
        <v>0</v>
      </c>
      <c r="PD49" s="8">
        <f t="shared" si="125"/>
        <v>0</v>
      </c>
      <c r="PE49" s="8">
        <f t="shared" si="126"/>
        <v>0</v>
      </c>
      <c r="PF49" s="8">
        <f t="shared" si="127"/>
        <v>0</v>
      </c>
      <c r="PG49" s="8">
        <f t="shared" si="128"/>
        <v>0</v>
      </c>
      <c r="PH49" s="8">
        <f t="shared" si="129"/>
        <v>0</v>
      </c>
      <c r="PI49" s="8">
        <f t="shared" si="130"/>
        <v>0</v>
      </c>
      <c r="PJ49" s="8">
        <f t="shared" si="131"/>
        <v>0</v>
      </c>
      <c r="PK49" s="8">
        <f t="shared" si="132"/>
        <v>0</v>
      </c>
      <c r="PL49" s="8">
        <f t="shared" si="133"/>
        <v>0</v>
      </c>
      <c r="PM49" s="8">
        <f t="shared" si="134"/>
        <v>0</v>
      </c>
      <c r="PN49" s="8">
        <f t="shared" si="52"/>
        <v>0</v>
      </c>
    </row>
    <row r="50" spans="18:430">
      <c r="R50" s="1"/>
      <c r="S50" s="1"/>
      <c r="Y50" s="1"/>
      <c r="Z50" s="1"/>
      <c r="AF50" s="1"/>
      <c r="AG50" s="1"/>
      <c r="AH50" s="1"/>
      <c r="AI50" s="1"/>
      <c r="AJ50" s="1"/>
      <c r="AK50" s="1"/>
      <c r="AL50" s="1"/>
      <c r="AQ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M50" s="1"/>
      <c r="BQ50" s="1"/>
      <c r="BR50" s="1"/>
      <c r="BS50" s="1"/>
      <c r="BT50" s="1"/>
      <c r="BU50" s="1"/>
      <c r="BV50" s="1"/>
      <c r="BW50" s="1"/>
      <c r="BX50" s="1"/>
      <c r="BZ50" s="1"/>
      <c r="CA50" s="1"/>
      <c r="CC50" s="1"/>
      <c r="CD50" s="1"/>
      <c r="CF50" s="1"/>
      <c r="CG50" s="1"/>
      <c r="CH50" s="1"/>
      <c r="CI50" s="1"/>
      <c r="CK50" s="5"/>
      <c r="CL50" s="5"/>
      <c r="CM50" s="5"/>
      <c r="CO50" s="5"/>
      <c r="CQ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7">
        <f t="shared" si="7"/>
        <v>0</v>
      </c>
      <c r="EB50" s="7">
        <f t="shared" si="8"/>
        <v>0</v>
      </c>
      <c r="EC50" s="7">
        <f t="shared" si="9"/>
        <v>0</v>
      </c>
      <c r="ED50" s="7">
        <f t="shared" si="10"/>
        <v>0</v>
      </c>
      <c r="EE50" s="7">
        <f t="shared" si="11"/>
        <v>0</v>
      </c>
      <c r="EF50" s="7">
        <f t="shared" si="12"/>
        <v>0</v>
      </c>
      <c r="EG50" s="7">
        <f t="shared" si="13"/>
        <v>0</v>
      </c>
      <c r="EH50" s="7">
        <f t="shared" si="14"/>
        <v>0</v>
      </c>
      <c r="EI50" s="7">
        <f t="shared" si="15"/>
        <v>0</v>
      </c>
      <c r="EJ50" s="7">
        <f t="shared" si="16"/>
        <v>0</v>
      </c>
      <c r="EK50" s="7">
        <f t="shared" si="17"/>
        <v>0</v>
      </c>
      <c r="EL50" s="7">
        <f t="shared" si="18"/>
        <v>0</v>
      </c>
      <c r="EM50" s="7">
        <f t="shared" si="19"/>
        <v>0</v>
      </c>
      <c r="EN50" s="7">
        <f t="shared" si="20"/>
        <v>0</v>
      </c>
      <c r="EO50" s="7">
        <f t="shared" si="21"/>
        <v>0</v>
      </c>
      <c r="EP50" s="7">
        <f t="shared" si="22"/>
        <v>0</v>
      </c>
      <c r="EQ50" s="7">
        <f t="shared" si="23"/>
        <v>0</v>
      </c>
      <c r="ER50" s="7">
        <f t="shared" si="24"/>
        <v>0</v>
      </c>
      <c r="ES50" s="7">
        <f t="shared" si="25"/>
        <v>0</v>
      </c>
      <c r="ET50" s="7">
        <f t="shared" si="26"/>
        <v>0</v>
      </c>
      <c r="EU50" s="7">
        <f t="shared" si="27"/>
        <v>0</v>
      </c>
      <c r="EV50" s="7">
        <f>SUM(EA$2:EA49)</f>
        <v>0</v>
      </c>
      <c r="EW50" s="7">
        <f>SUM(EB$2:EB49)</f>
        <v>0</v>
      </c>
      <c r="EX50" s="7">
        <f>SUM(EC$2:EC49)</f>
        <v>0</v>
      </c>
      <c r="EY50" s="7">
        <f>SUM(ED$2:ED49)</f>
        <v>0</v>
      </c>
      <c r="EZ50" s="7">
        <f>SUM(EE$2:EE49)</f>
        <v>0</v>
      </c>
      <c r="FA50" s="7">
        <f>SUM(EF$2:EF49)</f>
        <v>0</v>
      </c>
      <c r="FB50" s="7">
        <f>SUM(EG$2:EG49)</f>
        <v>0</v>
      </c>
      <c r="FC50" s="7">
        <f>SUM(EH$2:EH49)</f>
        <v>0</v>
      </c>
      <c r="FD50" s="7">
        <f>SUM(EI$2:EI49)</f>
        <v>0</v>
      </c>
      <c r="FE50" s="7">
        <f>SUM(EJ$2:EJ49)</f>
        <v>0</v>
      </c>
      <c r="FF50" s="7">
        <f>SUM(EK$2:EK49)</f>
        <v>0</v>
      </c>
      <c r="FG50" s="7">
        <f>SUM(EL$2:EL49)</f>
        <v>0</v>
      </c>
      <c r="FH50" s="7">
        <f>SUM(EM$2:EM49)</f>
        <v>0</v>
      </c>
      <c r="FI50" s="7">
        <f>SUM(EN$2:EN49)</f>
        <v>0</v>
      </c>
      <c r="FJ50" s="7">
        <f>SUM(EO$2:EO49)</f>
        <v>0</v>
      </c>
      <c r="FK50" s="7">
        <f>SUM(EP$2:EP49)</f>
        <v>0</v>
      </c>
      <c r="FL50" s="7">
        <f>SUM(EQ$2:EQ49)</f>
        <v>0</v>
      </c>
      <c r="FM50" s="7">
        <f>SUM(ER$2:ER49)</f>
        <v>0</v>
      </c>
      <c r="FN50" s="7">
        <f>SUM(ES$2:ES49)</f>
        <v>0</v>
      </c>
      <c r="FO50" s="7">
        <f>SUM(ET$2:ET49)</f>
        <v>0</v>
      </c>
      <c r="FP50" s="7">
        <f>SUM(EU$2:EU49)</f>
        <v>0</v>
      </c>
      <c r="FQ50" s="7">
        <f t="shared" si="28"/>
        <v>0</v>
      </c>
      <c r="FR50" s="7">
        <f t="shared" si="29"/>
        <v>0</v>
      </c>
      <c r="FS50" s="7">
        <f t="shared" si="30"/>
        <v>0</v>
      </c>
      <c r="FT50" s="7">
        <f t="shared" si="31"/>
        <v>0</v>
      </c>
      <c r="FU50" s="7">
        <f t="shared" si="32"/>
        <v>0</v>
      </c>
      <c r="FV50" s="7">
        <f t="shared" si="33"/>
        <v>0</v>
      </c>
      <c r="FW50" s="7">
        <f t="shared" si="34"/>
        <v>0</v>
      </c>
      <c r="FX50" s="7">
        <f t="shared" si="35"/>
        <v>0</v>
      </c>
      <c r="FY50" s="7">
        <f t="shared" si="36"/>
        <v>0</v>
      </c>
      <c r="FZ50" s="7">
        <f t="shared" si="37"/>
        <v>0</v>
      </c>
      <c r="GA50" s="7">
        <f t="shared" si="38"/>
        <v>0</v>
      </c>
      <c r="GB50" s="7">
        <f t="shared" si="39"/>
        <v>0</v>
      </c>
      <c r="GC50" s="7">
        <f t="shared" si="40"/>
        <v>0</v>
      </c>
      <c r="GD50" s="7">
        <f t="shared" si="41"/>
        <v>0</v>
      </c>
      <c r="GE50" s="7">
        <f t="shared" si="42"/>
        <v>0</v>
      </c>
      <c r="GF50" s="7">
        <f t="shared" si="43"/>
        <v>0</v>
      </c>
      <c r="GG50" s="7">
        <f t="shared" si="44"/>
        <v>0</v>
      </c>
      <c r="GH50" s="7">
        <f t="shared" si="45"/>
        <v>0</v>
      </c>
      <c r="GI50" s="7">
        <f t="shared" si="46"/>
        <v>0</v>
      </c>
      <c r="GJ50" s="7">
        <f t="shared" si="47"/>
        <v>0</v>
      </c>
      <c r="GK50" s="7">
        <f t="shared" si="48"/>
        <v>0</v>
      </c>
      <c r="GL50" s="7">
        <f t="shared" si="49"/>
        <v>0</v>
      </c>
      <c r="GM50" s="7">
        <f t="shared" si="140"/>
        <v>1</v>
      </c>
      <c r="GN50" s="8">
        <f t="shared" si="148"/>
        <v>0</v>
      </c>
      <c r="GO50" s="8">
        <f t="shared" si="148"/>
        <v>0</v>
      </c>
      <c r="GP50" s="8">
        <f t="shared" si="148"/>
        <v>0</v>
      </c>
      <c r="GQ50" s="8">
        <f t="shared" si="148"/>
        <v>0</v>
      </c>
      <c r="GR50" s="8">
        <f t="shared" si="148"/>
        <v>0</v>
      </c>
      <c r="GS50" s="8">
        <f t="shared" si="148"/>
        <v>0</v>
      </c>
      <c r="GT50" s="8">
        <f t="shared" si="148"/>
        <v>0</v>
      </c>
      <c r="GU50" s="8">
        <f t="shared" si="148"/>
        <v>0</v>
      </c>
      <c r="GV50" s="8">
        <f t="shared" si="148"/>
        <v>0</v>
      </c>
      <c r="GW50" s="8">
        <f t="shared" si="148"/>
        <v>0</v>
      </c>
      <c r="GX50" s="8">
        <f t="shared" si="148"/>
        <v>0</v>
      </c>
      <c r="GY50" s="8">
        <f t="shared" si="148"/>
        <v>0</v>
      </c>
      <c r="GZ50" s="8">
        <f t="shared" si="148"/>
        <v>0</v>
      </c>
      <c r="HA50" s="8">
        <f t="shared" si="148"/>
        <v>0</v>
      </c>
      <c r="HB50" s="8">
        <f t="shared" si="148"/>
        <v>0</v>
      </c>
      <c r="HC50" s="8">
        <f t="shared" si="148"/>
        <v>0</v>
      </c>
      <c r="HD50" s="8">
        <f t="shared" si="147"/>
        <v>0</v>
      </c>
      <c r="HE50" s="8">
        <f t="shared" si="147"/>
        <v>0</v>
      </c>
      <c r="HF50" s="8">
        <f t="shared" si="147"/>
        <v>0</v>
      </c>
      <c r="HG50" s="8">
        <f t="shared" si="147"/>
        <v>0</v>
      </c>
      <c r="HH50" s="8">
        <f t="shared" si="147"/>
        <v>0</v>
      </c>
      <c r="HI50" s="8">
        <f t="shared" si="147"/>
        <v>0</v>
      </c>
      <c r="HJ50" s="8">
        <f t="shared" si="147"/>
        <v>0</v>
      </c>
      <c r="HK50" s="8">
        <f t="shared" si="147"/>
        <v>0</v>
      </c>
      <c r="HL50" s="8">
        <f t="shared" si="147"/>
        <v>0</v>
      </c>
      <c r="HM50" s="8">
        <f t="shared" si="147"/>
        <v>0</v>
      </c>
      <c r="HN50" s="8">
        <f t="shared" si="147"/>
        <v>0</v>
      </c>
      <c r="HO50" s="8">
        <f t="shared" si="144"/>
        <v>0</v>
      </c>
      <c r="HP50" s="8">
        <f t="shared" si="144"/>
        <v>0</v>
      </c>
      <c r="HQ50" s="8">
        <f t="shared" si="144"/>
        <v>0</v>
      </c>
      <c r="HR50" s="8">
        <f t="shared" si="144"/>
        <v>0</v>
      </c>
      <c r="HS50" s="8">
        <f t="shared" si="144"/>
        <v>0</v>
      </c>
      <c r="HT50" s="8">
        <f t="shared" si="145"/>
        <v>0</v>
      </c>
      <c r="HU50" s="8">
        <f t="shared" si="145"/>
        <v>0</v>
      </c>
      <c r="HV50" s="8">
        <f t="shared" si="145"/>
        <v>0</v>
      </c>
      <c r="HW50" s="8">
        <f t="shared" si="145"/>
        <v>0</v>
      </c>
      <c r="HX50" s="8">
        <f t="shared" si="145"/>
        <v>0</v>
      </c>
      <c r="HY50" s="8">
        <f t="shared" si="145"/>
        <v>0</v>
      </c>
      <c r="HZ50" s="8">
        <f t="shared" si="145"/>
        <v>0</v>
      </c>
      <c r="IA50" s="8">
        <f t="shared" si="145"/>
        <v>0</v>
      </c>
      <c r="IB50" s="8">
        <f t="shared" si="145"/>
        <v>0</v>
      </c>
      <c r="IC50" s="8">
        <f t="shared" si="145"/>
        <v>0</v>
      </c>
      <c r="ID50" s="8">
        <f t="shared" si="145"/>
        <v>0</v>
      </c>
      <c r="IE50" s="8">
        <f t="shared" si="145"/>
        <v>0</v>
      </c>
      <c r="IF50" s="8">
        <f t="shared" si="145"/>
        <v>0</v>
      </c>
      <c r="IG50" s="8">
        <f t="shared" si="145"/>
        <v>0</v>
      </c>
      <c r="IH50" s="8">
        <f t="shared" si="145"/>
        <v>0</v>
      </c>
      <c r="II50" s="8">
        <f t="shared" si="145"/>
        <v>0</v>
      </c>
      <c r="IJ50" s="8">
        <f t="shared" si="146"/>
        <v>0</v>
      </c>
      <c r="IK50" s="8">
        <f t="shared" si="146"/>
        <v>0</v>
      </c>
      <c r="IL50" s="8">
        <f t="shared" si="146"/>
        <v>0</v>
      </c>
      <c r="IM50" s="8">
        <f t="shared" si="146"/>
        <v>0</v>
      </c>
      <c r="IN50" s="8">
        <f t="shared" si="146"/>
        <v>0</v>
      </c>
      <c r="IO50" s="8">
        <f t="shared" si="146"/>
        <v>0</v>
      </c>
      <c r="IP50" s="8">
        <f t="shared" si="146"/>
        <v>0</v>
      </c>
      <c r="IQ50" s="8">
        <f t="shared" si="146"/>
        <v>0</v>
      </c>
      <c r="IR50" s="8">
        <f t="shared" si="146"/>
        <v>0</v>
      </c>
      <c r="IS50" s="8">
        <f t="shared" si="146"/>
        <v>0</v>
      </c>
      <c r="IT50" s="8">
        <f t="shared" si="146"/>
        <v>0</v>
      </c>
      <c r="IU50" s="8">
        <f t="shared" si="146"/>
        <v>0</v>
      </c>
      <c r="IV50" s="8">
        <f t="shared" si="146"/>
        <v>0</v>
      </c>
      <c r="IW50" s="8">
        <f t="shared" si="146"/>
        <v>0</v>
      </c>
      <c r="IX50" s="8">
        <f t="shared" si="146"/>
        <v>0</v>
      </c>
      <c r="IY50" s="8">
        <f t="shared" si="146"/>
        <v>0</v>
      </c>
      <c r="IZ50" s="8">
        <f t="shared" si="143"/>
        <v>0</v>
      </c>
      <c r="JA50" s="8">
        <f t="shared" si="141"/>
        <v>0</v>
      </c>
      <c r="JB50" s="8">
        <f t="shared" si="141"/>
        <v>0</v>
      </c>
      <c r="JC50" s="8">
        <f t="shared" si="141"/>
        <v>0</v>
      </c>
      <c r="JD50" s="8">
        <f t="shared" si="141"/>
        <v>0</v>
      </c>
      <c r="JE50" s="8">
        <f t="shared" si="141"/>
        <v>0</v>
      </c>
      <c r="JF50" s="8">
        <f t="shared" si="141"/>
        <v>0</v>
      </c>
      <c r="JG50" s="8">
        <f t="shared" si="141"/>
        <v>0</v>
      </c>
      <c r="JH50" s="8">
        <f t="shared" si="141"/>
        <v>0</v>
      </c>
      <c r="JI50" s="8">
        <f t="shared" si="141"/>
        <v>0</v>
      </c>
      <c r="JJ50" s="8">
        <f t="shared" si="141"/>
        <v>0</v>
      </c>
      <c r="JK50" s="8">
        <f t="shared" si="141"/>
        <v>0</v>
      </c>
      <c r="JL50" s="8">
        <f t="shared" si="141"/>
        <v>0</v>
      </c>
      <c r="JM50" s="8">
        <f t="shared" si="141"/>
        <v>0</v>
      </c>
      <c r="JN50" s="8">
        <f>SUM(GN$2:GN49)</f>
        <v>0</v>
      </c>
      <c r="JO50" s="8">
        <f>SUM(GO$2:GO49)</f>
        <v>0</v>
      </c>
      <c r="JP50" s="8">
        <f>SUM(GP$2:GP49)</f>
        <v>0</v>
      </c>
      <c r="JQ50" s="8">
        <f>SUM(GQ$2:GQ49)</f>
        <v>0</v>
      </c>
      <c r="JR50" s="8">
        <f>SUM(GR$2:GR49)</f>
        <v>0</v>
      </c>
      <c r="JS50" s="8">
        <f>SUM(GS$2:GS49)</f>
        <v>0</v>
      </c>
      <c r="JT50" s="8">
        <f>SUM(GT$2:GT49)</f>
        <v>0</v>
      </c>
      <c r="JU50" s="8">
        <f>SUM(GU$2:GU49)</f>
        <v>0</v>
      </c>
      <c r="JV50" s="8">
        <f>SUM(GV$2:GV49)</f>
        <v>0</v>
      </c>
      <c r="JW50" s="8">
        <f>SUM(GW$2:GW49)</f>
        <v>0</v>
      </c>
      <c r="JX50" s="8">
        <f>SUM(GX$2:GX49)</f>
        <v>0</v>
      </c>
      <c r="JY50" s="8">
        <f>SUM(GY$2:GY49)</f>
        <v>0</v>
      </c>
      <c r="JZ50" s="8">
        <f>SUM(GZ$2:GZ49)</f>
        <v>0</v>
      </c>
      <c r="KA50" s="8">
        <f>SUM(HA$2:HA49)</f>
        <v>0</v>
      </c>
      <c r="KB50" s="8">
        <f>SUM(HB$2:HB49)</f>
        <v>0</v>
      </c>
      <c r="KC50" s="8">
        <f>SUM(HC$2:HC49)</f>
        <v>0</v>
      </c>
      <c r="KD50" s="8">
        <f>SUM(HD$2:HD49)</f>
        <v>0</v>
      </c>
      <c r="KE50" s="8">
        <f>SUM(HE$2:HE49)</f>
        <v>0</v>
      </c>
      <c r="KF50" s="8">
        <f>SUM(HF$2:HF49)</f>
        <v>0</v>
      </c>
      <c r="KG50" s="8">
        <f>SUM(HG$2:HG49)</f>
        <v>0</v>
      </c>
      <c r="KH50" s="8">
        <f>SUM(HH$2:HH49)</f>
        <v>0</v>
      </c>
      <c r="KI50" s="8">
        <f>SUM(HI$2:HI49)</f>
        <v>0</v>
      </c>
      <c r="KJ50" s="8">
        <f>SUM(HJ$2:HJ49)</f>
        <v>0</v>
      </c>
      <c r="KK50" s="8">
        <f>SUM(HK$2:HK49)</f>
        <v>0</v>
      </c>
      <c r="KL50" s="8">
        <f>SUM(HL$2:HL49)</f>
        <v>0</v>
      </c>
      <c r="KM50" s="8">
        <f>SUM(HM$2:HM49)</f>
        <v>0</v>
      </c>
      <c r="KN50" s="8">
        <f>SUM(HN$2:HN49)</f>
        <v>0</v>
      </c>
      <c r="KO50" s="8">
        <f>SUM(HO$2:HO49)</f>
        <v>0</v>
      </c>
      <c r="KP50" s="8">
        <f>SUM(HP$2:HP49)</f>
        <v>0</v>
      </c>
      <c r="KQ50" s="8">
        <f>SUM(HQ$2:HQ49)</f>
        <v>0</v>
      </c>
      <c r="KR50" s="8">
        <f>SUM(HR$2:HR49)</f>
        <v>0</v>
      </c>
      <c r="KS50" s="8">
        <f>SUM(HS$2:HS49)</f>
        <v>0</v>
      </c>
      <c r="KT50" s="8">
        <f>SUM(HT$2:HT49)</f>
        <v>0</v>
      </c>
      <c r="KU50" s="8">
        <f>SUM(HU$2:HU49)</f>
        <v>0</v>
      </c>
      <c r="KV50" s="8">
        <f>SUM(HV$2:HV49)</f>
        <v>0</v>
      </c>
      <c r="KW50" s="8">
        <f>SUM(HW$2:HW49)</f>
        <v>0</v>
      </c>
      <c r="KX50" s="8">
        <f>SUM(HX$2:HX49)</f>
        <v>0</v>
      </c>
      <c r="KY50" s="8">
        <f>SUM(HY$2:HY49)</f>
        <v>0</v>
      </c>
      <c r="KZ50" s="8">
        <f>SUM(HZ$2:HZ49)</f>
        <v>0</v>
      </c>
      <c r="LA50" s="8">
        <f>SUM(IA$2:IA49)</f>
        <v>0</v>
      </c>
      <c r="LB50" s="8">
        <f>SUM(IB$2:IB49)</f>
        <v>0</v>
      </c>
      <c r="LC50" s="8">
        <f>SUM(IC$2:IC49)</f>
        <v>0</v>
      </c>
      <c r="LD50" s="8">
        <f>SUM(ID$2:ID49)</f>
        <v>0</v>
      </c>
      <c r="LE50" s="8">
        <f>SUM(IE$2:IE49)</f>
        <v>0</v>
      </c>
      <c r="LF50" s="8">
        <f>SUM(IF$2:IF49)</f>
        <v>0</v>
      </c>
      <c r="LG50" s="8">
        <f>SUM(IG$2:IG49)</f>
        <v>0</v>
      </c>
      <c r="LH50" s="8">
        <f>SUM(IH$2:IH49)</f>
        <v>0</v>
      </c>
      <c r="LI50" s="8">
        <f>SUM(II$2:II49)</f>
        <v>0</v>
      </c>
      <c r="LJ50" s="8">
        <f>SUM(IJ$2:IJ49)</f>
        <v>0</v>
      </c>
      <c r="LK50" s="8">
        <f>SUM(IK$2:IK49)</f>
        <v>0</v>
      </c>
      <c r="LL50" s="8">
        <f>SUM(IL$2:IL49)</f>
        <v>0</v>
      </c>
      <c r="LM50" s="8">
        <f>SUM(IM$2:IM49)</f>
        <v>0</v>
      </c>
      <c r="LN50" s="8">
        <f>SUM(IN$2:IN49)</f>
        <v>0</v>
      </c>
      <c r="LO50" s="8">
        <f>SUM(IO$2:IO49)</f>
        <v>0</v>
      </c>
      <c r="LP50" s="8">
        <f>SUM(IP$2:IP49)</f>
        <v>0</v>
      </c>
      <c r="LQ50" s="8">
        <f>SUM(IQ$2:IQ49)</f>
        <v>0</v>
      </c>
      <c r="LR50" s="8">
        <f>SUM(IR$2:IR49)</f>
        <v>0</v>
      </c>
      <c r="LS50" s="8">
        <f>SUM(IS$2:IS49)</f>
        <v>0</v>
      </c>
      <c r="LT50" s="8">
        <f>SUM(IT$2:IT49)</f>
        <v>0</v>
      </c>
      <c r="LU50" s="8">
        <f>SUM(IU$2:IU49)</f>
        <v>0</v>
      </c>
      <c r="LV50" s="8">
        <f>SUM(IV$2:IV49)</f>
        <v>0</v>
      </c>
      <c r="LW50" s="8">
        <f>SUM(IW$2:IW49)</f>
        <v>0</v>
      </c>
      <c r="LX50" s="8">
        <f>SUM(IX$2:IX49)</f>
        <v>0</v>
      </c>
      <c r="LY50" s="8">
        <f>SUM(IY$2:IY49)</f>
        <v>0</v>
      </c>
      <c r="LZ50" s="8">
        <f>SUM(IZ$2:IZ49)</f>
        <v>0</v>
      </c>
      <c r="MA50" s="8">
        <f>SUM(JA$2:JA49)</f>
        <v>0</v>
      </c>
      <c r="MB50" s="8">
        <f>SUM(JB$2:JB49)</f>
        <v>0</v>
      </c>
      <c r="MC50" s="8">
        <f>SUM(JC$2:JC49)</f>
        <v>0</v>
      </c>
      <c r="MD50" s="8">
        <f>SUM(JD$2:JD49)</f>
        <v>0</v>
      </c>
      <c r="ME50" s="8">
        <f>SUM(JE$2:JE49)</f>
        <v>0</v>
      </c>
      <c r="MF50" s="8">
        <f>SUM(JF$2:JF49)</f>
        <v>0</v>
      </c>
      <c r="MG50" s="8">
        <f>SUM(JG$2:JG49)</f>
        <v>0</v>
      </c>
      <c r="MH50" s="8">
        <f>SUM(JH$2:JH49)</f>
        <v>0</v>
      </c>
      <c r="MI50" s="8">
        <f>SUM(JI$2:JI49)</f>
        <v>0</v>
      </c>
      <c r="MJ50" s="8">
        <f>SUM(JJ$2:JJ49)</f>
        <v>0</v>
      </c>
      <c r="MK50" s="8">
        <f>SUM(JK$2:JK49)</f>
        <v>0</v>
      </c>
      <c r="ML50" s="8">
        <f>SUM(JL$2:JL49)</f>
        <v>0</v>
      </c>
      <c r="MM50" s="8">
        <f>SUM(JM$2:JM49)</f>
        <v>0</v>
      </c>
      <c r="MN50" s="8">
        <f t="shared" si="51"/>
        <v>0</v>
      </c>
      <c r="MO50" s="8">
        <f t="shared" si="55"/>
        <v>0</v>
      </c>
      <c r="MP50" s="8">
        <f t="shared" si="56"/>
        <v>0</v>
      </c>
      <c r="MQ50" s="8">
        <f t="shared" si="57"/>
        <v>0</v>
      </c>
      <c r="MR50" s="8">
        <f t="shared" si="58"/>
        <v>0</v>
      </c>
      <c r="MS50" s="8">
        <f t="shared" si="59"/>
        <v>0</v>
      </c>
      <c r="MT50" s="8">
        <f t="shared" si="60"/>
        <v>0</v>
      </c>
      <c r="MU50" s="8">
        <f t="shared" si="61"/>
        <v>0</v>
      </c>
      <c r="MV50" s="8">
        <f t="shared" si="62"/>
        <v>0</v>
      </c>
      <c r="MW50" s="8">
        <f t="shared" si="63"/>
        <v>0</v>
      </c>
      <c r="MX50" s="8">
        <f t="shared" si="64"/>
        <v>0</v>
      </c>
      <c r="MY50" s="8">
        <f t="shared" si="65"/>
        <v>0</v>
      </c>
      <c r="MZ50" s="8">
        <f t="shared" si="66"/>
        <v>0</v>
      </c>
      <c r="NA50" s="8">
        <f t="shared" si="67"/>
        <v>0</v>
      </c>
      <c r="NB50" s="8">
        <f t="shared" si="68"/>
        <v>0</v>
      </c>
      <c r="NC50" s="8">
        <f t="shared" si="69"/>
        <v>0</v>
      </c>
      <c r="ND50" s="8">
        <f t="shared" si="70"/>
        <v>0</v>
      </c>
      <c r="NE50" s="8">
        <f t="shared" si="71"/>
        <v>0</v>
      </c>
      <c r="NF50" s="8">
        <f t="shared" si="72"/>
        <v>0</v>
      </c>
      <c r="NG50" s="8">
        <f t="shared" si="73"/>
        <v>0</v>
      </c>
      <c r="NH50" s="8">
        <f t="shared" si="74"/>
        <v>0</v>
      </c>
      <c r="NI50" s="8">
        <f t="shared" si="75"/>
        <v>0</v>
      </c>
      <c r="NJ50" s="8">
        <f t="shared" si="76"/>
        <v>0</v>
      </c>
      <c r="NK50" s="8">
        <f t="shared" si="77"/>
        <v>0</v>
      </c>
      <c r="NL50" s="8">
        <f t="shared" si="78"/>
        <v>0</v>
      </c>
      <c r="NM50" s="8">
        <f t="shared" si="79"/>
        <v>0</v>
      </c>
      <c r="NN50" s="8">
        <f t="shared" si="80"/>
        <v>0</v>
      </c>
      <c r="NO50" s="8">
        <f t="shared" si="81"/>
        <v>0</v>
      </c>
      <c r="NP50" s="8">
        <f t="shared" si="82"/>
        <v>0</v>
      </c>
      <c r="NQ50" s="8">
        <f t="shared" si="83"/>
        <v>0</v>
      </c>
      <c r="NR50" s="8">
        <f t="shared" si="84"/>
        <v>0</v>
      </c>
      <c r="NS50" s="8">
        <f t="shared" si="85"/>
        <v>0</v>
      </c>
      <c r="NT50" s="8">
        <f t="shared" si="86"/>
        <v>0</v>
      </c>
      <c r="NU50" s="8">
        <f t="shared" si="87"/>
        <v>0</v>
      </c>
      <c r="NV50" s="8">
        <f t="shared" si="88"/>
        <v>0</v>
      </c>
      <c r="NW50" s="8">
        <f t="shared" si="89"/>
        <v>0</v>
      </c>
      <c r="NX50" s="8">
        <f t="shared" si="90"/>
        <v>0</v>
      </c>
      <c r="NY50" s="8">
        <f t="shared" si="91"/>
        <v>0</v>
      </c>
      <c r="NZ50" s="8">
        <f t="shared" si="92"/>
        <v>0</v>
      </c>
      <c r="OA50" s="8">
        <f t="shared" si="93"/>
        <v>0</v>
      </c>
      <c r="OB50" s="8">
        <f t="shared" si="94"/>
        <v>0</v>
      </c>
      <c r="OC50" s="8">
        <f t="shared" si="95"/>
        <v>0</v>
      </c>
      <c r="OD50" s="8">
        <f t="shared" si="96"/>
        <v>0</v>
      </c>
      <c r="OE50" s="8">
        <f t="shared" si="97"/>
        <v>0</v>
      </c>
      <c r="OF50" s="8">
        <f t="shared" si="98"/>
        <v>0</v>
      </c>
      <c r="OG50" s="8">
        <f t="shared" si="99"/>
        <v>0</v>
      </c>
      <c r="OH50" s="8">
        <f t="shared" si="100"/>
        <v>0</v>
      </c>
      <c r="OI50" s="8">
        <f t="shared" si="101"/>
        <v>0</v>
      </c>
      <c r="OJ50" s="8">
        <f t="shared" si="102"/>
        <v>0</v>
      </c>
      <c r="OK50" s="8">
        <f t="shared" si="103"/>
        <v>0</v>
      </c>
      <c r="OL50" s="8">
        <f t="shared" si="104"/>
        <v>0</v>
      </c>
      <c r="OM50" s="8">
        <f t="shared" si="105"/>
        <v>0</v>
      </c>
      <c r="ON50" s="8">
        <f t="shared" si="106"/>
        <v>0</v>
      </c>
      <c r="OO50" s="8">
        <f t="shared" si="107"/>
        <v>0</v>
      </c>
      <c r="OP50" s="8">
        <f t="shared" si="108"/>
        <v>0</v>
      </c>
      <c r="OQ50" s="8">
        <f t="shared" si="109"/>
        <v>0</v>
      </c>
      <c r="OR50" s="8">
        <f t="shared" si="110"/>
        <v>0</v>
      </c>
      <c r="OS50" s="8">
        <f t="shared" si="111"/>
        <v>0</v>
      </c>
      <c r="OT50" s="8">
        <f t="shared" si="112"/>
        <v>0</v>
      </c>
      <c r="OU50" s="8">
        <f t="shared" si="113"/>
        <v>0</v>
      </c>
      <c r="OV50" s="8">
        <f t="shared" si="114"/>
        <v>0</v>
      </c>
      <c r="OW50" s="8">
        <f t="shared" si="115"/>
        <v>0</v>
      </c>
      <c r="OX50" s="8">
        <f t="shared" si="116"/>
        <v>0</v>
      </c>
      <c r="OY50" s="8">
        <f t="shared" si="117"/>
        <v>0</v>
      </c>
      <c r="OZ50" s="8">
        <f t="shared" si="54"/>
        <v>0</v>
      </c>
      <c r="PA50" s="8">
        <f t="shared" si="122"/>
        <v>0</v>
      </c>
      <c r="PB50" s="8">
        <f t="shared" si="123"/>
        <v>0</v>
      </c>
      <c r="PC50" s="8">
        <f t="shared" si="124"/>
        <v>0</v>
      </c>
      <c r="PD50" s="8">
        <f t="shared" si="125"/>
        <v>0</v>
      </c>
      <c r="PE50" s="8">
        <f t="shared" si="126"/>
        <v>0</v>
      </c>
      <c r="PF50" s="8">
        <f t="shared" si="127"/>
        <v>0</v>
      </c>
      <c r="PG50" s="8">
        <f t="shared" si="128"/>
        <v>0</v>
      </c>
      <c r="PH50" s="8">
        <f t="shared" si="129"/>
        <v>0</v>
      </c>
      <c r="PI50" s="8">
        <f t="shared" si="130"/>
        <v>0</v>
      </c>
      <c r="PJ50" s="8">
        <f t="shared" si="131"/>
        <v>0</v>
      </c>
      <c r="PK50" s="8">
        <f t="shared" si="132"/>
        <v>0</v>
      </c>
      <c r="PL50" s="8">
        <f t="shared" si="133"/>
        <v>0</v>
      </c>
      <c r="PM50" s="8">
        <f t="shared" si="134"/>
        <v>0</v>
      </c>
      <c r="PN50" s="8">
        <f t="shared" si="52"/>
        <v>0</v>
      </c>
    </row>
    <row r="51" spans="18:430">
      <c r="R51" s="1"/>
      <c r="S51" s="1"/>
      <c r="Y51" s="1"/>
      <c r="Z51" s="1"/>
      <c r="AF51" s="1"/>
      <c r="AG51" s="1"/>
      <c r="AH51" s="1"/>
      <c r="AI51" s="1"/>
      <c r="AJ51" s="1"/>
      <c r="AK51" s="1"/>
      <c r="AL51" s="1"/>
      <c r="AQ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M51" s="1"/>
      <c r="BQ51" s="1"/>
      <c r="BR51" s="1"/>
      <c r="BS51" s="1"/>
      <c r="BT51" s="1"/>
      <c r="BU51" s="1"/>
      <c r="BV51" s="1"/>
      <c r="BW51" s="1"/>
      <c r="BX51" s="1"/>
      <c r="BZ51" s="1"/>
      <c r="CA51" s="1"/>
      <c r="CC51" s="1"/>
      <c r="CD51" s="1"/>
      <c r="CF51" s="1"/>
      <c r="CG51" s="1"/>
      <c r="CH51" s="1"/>
      <c r="CI51" s="1"/>
      <c r="CK51" s="5"/>
      <c r="CL51" s="5"/>
      <c r="CM51" s="5"/>
      <c r="CO51" s="5"/>
      <c r="CQ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7">
        <f t="shared" si="7"/>
        <v>0</v>
      </c>
      <c r="EB51" s="7">
        <f t="shared" si="8"/>
        <v>0</v>
      </c>
      <c r="EC51" s="7">
        <f t="shared" si="9"/>
        <v>0</v>
      </c>
      <c r="ED51" s="7">
        <f t="shared" si="10"/>
        <v>0</v>
      </c>
      <c r="EE51" s="7">
        <f t="shared" si="11"/>
        <v>0</v>
      </c>
      <c r="EF51" s="7">
        <f t="shared" si="12"/>
        <v>0</v>
      </c>
      <c r="EG51" s="7">
        <f t="shared" si="13"/>
        <v>0</v>
      </c>
      <c r="EH51" s="7">
        <f t="shared" si="14"/>
        <v>0</v>
      </c>
      <c r="EI51" s="7">
        <f t="shared" si="15"/>
        <v>0</v>
      </c>
      <c r="EJ51" s="7">
        <f t="shared" si="16"/>
        <v>0</v>
      </c>
      <c r="EK51" s="7">
        <f t="shared" si="17"/>
        <v>0</v>
      </c>
      <c r="EL51" s="7">
        <f t="shared" si="18"/>
        <v>0</v>
      </c>
      <c r="EM51" s="7">
        <f t="shared" si="19"/>
        <v>0</v>
      </c>
      <c r="EN51" s="7">
        <f t="shared" si="20"/>
        <v>0</v>
      </c>
      <c r="EO51" s="7">
        <f t="shared" si="21"/>
        <v>0</v>
      </c>
      <c r="EP51" s="7">
        <f t="shared" si="22"/>
        <v>0</v>
      </c>
      <c r="EQ51" s="7">
        <f t="shared" si="23"/>
        <v>0</v>
      </c>
      <c r="ER51" s="7">
        <f t="shared" si="24"/>
        <v>0</v>
      </c>
      <c r="ES51" s="7">
        <f t="shared" si="25"/>
        <v>0</v>
      </c>
      <c r="ET51" s="7">
        <f t="shared" si="26"/>
        <v>0</v>
      </c>
      <c r="EU51" s="7">
        <f t="shared" si="27"/>
        <v>0</v>
      </c>
      <c r="EV51" s="7">
        <f>SUM(EA$2:EA50)</f>
        <v>0</v>
      </c>
      <c r="EW51" s="7">
        <f>SUM(EB$2:EB50)</f>
        <v>0</v>
      </c>
      <c r="EX51" s="7">
        <f>SUM(EC$2:EC50)</f>
        <v>0</v>
      </c>
      <c r="EY51" s="7">
        <f>SUM(ED$2:ED50)</f>
        <v>0</v>
      </c>
      <c r="EZ51" s="7">
        <f>SUM(EE$2:EE50)</f>
        <v>0</v>
      </c>
      <c r="FA51" s="7">
        <f>SUM(EF$2:EF50)</f>
        <v>0</v>
      </c>
      <c r="FB51" s="7">
        <f>SUM(EG$2:EG50)</f>
        <v>0</v>
      </c>
      <c r="FC51" s="7">
        <f>SUM(EH$2:EH50)</f>
        <v>0</v>
      </c>
      <c r="FD51" s="7">
        <f>SUM(EI$2:EI50)</f>
        <v>0</v>
      </c>
      <c r="FE51" s="7">
        <f>SUM(EJ$2:EJ50)</f>
        <v>0</v>
      </c>
      <c r="FF51" s="7">
        <f>SUM(EK$2:EK50)</f>
        <v>0</v>
      </c>
      <c r="FG51" s="7">
        <f>SUM(EL$2:EL50)</f>
        <v>0</v>
      </c>
      <c r="FH51" s="7">
        <f>SUM(EM$2:EM50)</f>
        <v>0</v>
      </c>
      <c r="FI51" s="7">
        <f>SUM(EN$2:EN50)</f>
        <v>0</v>
      </c>
      <c r="FJ51" s="7">
        <f>SUM(EO$2:EO50)</f>
        <v>0</v>
      </c>
      <c r="FK51" s="7">
        <f>SUM(EP$2:EP50)</f>
        <v>0</v>
      </c>
      <c r="FL51" s="7">
        <f>SUM(EQ$2:EQ50)</f>
        <v>0</v>
      </c>
      <c r="FM51" s="7">
        <f>SUM(ER$2:ER50)</f>
        <v>0</v>
      </c>
      <c r="FN51" s="7">
        <f>SUM(ES$2:ES50)</f>
        <v>0</v>
      </c>
      <c r="FO51" s="7">
        <f>SUM(ET$2:ET50)</f>
        <v>0</v>
      </c>
      <c r="FP51" s="7">
        <f>SUM(EU$2:EU50)</f>
        <v>0</v>
      </c>
      <c r="FQ51" s="7">
        <f t="shared" si="28"/>
        <v>0</v>
      </c>
      <c r="FR51" s="7">
        <f t="shared" si="29"/>
        <v>0</v>
      </c>
      <c r="FS51" s="7">
        <f t="shared" si="30"/>
        <v>0</v>
      </c>
      <c r="FT51" s="7">
        <f t="shared" si="31"/>
        <v>0</v>
      </c>
      <c r="FU51" s="7">
        <f t="shared" si="32"/>
        <v>0</v>
      </c>
      <c r="FV51" s="7">
        <f t="shared" si="33"/>
        <v>0</v>
      </c>
      <c r="FW51" s="7">
        <f t="shared" si="34"/>
        <v>0</v>
      </c>
      <c r="FX51" s="7">
        <f t="shared" si="35"/>
        <v>0</v>
      </c>
      <c r="FY51" s="7">
        <f t="shared" si="36"/>
        <v>0</v>
      </c>
      <c r="FZ51" s="7">
        <f t="shared" si="37"/>
        <v>0</v>
      </c>
      <c r="GA51" s="7">
        <f t="shared" si="38"/>
        <v>0</v>
      </c>
      <c r="GB51" s="7">
        <f t="shared" si="39"/>
        <v>0</v>
      </c>
      <c r="GC51" s="7">
        <f t="shared" si="40"/>
        <v>0</v>
      </c>
      <c r="GD51" s="7">
        <f t="shared" si="41"/>
        <v>0</v>
      </c>
      <c r="GE51" s="7">
        <f t="shared" si="42"/>
        <v>0</v>
      </c>
      <c r="GF51" s="7">
        <f t="shared" si="43"/>
        <v>0</v>
      </c>
      <c r="GG51" s="7">
        <f t="shared" si="44"/>
        <v>0</v>
      </c>
      <c r="GH51" s="7">
        <f t="shared" si="45"/>
        <v>0</v>
      </c>
      <c r="GI51" s="7">
        <f t="shared" si="46"/>
        <v>0</v>
      </c>
      <c r="GJ51" s="7">
        <f t="shared" si="47"/>
        <v>0</v>
      </c>
      <c r="GK51" s="7">
        <f t="shared" si="48"/>
        <v>0</v>
      </c>
      <c r="GL51" s="7">
        <f t="shared" si="49"/>
        <v>0</v>
      </c>
      <c r="GM51" s="7">
        <f t="shared" si="140"/>
        <v>1</v>
      </c>
      <c r="GN51" s="8">
        <f t="shared" si="148"/>
        <v>0</v>
      </c>
      <c r="GO51" s="8">
        <f t="shared" si="148"/>
        <v>0</v>
      </c>
      <c r="GP51" s="8">
        <f t="shared" si="148"/>
        <v>0</v>
      </c>
      <c r="GQ51" s="8">
        <f t="shared" si="148"/>
        <v>0</v>
      </c>
      <c r="GR51" s="8">
        <f t="shared" si="148"/>
        <v>0</v>
      </c>
      <c r="GS51" s="8">
        <f t="shared" si="148"/>
        <v>0</v>
      </c>
      <c r="GT51" s="8">
        <f t="shared" si="148"/>
        <v>0</v>
      </c>
      <c r="GU51" s="8">
        <f t="shared" si="148"/>
        <v>0</v>
      </c>
      <c r="GV51" s="8">
        <f t="shared" si="148"/>
        <v>0</v>
      </c>
      <c r="GW51" s="8">
        <f t="shared" si="148"/>
        <v>0</v>
      </c>
      <c r="GX51" s="8">
        <f t="shared" si="148"/>
        <v>0</v>
      </c>
      <c r="GY51" s="8">
        <f t="shared" si="148"/>
        <v>0</v>
      </c>
      <c r="GZ51" s="8">
        <f t="shared" si="148"/>
        <v>0</v>
      </c>
      <c r="HA51" s="8">
        <f t="shared" si="148"/>
        <v>0</v>
      </c>
      <c r="HB51" s="8">
        <f t="shared" si="148"/>
        <v>0</v>
      </c>
      <c r="HC51" s="8">
        <f t="shared" si="148"/>
        <v>0</v>
      </c>
      <c r="HD51" s="8">
        <f t="shared" si="147"/>
        <v>0</v>
      </c>
      <c r="HE51" s="8">
        <f t="shared" si="147"/>
        <v>0</v>
      </c>
      <c r="HF51" s="8">
        <f t="shared" si="147"/>
        <v>0</v>
      </c>
      <c r="HG51" s="8">
        <f t="shared" si="147"/>
        <v>0</v>
      </c>
      <c r="HH51" s="8">
        <f t="shared" si="147"/>
        <v>0</v>
      </c>
      <c r="HI51" s="8">
        <f t="shared" si="147"/>
        <v>0</v>
      </c>
      <c r="HJ51" s="8">
        <f t="shared" si="147"/>
        <v>0</v>
      </c>
      <c r="HK51" s="8">
        <f t="shared" si="147"/>
        <v>0</v>
      </c>
      <c r="HL51" s="8">
        <f t="shared" si="147"/>
        <v>0</v>
      </c>
      <c r="HM51" s="8">
        <f t="shared" si="147"/>
        <v>0</v>
      </c>
      <c r="HN51" s="8">
        <f t="shared" si="147"/>
        <v>0</v>
      </c>
      <c r="HO51" s="8">
        <f t="shared" si="144"/>
        <v>0</v>
      </c>
      <c r="HP51" s="8">
        <f t="shared" si="144"/>
        <v>0</v>
      </c>
      <c r="HQ51" s="8">
        <f t="shared" si="144"/>
        <v>0</v>
      </c>
      <c r="HR51" s="8">
        <f t="shared" si="144"/>
        <v>0</v>
      </c>
      <c r="HS51" s="8">
        <f t="shared" si="144"/>
        <v>0</v>
      </c>
      <c r="HT51" s="8">
        <f t="shared" si="145"/>
        <v>0</v>
      </c>
      <c r="HU51" s="8">
        <f t="shared" si="145"/>
        <v>0</v>
      </c>
      <c r="HV51" s="8">
        <f t="shared" si="145"/>
        <v>0</v>
      </c>
      <c r="HW51" s="8">
        <f t="shared" si="145"/>
        <v>0</v>
      </c>
      <c r="HX51" s="8">
        <f t="shared" si="145"/>
        <v>0</v>
      </c>
      <c r="HY51" s="8">
        <f t="shared" si="145"/>
        <v>0</v>
      </c>
      <c r="HZ51" s="8">
        <f t="shared" si="145"/>
        <v>0</v>
      </c>
      <c r="IA51" s="8">
        <f t="shared" si="145"/>
        <v>0</v>
      </c>
      <c r="IB51" s="8">
        <f t="shared" si="145"/>
        <v>0</v>
      </c>
      <c r="IC51" s="8">
        <f t="shared" si="145"/>
        <v>0</v>
      </c>
      <c r="ID51" s="8">
        <f t="shared" si="145"/>
        <v>0</v>
      </c>
      <c r="IE51" s="8">
        <f t="shared" si="145"/>
        <v>0</v>
      </c>
      <c r="IF51" s="8">
        <f t="shared" si="145"/>
        <v>0</v>
      </c>
      <c r="IG51" s="8">
        <f t="shared" si="145"/>
        <v>0</v>
      </c>
      <c r="IH51" s="8">
        <f t="shared" si="145"/>
        <v>0</v>
      </c>
      <c r="II51" s="8">
        <f t="shared" si="145"/>
        <v>0</v>
      </c>
      <c r="IJ51" s="8">
        <f t="shared" si="146"/>
        <v>0</v>
      </c>
      <c r="IK51" s="8">
        <f t="shared" si="146"/>
        <v>0</v>
      </c>
      <c r="IL51" s="8">
        <f t="shared" si="146"/>
        <v>0</v>
      </c>
      <c r="IM51" s="8">
        <f t="shared" si="146"/>
        <v>0</v>
      </c>
      <c r="IN51" s="8">
        <f t="shared" si="146"/>
        <v>0</v>
      </c>
      <c r="IO51" s="8">
        <f t="shared" si="146"/>
        <v>0</v>
      </c>
      <c r="IP51" s="8">
        <f t="shared" si="146"/>
        <v>0</v>
      </c>
      <c r="IQ51" s="8">
        <f t="shared" si="146"/>
        <v>0</v>
      </c>
      <c r="IR51" s="8">
        <f t="shared" si="146"/>
        <v>0</v>
      </c>
      <c r="IS51" s="8">
        <f t="shared" si="146"/>
        <v>0</v>
      </c>
      <c r="IT51" s="8">
        <f t="shared" si="146"/>
        <v>0</v>
      </c>
      <c r="IU51" s="8">
        <f t="shared" si="146"/>
        <v>0</v>
      </c>
      <c r="IV51" s="8">
        <f t="shared" si="146"/>
        <v>0</v>
      </c>
      <c r="IW51" s="8">
        <f t="shared" si="146"/>
        <v>0</v>
      </c>
      <c r="IX51" s="8">
        <f t="shared" si="146"/>
        <v>0</v>
      </c>
      <c r="IY51" s="8">
        <f t="shared" si="146"/>
        <v>0</v>
      </c>
      <c r="IZ51" s="8">
        <f t="shared" si="143"/>
        <v>0</v>
      </c>
      <c r="JA51" s="8">
        <f t="shared" si="141"/>
        <v>0</v>
      </c>
      <c r="JB51" s="8">
        <f t="shared" si="141"/>
        <v>0</v>
      </c>
      <c r="JC51" s="8">
        <f t="shared" si="141"/>
        <v>0</v>
      </c>
      <c r="JD51" s="8">
        <f t="shared" si="141"/>
        <v>0</v>
      </c>
      <c r="JE51" s="8">
        <f t="shared" si="141"/>
        <v>0</v>
      </c>
      <c r="JF51" s="8">
        <f t="shared" si="141"/>
        <v>0</v>
      </c>
      <c r="JG51" s="8">
        <f t="shared" si="141"/>
        <v>0</v>
      </c>
      <c r="JH51" s="8">
        <f t="shared" si="141"/>
        <v>0</v>
      </c>
      <c r="JI51" s="8">
        <f t="shared" si="141"/>
        <v>0</v>
      </c>
      <c r="JJ51" s="8">
        <f t="shared" si="141"/>
        <v>0</v>
      </c>
      <c r="JK51" s="8">
        <f t="shared" si="141"/>
        <v>0</v>
      </c>
      <c r="JL51" s="8">
        <f t="shared" si="141"/>
        <v>0</v>
      </c>
      <c r="JM51" s="8">
        <f t="shared" si="141"/>
        <v>0</v>
      </c>
      <c r="JN51" s="8">
        <f>SUM(GN$2:GN50)</f>
        <v>0</v>
      </c>
      <c r="JO51" s="8">
        <f>SUM(GO$2:GO50)</f>
        <v>0</v>
      </c>
      <c r="JP51" s="8">
        <f>SUM(GP$2:GP50)</f>
        <v>0</v>
      </c>
      <c r="JQ51" s="8">
        <f>SUM(GQ$2:GQ50)</f>
        <v>0</v>
      </c>
      <c r="JR51" s="8">
        <f>SUM(GR$2:GR50)</f>
        <v>0</v>
      </c>
      <c r="JS51" s="8">
        <f>SUM(GS$2:GS50)</f>
        <v>0</v>
      </c>
      <c r="JT51" s="8">
        <f>SUM(GT$2:GT50)</f>
        <v>0</v>
      </c>
      <c r="JU51" s="8">
        <f>SUM(GU$2:GU50)</f>
        <v>0</v>
      </c>
      <c r="JV51" s="8">
        <f>SUM(GV$2:GV50)</f>
        <v>0</v>
      </c>
      <c r="JW51" s="8">
        <f>SUM(GW$2:GW50)</f>
        <v>0</v>
      </c>
      <c r="JX51" s="8">
        <f>SUM(GX$2:GX50)</f>
        <v>0</v>
      </c>
      <c r="JY51" s="8">
        <f>SUM(GY$2:GY50)</f>
        <v>0</v>
      </c>
      <c r="JZ51" s="8">
        <f>SUM(GZ$2:GZ50)</f>
        <v>0</v>
      </c>
      <c r="KA51" s="8">
        <f>SUM(HA$2:HA50)</f>
        <v>0</v>
      </c>
      <c r="KB51" s="8">
        <f>SUM(HB$2:HB50)</f>
        <v>0</v>
      </c>
      <c r="KC51" s="8">
        <f>SUM(HC$2:HC50)</f>
        <v>0</v>
      </c>
      <c r="KD51" s="8">
        <f>SUM(HD$2:HD50)</f>
        <v>0</v>
      </c>
      <c r="KE51" s="8">
        <f>SUM(HE$2:HE50)</f>
        <v>0</v>
      </c>
      <c r="KF51" s="8">
        <f>SUM(HF$2:HF50)</f>
        <v>0</v>
      </c>
      <c r="KG51" s="8">
        <f>SUM(HG$2:HG50)</f>
        <v>0</v>
      </c>
      <c r="KH51" s="8">
        <f>SUM(HH$2:HH50)</f>
        <v>0</v>
      </c>
      <c r="KI51" s="8">
        <f>SUM(HI$2:HI50)</f>
        <v>0</v>
      </c>
      <c r="KJ51" s="8">
        <f>SUM(HJ$2:HJ50)</f>
        <v>0</v>
      </c>
      <c r="KK51" s="8">
        <f>SUM(HK$2:HK50)</f>
        <v>0</v>
      </c>
      <c r="KL51" s="8">
        <f>SUM(HL$2:HL50)</f>
        <v>0</v>
      </c>
      <c r="KM51" s="8">
        <f>SUM(HM$2:HM50)</f>
        <v>0</v>
      </c>
      <c r="KN51" s="8">
        <f>SUM(HN$2:HN50)</f>
        <v>0</v>
      </c>
      <c r="KO51" s="8">
        <f>SUM(HO$2:HO50)</f>
        <v>0</v>
      </c>
      <c r="KP51" s="8">
        <f>SUM(HP$2:HP50)</f>
        <v>0</v>
      </c>
      <c r="KQ51" s="8">
        <f>SUM(HQ$2:HQ50)</f>
        <v>0</v>
      </c>
      <c r="KR51" s="8">
        <f>SUM(HR$2:HR50)</f>
        <v>0</v>
      </c>
      <c r="KS51" s="8">
        <f>SUM(HS$2:HS50)</f>
        <v>0</v>
      </c>
      <c r="KT51" s="8">
        <f>SUM(HT$2:HT50)</f>
        <v>0</v>
      </c>
      <c r="KU51" s="8">
        <f>SUM(HU$2:HU50)</f>
        <v>0</v>
      </c>
      <c r="KV51" s="8">
        <f>SUM(HV$2:HV50)</f>
        <v>0</v>
      </c>
      <c r="KW51" s="8">
        <f>SUM(HW$2:HW50)</f>
        <v>0</v>
      </c>
      <c r="KX51" s="8">
        <f>SUM(HX$2:HX50)</f>
        <v>0</v>
      </c>
      <c r="KY51" s="8">
        <f>SUM(HY$2:HY50)</f>
        <v>0</v>
      </c>
      <c r="KZ51" s="8">
        <f>SUM(HZ$2:HZ50)</f>
        <v>0</v>
      </c>
      <c r="LA51" s="8">
        <f>SUM(IA$2:IA50)</f>
        <v>0</v>
      </c>
      <c r="LB51" s="8">
        <f>SUM(IB$2:IB50)</f>
        <v>0</v>
      </c>
      <c r="LC51" s="8">
        <f>SUM(IC$2:IC50)</f>
        <v>0</v>
      </c>
      <c r="LD51" s="8">
        <f>SUM(ID$2:ID50)</f>
        <v>0</v>
      </c>
      <c r="LE51" s="8">
        <f>SUM(IE$2:IE50)</f>
        <v>0</v>
      </c>
      <c r="LF51" s="8">
        <f>SUM(IF$2:IF50)</f>
        <v>0</v>
      </c>
      <c r="LG51" s="8">
        <f>SUM(IG$2:IG50)</f>
        <v>0</v>
      </c>
      <c r="LH51" s="8">
        <f>SUM(IH$2:IH50)</f>
        <v>0</v>
      </c>
      <c r="LI51" s="8">
        <f>SUM(II$2:II50)</f>
        <v>0</v>
      </c>
      <c r="LJ51" s="8">
        <f>SUM(IJ$2:IJ50)</f>
        <v>0</v>
      </c>
      <c r="LK51" s="8">
        <f>SUM(IK$2:IK50)</f>
        <v>0</v>
      </c>
      <c r="LL51" s="8">
        <f>SUM(IL$2:IL50)</f>
        <v>0</v>
      </c>
      <c r="LM51" s="8">
        <f>SUM(IM$2:IM50)</f>
        <v>0</v>
      </c>
      <c r="LN51" s="8">
        <f>SUM(IN$2:IN50)</f>
        <v>0</v>
      </c>
      <c r="LO51" s="8">
        <f>SUM(IO$2:IO50)</f>
        <v>0</v>
      </c>
      <c r="LP51" s="8">
        <f>SUM(IP$2:IP50)</f>
        <v>0</v>
      </c>
      <c r="LQ51" s="8">
        <f>SUM(IQ$2:IQ50)</f>
        <v>0</v>
      </c>
      <c r="LR51" s="8">
        <f>SUM(IR$2:IR50)</f>
        <v>0</v>
      </c>
      <c r="LS51" s="8">
        <f>SUM(IS$2:IS50)</f>
        <v>0</v>
      </c>
      <c r="LT51" s="8">
        <f>SUM(IT$2:IT50)</f>
        <v>0</v>
      </c>
      <c r="LU51" s="8">
        <f>SUM(IU$2:IU50)</f>
        <v>0</v>
      </c>
      <c r="LV51" s="8">
        <f>SUM(IV$2:IV50)</f>
        <v>0</v>
      </c>
      <c r="LW51" s="8">
        <f>SUM(IW$2:IW50)</f>
        <v>0</v>
      </c>
      <c r="LX51" s="8">
        <f>SUM(IX$2:IX50)</f>
        <v>0</v>
      </c>
      <c r="LY51" s="8">
        <f>SUM(IY$2:IY50)</f>
        <v>0</v>
      </c>
      <c r="LZ51" s="8">
        <f>SUM(IZ$2:IZ50)</f>
        <v>0</v>
      </c>
      <c r="MA51" s="8">
        <f>SUM(JA$2:JA50)</f>
        <v>0</v>
      </c>
      <c r="MB51" s="8">
        <f>SUM(JB$2:JB50)</f>
        <v>0</v>
      </c>
      <c r="MC51" s="8">
        <f>SUM(JC$2:JC50)</f>
        <v>0</v>
      </c>
      <c r="MD51" s="8">
        <f>SUM(JD$2:JD50)</f>
        <v>0</v>
      </c>
      <c r="ME51" s="8">
        <f>SUM(JE$2:JE50)</f>
        <v>0</v>
      </c>
      <c r="MF51" s="8">
        <f>SUM(JF$2:JF50)</f>
        <v>0</v>
      </c>
      <c r="MG51" s="8">
        <f>SUM(JG$2:JG50)</f>
        <v>0</v>
      </c>
      <c r="MH51" s="8">
        <f>SUM(JH$2:JH50)</f>
        <v>0</v>
      </c>
      <c r="MI51" s="8">
        <f>SUM(JI$2:JI50)</f>
        <v>0</v>
      </c>
      <c r="MJ51" s="8">
        <f>SUM(JJ$2:JJ50)</f>
        <v>0</v>
      </c>
      <c r="MK51" s="8">
        <f>SUM(JK$2:JK50)</f>
        <v>0</v>
      </c>
      <c r="ML51" s="8">
        <f>SUM(JL$2:JL50)</f>
        <v>0</v>
      </c>
      <c r="MM51" s="8">
        <f>SUM(JM$2:JM50)</f>
        <v>0</v>
      </c>
      <c r="MN51" s="8">
        <f t="shared" si="51"/>
        <v>0</v>
      </c>
      <c r="MO51" s="8">
        <f t="shared" si="55"/>
        <v>0</v>
      </c>
      <c r="MP51" s="8">
        <f t="shared" si="56"/>
        <v>0</v>
      </c>
      <c r="MQ51" s="8">
        <f t="shared" si="57"/>
        <v>0</v>
      </c>
      <c r="MR51" s="8">
        <f t="shared" si="58"/>
        <v>0</v>
      </c>
      <c r="MS51" s="8">
        <f t="shared" si="59"/>
        <v>0</v>
      </c>
      <c r="MT51" s="8">
        <f t="shared" si="60"/>
        <v>0</v>
      </c>
      <c r="MU51" s="8">
        <f t="shared" si="61"/>
        <v>0</v>
      </c>
      <c r="MV51" s="8">
        <f t="shared" si="62"/>
        <v>0</v>
      </c>
      <c r="MW51" s="8">
        <f t="shared" si="63"/>
        <v>0</v>
      </c>
      <c r="MX51" s="8">
        <f t="shared" si="64"/>
        <v>0</v>
      </c>
      <c r="MY51" s="8">
        <f t="shared" si="65"/>
        <v>0</v>
      </c>
      <c r="MZ51" s="8">
        <f t="shared" si="66"/>
        <v>0</v>
      </c>
      <c r="NA51" s="8">
        <f t="shared" si="67"/>
        <v>0</v>
      </c>
      <c r="NB51" s="8">
        <f t="shared" si="68"/>
        <v>0</v>
      </c>
      <c r="NC51" s="8">
        <f t="shared" si="69"/>
        <v>0</v>
      </c>
      <c r="ND51" s="8">
        <f t="shared" si="70"/>
        <v>0</v>
      </c>
      <c r="NE51" s="8">
        <f t="shared" si="71"/>
        <v>0</v>
      </c>
      <c r="NF51" s="8">
        <f t="shared" si="72"/>
        <v>0</v>
      </c>
      <c r="NG51" s="8">
        <f t="shared" si="73"/>
        <v>0</v>
      </c>
      <c r="NH51" s="8">
        <f t="shared" si="74"/>
        <v>0</v>
      </c>
      <c r="NI51" s="8">
        <f t="shared" si="75"/>
        <v>0</v>
      </c>
      <c r="NJ51" s="8">
        <f t="shared" si="76"/>
        <v>0</v>
      </c>
      <c r="NK51" s="8">
        <f t="shared" si="77"/>
        <v>0</v>
      </c>
      <c r="NL51" s="8">
        <f t="shared" si="78"/>
        <v>0</v>
      </c>
      <c r="NM51" s="8">
        <f t="shared" si="79"/>
        <v>0</v>
      </c>
      <c r="NN51" s="8">
        <f t="shared" si="80"/>
        <v>0</v>
      </c>
      <c r="NO51" s="8">
        <f t="shared" si="81"/>
        <v>0</v>
      </c>
      <c r="NP51" s="8">
        <f t="shared" si="82"/>
        <v>0</v>
      </c>
      <c r="NQ51" s="8">
        <f t="shared" si="83"/>
        <v>0</v>
      </c>
      <c r="NR51" s="8">
        <f t="shared" si="84"/>
        <v>0</v>
      </c>
      <c r="NS51" s="8">
        <f t="shared" si="85"/>
        <v>0</v>
      </c>
      <c r="NT51" s="8">
        <f t="shared" si="86"/>
        <v>0</v>
      </c>
      <c r="NU51" s="8">
        <f t="shared" si="87"/>
        <v>0</v>
      </c>
      <c r="NV51" s="8">
        <f t="shared" si="88"/>
        <v>0</v>
      </c>
      <c r="NW51" s="8">
        <f t="shared" si="89"/>
        <v>0</v>
      </c>
      <c r="NX51" s="8">
        <f t="shared" si="90"/>
        <v>0</v>
      </c>
      <c r="NY51" s="8">
        <f t="shared" si="91"/>
        <v>0</v>
      </c>
      <c r="NZ51" s="8">
        <f t="shared" si="92"/>
        <v>0</v>
      </c>
      <c r="OA51" s="8">
        <f t="shared" si="93"/>
        <v>0</v>
      </c>
      <c r="OB51" s="8">
        <f t="shared" si="94"/>
        <v>0</v>
      </c>
      <c r="OC51" s="8">
        <f t="shared" si="95"/>
        <v>0</v>
      </c>
      <c r="OD51" s="8">
        <f t="shared" si="96"/>
        <v>0</v>
      </c>
      <c r="OE51" s="8">
        <f t="shared" si="97"/>
        <v>0</v>
      </c>
      <c r="OF51" s="8">
        <f t="shared" si="98"/>
        <v>0</v>
      </c>
      <c r="OG51" s="8">
        <f t="shared" si="99"/>
        <v>0</v>
      </c>
      <c r="OH51" s="8">
        <f t="shared" si="100"/>
        <v>0</v>
      </c>
      <c r="OI51" s="8">
        <f t="shared" si="101"/>
        <v>0</v>
      </c>
      <c r="OJ51" s="8">
        <f t="shared" si="102"/>
        <v>0</v>
      </c>
      <c r="OK51" s="8">
        <f t="shared" si="103"/>
        <v>0</v>
      </c>
      <c r="OL51" s="8">
        <f t="shared" si="104"/>
        <v>0</v>
      </c>
      <c r="OM51" s="8">
        <f t="shared" si="105"/>
        <v>0</v>
      </c>
      <c r="ON51" s="8">
        <f t="shared" si="106"/>
        <v>0</v>
      </c>
      <c r="OO51" s="8">
        <f t="shared" si="107"/>
        <v>0</v>
      </c>
      <c r="OP51" s="8">
        <f t="shared" si="108"/>
        <v>0</v>
      </c>
      <c r="OQ51" s="8">
        <f t="shared" si="109"/>
        <v>0</v>
      </c>
      <c r="OR51" s="8">
        <f t="shared" si="110"/>
        <v>0</v>
      </c>
      <c r="OS51" s="8">
        <f t="shared" si="111"/>
        <v>0</v>
      </c>
      <c r="OT51" s="8">
        <f t="shared" si="112"/>
        <v>0</v>
      </c>
      <c r="OU51" s="8">
        <f t="shared" si="113"/>
        <v>0</v>
      </c>
      <c r="OV51" s="8">
        <f t="shared" si="114"/>
        <v>0</v>
      </c>
      <c r="OW51" s="8">
        <f t="shared" si="115"/>
        <v>0</v>
      </c>
      <c r="OX51" s="8">
        <f t="shared" si="116"/>
        <v>0</v>
      </c>
      <c r="OY51" s="8">
        <f t="shared" si="117"/>
        <v>0</v>
      </c>
      <c r="OZ51" s="8">
        <f t="shared" si="54"/>
        <v>0</v>
      </c>
      <c r="PA51" s="8">
        <f t="shared" si="122"/>
        <v>0</v>
      </c>
      <c r="PB51" s="8">
        <f t="shared" si="123"/>
        <v>0</v>
      </c>
      <c r="PC51" s="8">
        <f t="shared" si="124"/>
        <v>0</v>
      </c>
      <c r="PD51" s="8">
        <f t="shared" si="125"/>
        <v>0</v>
      </c>
      <c r="PE51" s="8">
        <f t="shared" si="126"/>
        <v>0</v>
      </c>
      <c r="PF51" s="8">
        <f t="shared" si="127"/>
        <v>0</v>
      </c>
      <c r="PG51" s="8">
        <f t="shared" si="128"/>
        <v>0</v>
      </c>
      <c r="PH51" s="8">
        <f t="shared" si="129"/>
        <v>0</v>
      </c>
      <c r="PI51" s="8">
        <f t="shared" si="130"/>
        <v>0</v>
      </c>
      <c r="PJ51" s="8">
        <f t="shared" si="131"/>
        <v>0</v>
      </c>
      <c r="PK51" s="8">
        <f t="shared" si="132"/>
        <v>0</v>
      </c>
      <c r="PL51" s="8">
        <f t="shared" si="133"/>
        <v>0</v>
      </c>
      <c r="PM51" s="8">
        <f t="shared" si="134"/>
        <v>0</v>
      </c>
      <c r="PN51" s="8">
        <f t="shared" si="52"/>
        <v>0</v>
      </c>
    </row>
    <row r="52" spans="18:430">
      <c r="R52" s="1"/>
      <c r="S52" s="1"/>
      <c r="Y52" s="1"/>
      <c r="Z52" s="1"/>
      <c r="AF52" s="1"/>
      <c r="AG52" s="1"/>
      <c r="AH52" s="1"/>
      <c r="AI52" s="1"/>
      <c r="AJ52" s="1"/>
      <c r="AK52" s="1"/>
      <c r="AL52" s="1"/>
      <c r="AQ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M52" s="1"/>
      <c r="BQ52" s="1"/>
      <c r="BR52" s="1"/>
      <c r="BS52" s="1"/>
      <c r="BT52" s="1"/>
      <c r="BU52" s="1"/>
      <c r="BV52" s="1"/>
      <c r="BW52" s="1"/>
      <c r="BX52" s="1"/>
      <c r="BZ52" s="1"/>
      <c r="CA52" s="1"/>
      <c r="CC52" s="1"/>
      <c r="CD52" s="1"/>
      <c r="CF52" s="1"/>
      <c r="CG52" s="1"/>
      <c r="CH52" s="1"/>
      <c r="CI52" s="1"/>
      <c r="CK52" s="5"/>
      <c r="CL52" s="5"/>
      <c r="CM52" s="5"/>
      <c r="CO52" s="5"/>
      <c r="CQ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7">
        <f t="shared" si="7"/>
        <v>0</v>
      </c>
      <c r="EB52" s="7">
        <f t="shared" si="8"/>
        <v>0</v>
      </c>
      <c r="EC52" s="7">
        <f t="shared" si="9"/>
        <v>0</v>
      </c>
      <c r="ED52" s="7">
        <f t="shared" si="10"/>
        <v>0</v>
      </c>
      <c r="EE52" s="7">
        <f t="shared" si="11"/>
        <v>0</v>
      </c>
      <c r="EF52" s="7">
        <f t="shared" si="12"/>
        <v>0</v>
      </c>
      <c r="EG52" s="7">
        <f t="shared" si="13"/>
        <v>0</v>
      </c>
      <c r="EH52" s="7">
        <f t="shared" si="14"/>
        <v>0</v>
      </c>
      <c r="EI52" s="7">
        <f t="shared" si="15"/>
        <v>0</v>
      </c>
      <c r="EJ52" s="7">
        <f t="shared" si="16"/>
        <v>0</v>
      </c>
      <c r="EK52" s="7">
        <f t="shared" si="17"/>
        <v>0</v>
      </c>
      <c r="EL52" s="7">
        <f t="shared" si="18"/>
        <v>0</v>
      </c>
      <c r="EM52" s="7">
        <f t="shared" si="19"/>
        <v>0</v>
      </c>
      <c r="EN52" s="7">
        <f t="shared" si="20"/>
        <v>0</v>
      </c>
      <c r="EO52" s="7">
        <f t="shared" si="21"/>
        <v>0</v>
      </c>
      <c r="EP52" s="7">
        <f t="shared" si="22"/>
        <v>0</v>
      </c>
      <c r="EQ52" s="7">
        <f t="shared" si="23"/>
        <v>0</v>
      </c>
      <c r="ER52" s="7">
        <f t="shared" si="24"/>
        <v>0</v>
      </c>
      <c r="ES52" s="7">
        <f t="shared" si="25"/>
        <v>0</v>
      </c>
      <c r="ET52" s="7">
        <f t="shared" si="26"/>
        <v>0</v>
      </c>
      <c r="EU52" s="7">
        <f t="shared" si="27"/>
        <v>0</v>
      </c>
      <c r="EV52" s="7">
        <f>SUM(EA$2:EA51)</f>
        <v>0</v>
      </c>
      <c r="EW52" s="7">
        <f>SUM(EB$2:EB51)</f>
        <v>0</v>
      </c>
      <c r="EX52" s="7">
        <f>SUM(EC$2:EC51)</f>
        <v>0</v>
      </c>
      <c r="EY52" s="7">
        <f>SUM(ED$2:ED51)</f>
        <v>0</v>
      </c>
      <c r="EZ52" s="7">
        <f>SUM(EE$2:EE51)</f>
        <v>0</v>
      </c>
      <c r="FA52" s="7">
        <f>SUM(EF$2:EF51)</f>
        <v>0</v>
      </c>
      <c r="FB52" s="7">
        <f>SUM(EG$2:EG51)</f>
        <v>0</v>
      </c>
      <c r="FC52" s="7">
        <f>SUM(EH$2:EH51)</f>
        <v>0</v>
      </c>
      <c r="FD52" s="7">
        <f>SUM(EI$2:EI51)</f>
        <v>0</v>
      </c>
      <c r="FE52" s="7">
        <f>SUM(EJ$2:EJ51)</f>
        <v>0</v>
      </c>
      <c r="FF52" s="7">
        <f>SUM(EK$2:EK51)</f>
        <v>0</v>
      </c>
      <c r="FG52" s="7">
        <f>SUM(EL$2:EL51)</f>
        <v>0</v>
      </c>
      <c r="FH52" s="7">
        <f>SUM(EM$2:EM51)</f>
        <v>0</v>
      </c>
      <c r="FI52" s="7">
        <f>SUM(EN$2:EN51)</f>
        <v>0</v>
      </c>
      <c r="FJ52" s="7">
        <f>SUM(EO$2:EO51)</f>
        <v>0</v>
      </c>
      <c r="FK52" s="7">
        <f>SUM(EP$2:EP51)</f>
        <v>0</v>
      </c>
      <c r="FL52" s="7">
        <f>SUM(EQ$2:EQ51)</f>
        <v>0</v>
      </c>
      <c r="FM52" s="7">
        <f>SUM(ER$2:ER51)</f>
        <v>0</v>
      </c>
      <c r="FN52" s="7">
        <f>SUM(ES$2:ES51)</f>
        <v>0</v>
      </c>
      <c r="FO52" s="7">
        <f>SUM(ET$2:ET51)</f>
        <v>0</v>
      </c>
      <c r="FP52" s="7">
        <f>SUM(EU$2:EU51)</f>
        <v>0</v>
      </c>
      <c r="FQ52" s="7">
        <f t="shared" si="28"/>
        <v>0</v>
      </c>
      <c r="FR52" s="7">
        <f t="shared" si="29"/>
        <v>0</v>
      </c>
      <c r="FS52" s="7">
        <f t="shared" si="30"/>
        <v>0</v>
      </c>
      <c r="FT52" s="7">
        <f t="shared" si="31"/>
        <v>0</v>
      </c>
      <c r="FU52" s="7">
        <f t="shared" si="32"/>
        <v>0</v>
      </c>
      <c r="FV52" s="7">
        <f t="shared" si="33"/>
        <v>0</v>
      </c>
      <c r="FW52" s="7">
        <f t="shared" si="34"/>
        <v>0</v>
      </c>
      <c r="FX52" s="7">
        <f t="shared" si="35"/>
        <v>0</v>
      </c>
      <c r="FY52" s="7">
        <f t="shared" si="36"/>
        <v>0</v>
      </c>
      <c r="FZ52" s="7">
        <f t="shared" si="37"/>
        <v>0</v>
      </c>
      <c r="GA52" s="7">
        <f t="shared" si="38"/>
        <v>0</v>
      </c>
      <c r="GB52" s="7">
        <f t="shared" si="39"/>
        <v>0</v>
      </c>
      <c r="GC52" s="7">
        <f t="shared" si="40"/>
        <v>0</v>
      </c>
      <c r="GD52" s="7">
        <f t="shared" si="41"/>
        <v>0</v>
      </c>
      <c r="GE52" s="7">
        <f t="shared" si="42"/>
        <v>0</v>
      </c>
      <c r="GF52" s="7">
        <f t="shared" si="43"/>
        <v>0</v>
      </c>
      <c r="GG52" s="7">
        <f t="shared" si="44"/>
        <v>0</v>
      </c>
      <c r="GH52" s="7">
        <f t="shared" si="45"/>
        <v>0</v>
      </c>
      <c r="GI52" s="7">
        <f t="shared" si="46"/>
        <v>0</v>
      </c>
      <c r="GJ52" s="7">
        <f t="shared" si="47"/>
        <v>0</v>
      </c>
      <c r="GK52" s="7">
        <f t="shared" si="48"/>
        <v>0</v>
      </c>
      <c r="GL52" s="7">
        <f t="shared" si="49"/>
        <v>0</v>
      </c>
      <c r="GM52" s="7">
        <f t="shared" si="140"/>
        <v>1</v>
      </c>
      <c r="GN52" s="8">
        <f t="shared" si="148"/>
        <v>0</v>
      </c>
      <c r="GO52" s="8">
        <f t="shared" si="148"/>
        <v>0</v>
      </c>
      <c r="GP52" s="8">
        <f t="shared" si="148"/>
        <v>0</v>
      </c>
      <c r="GQ52" s="8">
        <f t="shared" si="148"/>
        <v>0</v>
      </c>
      <c r="GR52" s="8">
        <f t="shared" si="148"/>
        <v>0</v>
      </c>
      <c r="GS52" s="8">
        <f t="shared" si="148"/>
        <v>0</v>
      </c>
      <c r="GT52" s="8">
        <f t="shared" si="148"/>
        <v>0</v>
      </c>
      <c r="GU52" s="8">
        <f t="shared" si="148"/>
        <v>0</v>
      </c>
      <c r="GV52" s="8">
        <f t="shared" si="148"/>
        <v>0</v>
      </c>
      <c r="GW52" s="8">
        <f t="shared" si="148"/>
        <v>0</v>
      </c>
      <c r="GX52" s="8">
        <f t="shared" si="148"/>
        <v>0</v>
      </c>
      <c r="GY52" s="8">
        <f t="shared" si="148"/>
        <v>0</v>
      </c>
      <c r="GZ52" s="8">
        <f t="shared" si="148"/>
        <v>0</v>
      </c>
      <c r="HA52" s="8">
        <f t="shared" si="148"/>
        <v>0</v>
      </c>
      <c r="HB52" s="8">
        <f t="shared" si="148"/>
        <v>0</v>
      </c>
      <c r="HC52" s="8">
        <f t="shared" si="148"/>
        <v>0</v>
      </c>
      <c r="HD52" s="8">
        <f t="shared" si="147"/>
        <v>0</v>
      </c>
      <c r="HE52" s="8">
        <f t="shared" si="147"/>
        <v>0</v>
      </c>
      <c r="HF52" s="8">
        <f t="shared" si="147"/>
        <v>0</v>
      </c>
      <c r="HG52" s="8">
        <f t="shared" si="147"/>
        <v>0</v>
      </c>
      <c r="HH52" s="8">
        <f t="shared" si="147"/>
        <v>0</v>
      </c>
      <c r="HI52" s="8">
        <f t="shared" si="147"/>
        <v>0</v>
      </c>
      <c r="HJ52" s="8">
        <f t="shared" si="147"/>
        <v>0</v>
      </c>
      <c r="HK52" s="8">
        <f t="shared" si="147"/>
        <v>0</v>
      </c>
      <c r="HL52" s="8">
        <f t="shared" si="147"/>
        <v>0</v>
      </c>
      <c r="HM52" s="8">
        <f t="shared" si="147"/>
        <v>0</v>
      </c>
      <c r="HN52" s="8">
        <f t="shared" si="147"/>
        <v>0</v>
      </c>
      <c r="HO52" s="8">
        <f t="shared" si="144"/>
        <v>0</v>
      </c>
      <c r="HP52" s="8">
        <f t="shared" si="144"/>
        <v>0</v>
      </c>
      <c r="HQ52" s="8">
        <f t="shared" si="144"/>
        <v>0</v>
      </c>
      <c r="HR52" s="8">
        <f t="shared" si="144"/>
        <v>0</v>
      </c>
      <c r="HS52" s="8">
        <f t="shared" si="144"/>
        <v>0</v>
      </c>
      <c r="HT52" s="8">
        <f t="shared" si="145"/>
        <v>0</v>
      </c>
      <c r="HU52" s="8">
        <f t="shared" si="145"/>
        <v>0</v>
      </c>
      <c r="HV52" s="8">
        <f t="shared" si="145"/>
        <v>0</v>
      </c>
      <c r="HW52" s="8">
        <f t="shared" si="145"/>
        <v>0</v>
      </c>
      <c r="HX52" s="8">
        <f t="shared" si="145"/>
        <v>0</v>
      </c>
      <c r="HY52" s="8">
        <f t="shared" si="145"/>
        <v>0</v>
      </c>
      <c r="HZ52" s="8">
        <f t="shared" si="145"/>
        <v>0</v>
      </c>
      <c r="IA52" s="8">
        <f t="shared" si="145"/>
        <v>0</v>
      </c>
      <c r="IB52" s="8">
        <f t="shared" si="145"/>
        <v>0</v>
      </c>
      <c r="IC52" s="8">
        <f t="shared" si="145"/>
        <v>0</v>
      </c>
      <c r="ID52" s="8">
        <f t="shared" si="145"/>
        <v>0</v>
      </c>
      <c r="IE52" s="8">
        <f t="shared" si="145"/>
        <v>0</v>
      </c>
      <c r="IF52" s="8">
        <f t="shared" si="145"/>
        <v>0</v>
      </c>
      <c r="IG52" s="8">
        <f t="shared" si="145"/>
        <v>0</v>
      </c>
      <c r="IH52" s="8">
        <f t="shared" si="145"/>
        <v>0</v>
      </c>
      <c r="II52" s="8">
        <f t="shared" si="145"/>
        <v>0</v>
      </c>
      <c r="IJ52" s="8">
        <f t="shared" si="146"/>
        <v>0</v>
      </c>
      <c r="IK52" s="8">
        <f t="shared" si="146"/>
        <v>0</v>
      </c>
      <c r="IL52" s="8">
        <f t="shared" si="146"/>
        <v>0</v>
      </c>
      <c r="IM52" s="8">
        <f t="shared" si="146"/>
        <v>0</v>
      </c>
      <c r="IN52" s="8">
        <f t="shared" si="146"/>
        <v>0</v>
      </c>
      <c r="IO52" s="8">
        <f t="shared" si="146"/>
        <v>0</v>
      </c>
      <c r="IP52" s="8">
        <f t="shared" si="146"/>
        <v>0</v>
      </c>
      <c r="IQ52" s="8">
        <f t="shared" si="146"/>
        <v>0</v>
      </c>
      <c r="IR52" s="8">
        <f t="shared" si="146"/>
        <v>0</v>
      </c>
      <c r="IS52" s="8">
        <f t="shared" si="146"/>
        <v>0</v>
      </c>
      <c r="IT52" s="8">
        <f t="shared" si="146"/>
        <v>0</v>
      </c>
      <c r="IU52" s="8">
        <f t="shared" si="146"/>
        <v>0</v>
      </c>
      <c r="IV52" s="8">
        <f t="shared" si="146"/>
        <v>0</v>
      </c>
      <c r="IW52" s="8">
        <f t="shared" si="146"/>
        <v>0</v>
      </c>
      <c r="IX52" s="8">
        <f t="shared" si="146"/>
        <v>0</v>
      </c>
      <c r="IY52" s="8">
        <f t="shared" si="146"/>
        <v>0</v>
      </c>
      <c r="IZ52" s="8">
        <f t="shared" si="143"/>
        <v>0</v>
      </c>
      <c r="JA52" s="8">
        <f t="shared" si="141"/>
        <v>0</v>
      </c>
      <c r="JB52" s="8">
        <f t="shared" si="141"/>
        <v>0</v>
      </c>
      <c r="JC52" s="8">
        <f t="shared" si="141"/>
        <v>0</v>
      </c>
      <c r="JD52" s="8">
        <f t="shared" si="141"/>
        <v>0</v>
      </c>
      <c r="JE52" s="8">
        <f t="shared" si="141"/>
        <v>0</v>
      </c>
      <c r="JF52" s="8">
        <f t="shared" si="141"/>
        <v>0</v>
      </c>
      <c r="JG52" s="8">
        <f t="shared" si="141"/>
        <v>0</v>
      </c>
      <c r="JH52" s="8">
        <f t="shared" si="141"/>
        <v>0</v>
      </c>
      <c r="JI52" s="8">
        <f t="shared" si="141"/>
        <v>0</v>
      </c>
      <c r="JJ52" s="8">
        <f t="shared" si="141"/>
        <v>0</v>
      </c>
      <c r="JK52" s="8">
        <f t="shared" si="141"/>
        <v>0</v>
      </c>
      <c r="JL52" s="8">
        <f t="shared" si="141"/>
        <v>0</v>
      </c>
      <c r="JM52" s="8">
        <f t="shared" si="141"/>
        <v>0</v>
      </c>
      <c r="JN52" s="8">
        <f>SUM(GN$2:GN51)</f>
        <v>0</v>
      </c>
      <c r="JO52" s="8">
        <f>SUM(GO$2:GO51)</f>
        <v>0</v>
      </c>
      <c r="JP52" s="8">
        <f>SUM(GP$2:GP51)</f>
        <v>0</v>
      </c>
      <c r="JQ52" s="8">
        <f>SUM(GQ$2:GQ51)</f>
        <v>0</v>
      </c>
      <c r="JR52" s="8">
        <f>SUM(GR$2:GR51)</f>
        <v>0</v>
      </c>
      <c r="JS52" s="8">
        <f>SUM(GS$2:GS51)</f>
        <v>0</v>
      </c>
      <c r="JT52" s="8">
        <f>SUM(GT$2:GT51)</f>
        <v>0</v>
      </c>
      <c r="JU52" s="8">
        <f>SUM(GU$2:GU51)</f>
        <v>0</v>
      </c>
      <c r="JV52" s="8">
        <f>SUM(GV$2:GV51)</f>
        <v>0</v>
      </c>
      <c r="JW52" s="8">
        <f>SUM(GW$2:GW51)</f>
        <v>0</v>
      </c>
      <c r="JX52" s="8">
        <f>SUM(GX$2:GX51)</f>
        <v>0</v>
      </c>
      <c r="JY52" s="8">
        <f>SUM(GY$2:GY51)</f>
        <v>0</v>
      </c>
      <c r="JZ52" s="8">
        <f>SUM(GZ$2:GZ51)</f>
        <v>0</v>
      </c>
      <c r="KA52" s="8">
        <f>SUM(HA$2:HA51)</f>
        <v>0</v>
      </c>
      <c r="KB52" s="8">
        <f>SUM(HB$2:HB51)</f>
        <v>0</v>
      </c>
      <c r="KC52" s="8">
        <f>SUM(HC$2:HC51)</f>
        <v>0</v>
      </c>
      <c r="KD52" s="8">
        <f>SUM(HD$2:HD51)</f>
        <v>0</v>
      </c>
      <c r="KE52" s="8">
        <f>SUM(HE$2:HE51)</f>
        <v>0</v>
      </c>
      <c r="KF52" s="8">
        <f>SUM(HF$2:HF51)</f>
        <v>0</v>
      </c>
      <c r="KG52" s="8">
        <f>SUM(HG$2:HG51)</f>
        <v>0</v>
      </c>
      <c r="KH52" s="8">
        <f>SUM(HH$2:HH51)</f>
        <v>0</v>
      </c>
      <c r="KI52" s="8">
        <f>SUM(HI$2:HI51)</f>
        <v>0</v>
      </c>
      <c r="KJ52" s="8">
        <f>SUM(HJ$2:HJ51)</f>
        <v>0</v>
      </c>
      <c r="KK52" s="8">
        <f>SUM(HK$2:HK51)</f>
        <v>0</v>
      </c>
      <c r="KL52" s="8">
        <f>SUM(HL$2:HL51)</f>
        <v>0</v>
      </c>
      <c r="KM52" s="8">
        <f>SUM(HM$2:HM51)</f>
        <v>0</v>
      </c>
      <c r="KN52" s="8">
        <f>SUM(HN$2:HN51)</f>
        <v>0</v>
      </c>
      <c r="KO52" s="8">
        <f>SUM(HO$2:HO51)</f>
        <v>0</v>
      </c>
      <c r="KP52" s="8">
        <f>SUM(HP$2:HP51)</f>
        <v>0</v>
      </c>
      <c r="KQ52" s="8">
        <f>SUM(HQ$2:HQ51)</f>
        <v>0</v>
      </c>
      <c r="KR52" s="8">
        <f>SUM(HR$2:HR51)</f>
        <v>0</v>
      </c>
      <c r="KS52" s="8">
        <f>SUM(HS$2:HS51)</f>
        <v>0</v>
      </c>
      <c r="KT52" s="8">
        <f>SUM(HT$2:HT51)</f>
        <v>0</v>
      </c>
      <c r="KU52" s="8">
        <f>SUM(HU$2:HU51)</f>
        <v>0</v>
      </c>
      <c r="KV52" s="8">
        <f>SUM(HV$2:HV51)</f>
        <v>0</v>
      </c>
      <c r="KW52" s="8">
        <f>SUM(HW$2:HW51)</f>
        <v>0</v>
      </c>
      <c r="KX52" s="8">
        <f>SUM(HX$2:HX51)</f>
        <v>0</v>
      </c>
      <c r="KY52" s="8">
        <f>SUM(HY$2:HY51)</f>
        <v>0</v>
      </c>
      <c r="KZ52" s="8">
        <f>SUM(HZ$2:HZ51)</f>
        <v>0</v>
      </c>
      <c r="LA52" s="8">
        <f>SUM(IA$2:IA51)</f>
        <v>0</v>
      </c>
      <c r="LB52" s="8">
        <f>SUM(IB$2:IB51)</f>
        <v>0</v>
      </c>
      <c r="LC52" s="8">
        <f>SUM(IC$2:IC51)</f>
        <v>0</v>
      </c>
      <c r="LD52" s="8">
        <f>SUM(ID$2:ID51)</f>
        <v>0</v>
      </c>
      <c r="LE52" s="8">
        <f>SUM(IE$2:IE51)</f>
        <v>0</v>
      </c>
      <c r="LF52" s="8">
        <f>SUM(IF$2:IF51)</f>
        <v>0</v>
      </c>
      <c r="LG52" s="8">
        <f>SUM(IG$2:IG51)</f>
        <v>0</v>
      </c>
      <c r="LH52" s="8">
        <f>SUM(IH$2:IH51)</f>
        <v>0</v>
      </c>
      <c r="LI52" s="8">
        <f>SUM(II$2:II51)</f>
        <v>0</v>
      </c>
      <c r="LJ52" s="8">
        <f>SUM(IJ$2:IJ51)</f>
        <v>0</v>
      </c>
      <c r="LK52" s="8">
        <f>SUM(IK$2:IK51)</f>
        <v>0</v>
      </c>
      <c r="LL52" s="8">
        <f>SUM(IL$2:IL51)</f>
        <v>0</v>
      </c>
      <c r="LM52" s="8">
        <f>SUM(IM$2:IM51)</f>
        <v>0</v>
      </c>
      <c r="LN52" s="8">
        <f>SUM(IN$2:IN51)</f>
        <v>0</v>
      </c>
      <c r="LO52" s="8">
        <f>SUM(IO$2:IO51)</f>
        <v>0</v>
      </c>
      <c r="LP52" s="8">
        <f>SUM(IP$2:IP51)</f>
        <v>0</v>
      </c>
      <c r="LQ52" s="8">
        <f>SUM(IQ$2:IQ51)</f>
        <v>0</v>
      </c>
      <c r="LR52" s="8">
        <f>SUM(IR$2:IR51)</f>
        <v>0</v>
      </c>
      <c r="LS52" s="8">
        <f>SUM(IS$2:IS51)</f>
        <v>0</v>
      </c>
      <c r="LT52" s="8">
        <f>SUM(IT$2:IT51)</f>
        <v>0</v>
      </c>
      <c r="LU52" s="8">
        <f>SUM(IU$2:IU51)</f>
        <v>0</v>
      </c>
      <c r="LV52" s="8">
        <f>SUM(IV$2:IV51)</f>
        <v>0</v>
      </c>
      <c r="LW52" s="8">
        <f>SUM(IW$2:IW51)</f>
        <v>0</v>
      </c>
      <c r="LX52" s="8">
        <f>SUM(IX$2:IX51)</f>
        <v>0</v>
      </c>
      <c r="LY52" s="8">
        <f>SUM(IY$2:IY51)</f>
        <v>0</v>
      </c>
      <c r="LZ52" s="8">
        <f>SUM(IZ$2:IZ51)</f>
        <v>0</v>
      </c>
      <c r="MA52" s="8">
        <f>SUM(JA$2:JA51)</f>
        <v>0</v>
      </c>
      <c r="MB52" s="8">
        <f>SUM(JB$2:JB51)</f>
        <v>0</v>
      </c>
      <c r="MC52" s="8">
        <f>SUM(JC$2:JC51)</f>
        <v>0</v>
      </c>
      <c r="MD52" s="8">
        <f>SUM(JD$2:JD51)</f>
        <v>0</v>
      </c>
      <c r="ME52" s="8">
        <f>SUM(JE$2:JE51)</f>
        <v>0</v>
      </c>
      <c r="MF52" s="8">
        <f>SUM(JF$2:JF51)</f>
        <v>0</v>
      </c>
      <c r="MG52" s="8">
        <f>SUM(JG$2:JG51)</f>
        <v>0</v>
      </c>
      <c r="MH52" s="8">
        <f>SUM(JH$2:JH51)</f>
        <v>0</v>
      </c>
      <c r="MI52" s="8">
        <f>SUM(JI$2:JI51)</f>
        <v>0</v>
      </c>
      <c r="MJ52" s="8">
        <f>SUM(JJ$2:JJ51)</f>
        <v>0</v>
      </c>
      <c r="MK52" s="8">
        <f>SUM(JK$2:JK51)</f>
        <v>0</v>
      </c>
      <c r="ML52" s="8">
        <f>SUM(JL$2:JL51)</f>
        <v>0</v>
      </c>
      <c r="MM52" s="8">
        <f>SUM(JM$2:JM51)</f>
        <v>0</v>
      </c>
      <c r="MN52" s="8">
        <f t="shared" si="51"/>
        <v>0</v>
      </c>
      <c r="MO52" s="8">
        <f t="shared" si="55"/>
        <v>0</v>
      </c>
      <c r="MP52" s="8">
        <f t="shared" si="56"/>
        <v>0</v>
      </c>
      <c r="MQ52" s="8">
        <f t="shared" si="57"/>
        <v>0</v>
      </c>
      <c r="MR52" s="8">
        <f t="shared" si="58"/>
        <v>0</v>
      </c>
      <c r="MS52" s="8">
        <f t="shared" si="59"/>
        <v>0</v>
      </c>
      <c r="MT52" s="8">
        <f t="shared" si="60"/>
        <v>0</v>
      </c>
      <c r="MU52" s="8">
        <f t="shared" si="61"/>
        <v>0</v>
      </c>
      <c r="MV52" s="8">
        <f t="shared" si="62"/>
        <v>0</v>
      </c>
      <c r="MW52" s="8">
        <f t="shared" si="63"/>
        <v>0</v>
      </c>
      <c r="MX52" s="8">
        <f t="shared" si="64"/>
        <v>0</v>
      </c>
      <c r="MY52" s="8">
        <f t="shared" si="65"/>
        <v>0</v>
      </c>
      <c r="MZ52" s="8">
        <f t="shared" si="66"/>
        <v>0</v>
      </c>
      <c r="NA52" s="8">
        <f t="shared" si="67"/>
        <v>0</v>
      </c>
      <c r="NB52" s="8">
        <f t="shared" si="68"/>
        <v>0</v>
      </c>
      <c r="NC52" s="8">
        <f t="shared" si="69"/>
        <v>0</v>
      </c>
      <c r="ND52" s="8">
        <f t="shared" si="70"/>
        <v>0</v>
      </c>
      <c r="NE52" s="8">
        <f t="shared" si="71"/>
        <v>0</v>
      </c>
      <c r="NF52" s="8">
        <f t="shared" si="72"/>
        <v>0</v>
      </c>
      <c r="NG52" s="8">
        <f t="shared" si="73"/>
        <v>0</v>
      </c>
      <c r="NH52" s="8">
        <f t="shared" si="74"/>
        <v>0</v>
      </c>
      <c r="NI52" s="8">
        <f t="shared" si="75"/>
        <v>0</v>
      </c>
      <c r="NJ52" s="8">
        <f t="shared" si="76"/>
        <v>0</v>
      </c>
      <c r="NK52" s="8">
        <f t="shared" si="77"/>
        <v>0</v>
      </c>
      <c r="NL52" s="8">
        <f t="shared" si="78"/>
        <v>0</v>
      </c>
      <c r="NM52" s="8">
        <f t="shared" si="79"/>
        <v>0</v>
      </c>
      <c r="NN52" s="8">
        <f t="shared" si="80"/>
        <v>0</v>
      </c>
      <c r="NO52" s="8">
        <f t="shared" si="81"/>
        <v>0</v>
      </c>
      <c r="NP52" s="8">
        <f t="shared" si="82"/>
        <v>0</v>
      </c>
      <c r="NQ52" s="8">
        <f t="shared" si="83"/>
        <v>0</v>
      </c>
      <c r="NR52" s="8">
        <f t="shared" si="84"/>
        <v>0</v>
      </c>
      <c r="NS52" s="8">
        <f t="shared" si="85"/>
        <v>0</v>
      </c>
      <c r="NT52" s="8">
        <f t="shared" si="86"/>
        <v>0</v>
      </c>
      <c r="NU52" s="8">
        <f t="shared" si="87"/>
        <v>0</v>
      </c>
      <c r="NV52" s="8">
        <f t="shared" si="88"/>
        <v>0</v>
      </c>
      <c r="NW52" s="8">
        <f t="shared" si="89"/>
        <v>0</v>
      </c>
      <c r="NX52" s="8">
        <f t="shared" si="90"/>
        <v>0</v>
      </c>
      <c r="NY52" s="8">
        <f t="shared" si="91"/>
        <v>0</v>
      </c>
      <c r="NZ52" s="8">
        <f t="shared" si="92"/>
        <v>0</v>
      </c>
      <c r="OA52" s="8">
        <f t="shared" si="93"/>
        <v>0</v>
      </c>
      <c r="OB52" s="8">
        <f t="shared" si="94"/>
        <v>0</v>
      </c>
      <c r="OC52" s="8">
        <f t="shared" si="95"/>
        <v>0</v>
      </c>
      <c r="OD52" s="8">
        <f t="shared" si="96"/>
        <v>0</v>
      </c>
      <c r="OE52" s="8">
        <f t="shared" si="97"/>
        <v>0</v>
      </c>
      <c r="OF52" s="8">
        <f t="shared" si="98"/>
        <v>0</v>
      </c>
      <c r="OG52" s="8">
        <f t="shared" si="99"/>
        <v>0</v>
      </c>
      <c r="OH52" s="8">
        <f t="shared" si="100"/>
        <v>0</v>
      </c>
      <c r="OI52" s="8">
        <f t="shared" si="101"/>
        <v>0</v>
      </c>
      <c r="OJ52" s="8">
        <f t="shared" si="102"/>
        <v>0</v>
      </c>
      <c r="OK52" s="8">
        <f t="shared" si="103"/>
        <v>0</v>
      </c>
      <c r="OL52" s="8">
        <f t="shared" si="104"/>
        <v>0</v>
      </c>
      <c r="OM52" s="8">
        <f t="shared" si="105"/>
        <v>0</v>
      </c>
      <c r="ON52" s="8">
        <f t="shared" si="106"/>
        <v>0</v>
      </c>
      <c r="OO52" s="8">
        <f t="shared" si="107"/>
        <v>0</v>
      </c>
      <c r="OP52" s="8">
        <f t="shared" si="108"/>
        <v>0</v>
      </c>
      <c r="OQ52" s="8">
        <f t="shared" si="109"/>
        <v>0</v>
      </c>
      <c r="OR52" s="8">
        <f t="shared" si="110"/>
        <v>0</v>
      </c>
      <c r="OS52" s="8">
        <f t="shared" si="111"/>
        <v>0</v>
      </c>
      <c r="OT52" s="8">
        <f t="shared" si="112"/>
        <v>0</v>
      </c>
      <c r="OU52" s="8">
        <f t="shared" si="113"/>
        <v>0</v>
      </c>
      <c r="OV52" s="8">
        <f t="shared" si="114"/>
        <v>0</v>
      </c>
      <c r="OW52" s="8">
        <f t="shared" si="115"/>
        <v>0</v>
      </c>
      <c r="OX52" s="8">
        <f t="shared" si="116"/>
        <v>0</v>
      </c>
      <c r="OY52" s="8">
        <f t="shared" si="117"/>
        <v>0</v>
      </c>
      <c r="OZ52" s="8">
        <f t="shared" si="54"/>
        <v>0</v>
      </c>
      <c r="PA52" s="8">
        <f t="shared" si="122"/>
        <v>0</v>
      </c>
      <c r="PB52" s="8">
        <f t="shared" si="123"/>
        <v>0</v>
      </c>
      <c r="PC52" s="8">
        <f t="shared" si="124"/>
        <v>0</v>
      </c>
      <c r="PD52" s="8">
        <f t="shared" si="125"/>
        <v>0</v>
      </c>
      <c r="PE52" s="8">
        <f t="shared" si="126"/>
        <v>0</v>
      </c>
      <c r="PF52" s="8">
        <f t="shared" si="127"/>
        <v>0</v>
      </c>
      <c r="PG52" s="8">
        <f t="shared" si="128"/>
        <v>0</v>
      </c>
      <c r="PH52" s="8">
        <f t="shared" si="129"/>
        <v>0</v>
      </c>
      <c r="PI52" s="8">
        <f t="shared" si="130"/>
        <v>0</v>
      </c>
      <c r="PJ52" s="8">
        <f t="shared" si="131"/>
        <v>0</v>
      </c>
      <c r="PK52" s="8">
        <f t="shared" si="132"/>
        <v>0</v>
      </c>
      <c r="PL52" s="8">
        <f t="shared" si="133"/>
        <v>0</v>
      </c>
      <c r="PM52" s="8">
        <f t="shared" si="134"/>
        <v>0</v>
      </c>
      <c r="PN52" s="8">
        <f t="shared" si="52"/>
        <v>0</v>
      </c>
    </row>
    <row r="53" spans="18:430">
      <c r="R53" s="1"/>
      <c r="S53" s="1"/>
      <c r="Y53" s="1"/>
      <c r="Z53" s="1"/>
      <c r="AF53" s="1"/>
      <c r="AG53" s="1"/>
      <c r="AH53" s="1"/>
      <c r="AI53" s="1"/>
      <c r="AJ53" s="1"/>
      <c r="AK53" s="1"/>
      <c r="AL53" s="1"/>
      <c r="AQ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M53" s="1"/>
      <c r="BQ53" s="1"/>
      <c r="BR53" s="1"/>
      <c r="BS53" s="1"/>
      <c r="BT53" s="1"/>
      <c r="BU53" s="1"/>
      <c r="BV53" s="1"/>
      <c r="BW53" s="1"/>
      <c r="BX53" s="1"/>
      <c r="BZ53" s="1"/>
      <c r="CA53" s="1"/>
      <c r="CC53" s="1"/>
      <c r="CD53" s="1"/>
      <c r="CF53" s="1"/>
      <c r="CG53" s="1"/>
      <c r="CH53" s="1"/>
      <c r="CI53" s="1"/>
      <c r="CK53" s="5"/>
      <c r="CL53" s="5"/>
      <c r="CM53" s="5"/>
      <c r="CO53" s="5"/>
      <c r="CQ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7">
        <f t="shared" si="7"/>
        <v>0</v>
      </c>
      <c r="EB53" s="7">
        <f t="shared" si="8"/>
        <v>0</v>
      </c>
      <c r="EC53" s="7">
        <f t="shared" si="9"/>
        <v>0</v>
      </c>
      <c r="ED53" s="7">
        <f t="shared" si="10"/>
        <v>0</v>
      </c>
      <c r="EE53" s="7">
        <f t="shared" si="11"/>
        <v>0</v>
      </c>
      <c r="EF53" s="7">
        <f t="shared" si="12"/>
        <v>0</v>
      </c>
      <c r="EG53" s="7">
        <f t="shared" si="13"/>
        <v>0</v>
      </c>
      <c r="EH53" s="7">
        <f t="shared" si="14"/>
        <v>0</v>
      </c>
      <c r="EI53" s="7">
        <f t="shared" si="15"/>
        <v>0</v>
      </c>
      <c r="EJ53" s="7">
        <f t="shared" si="16"/>
        <v>0</v>
      </c>
      <c r="EK53" s="7">
        <f t="shared" si="17"/>
        <v>0</v>
      </c>
      <c r="EL53" s="7">
        <f t="shared" si="18"/>
        <v>0</v>
      </c>
      <c r="EM53" s="7">
        <f t="shared" si="19"/>
        <v>0</v>
      </c>
      <c r="EN53" s="7">
        <f t="shared" si="20"/>
        <v>0</v>
      </c>
      <c r="EO53" s="7">
        <f t="shared" si="21"/>
        <v>0</v>
      </c>
      <c r="EP53" s="7">
        <f t="shared" si="22"/>
        <v>0</v>
      </c>
      <c r="EQ53" s="7">
        <f t="shared" si="23"/>
        <v>0</v>
      </c>
      <c r="ER53" s="7">
        <f t="shared" si="24"/>
        <v>0</v>
      </c>
      <c r="ES53" s="7">
        <f t="shared" si="25"/>
        <v>0</v>
      </c>
      <c r="ET53" s="7">
        <f t="shared" si="26"/>
        <v>0</v>
      </c>
      <c r="EU53" s="7">
        <f t="shared" si="27"/>
        <v>0</v>
      </c>
      <c r="EV53" s="7">
        <f>SUM(EA$2:EA52)</f>
        <v>0</v>
      </c>
      <c r="EW53" s="7">
        <f>SUM(EB$2:EB52)</f>
        <v>0</v>
      </c>
      <c r="EX53" s="7">
        <f>SUM(EC$2:EC52)</f>
        <v>0</v>
      </c>
      <c r="EY53" s="7">
        <f>SUM(ED$2:ED52)</f>
        <v>0</v>
      </c>
      <c r="EZ53" s="7">
        <f>SUM(EE$2:EE52)</f>
        <v>0</v>
      </c>
      <c r="FA53" s="7">
        <f>SUM(EF$2:EF52)</f>
        <v>0</v>
      </c>
      <c r="FB53" s="7">
        <f>SUM(EG$2:EG52)</f>
        <v>0</v>
      </c>
      <c r="FC53" s="7">
        <f>SUM(EH$2:EH52)</f>
        <v>0</v>
      </c>
      <c r="FD53" s="7">
        <f>SUM(EI$2:EI52)</f>
        <v>0</v>
      </c>
      <c r="FE53" s="7">
        <f>SUM(EJ$2:EJ52)</f>
        <v>0</v>
      </c>
      <c r="FF53" s="7">
        <f>SUM(EK$2:EK52)</f>
        <v>0</v>
      </c>
      <c r="FG53" s="7">
        <f>SUM(EL$2:EL52)</f>
        <v>0</v>
      </c>
      <c r="FH53" s="7">
        <f>SUM(EM$2:EM52)</f>
        <v>0</v>
      </c>
      <c r="FI53" s="7">
        <f>SUM(EN$2:EN52)</f>
        <v>0</v>
      </c>
      <c r="FJ53" s="7">
        <f>SUM(EO$2:EO52)</f>
        <v>0</v>
      </c>
      <c r="FK53" s="7">
        <f>SUM(EP$2:EP52)</f>
        <v>0</v>
      </c>
      <c r="FL53" s="7">
        <f>SUM(EQ$2:EQ52)</f>
        <v>0</v>
      </c>
      <c r="FM53" s="7">
        <f>SUM(ER$2:ER52)</f>
        <v>0</v>
      </c>
      <c r="FN53" s="7">
        <f>SUM(ES$2:ES52)</f>
        <v>0</v>
      </c>
      <c r="FO53" s="7">
        <f>SUM(ET$2:ET52)</f>
        <v>0</v>
      </c>
      <c r="FP53" s="7">
        <f>SUM(EU$2:EU52)</f>
        <v>0</v>
      </c>
      <c r="FQ53" s="7">
        <f t="shared" si="28"/>
        <v>0</v>
      </c>
      <c r="FR53" s="7">
        <f t="shared" si="29"/>
        <v>0</v>
      </c>
      <c r="FS53" s="7">
        <f t="shared" si="30"/>
        <v>0</v>
      </c>
      <c r="FT53" s="7">
        <f t="shared" si="31"/>
        <v>0</v>
      </c>
      <c r="FU53" s="7">
        <f t="shared" si="32"/>
        <v>0</v>
      </c>
      <c r="FV53" s="7">
        <f t="shared" si="33"/>
        <v>0</v>
      </c>
      <c r="FW53" s="7">
        <f t="shared" si="34"/>
        <v>0</v>
      </c>
      <c r="FX53" s="7">
        <f t="shared" si="35"/>
        <v>0</v>
      </c>
      <c r="FY53" s="7">
        <f t="shared" si="36"/>
        <v>0</v>
      </c>
      <c r="FZ53" s="7">
        <f t="shared" si="37"/>
        <v>0</v>
      </c>
      <c r="GA53" s="7">
        <f t="shared" si="38"/>
        <v>0</v>
      </c>
      <c r="GB53" s="7">
        <f t="shared" si="39"/>
        <v>0</v>
      </c>
      <c r="GC53" s="7">
        <f t="shared" si="40"/>
        <v>0</v>
      </c>
      <c r="GD53" s="7">
        <f t="shared" si="41"/>
        <v>0</v>
      </c>
      <c r="GE53" s="7">
        <f t="shared" si="42"/>
        <v>0</v>
      </c>
      <c r="GF53" s="7">
        <f t="shared" si="43"/>
        <v>0</v>
      </c>
      <c r="GG53" s="7">
        <f t="shared" si="44"/>
        <v>0</v>
      </c>
      <c r="GH53" s="7">
        <f t="shared" si="45"/>
        <v>0</v>
      </c>
      <c r="GI53" s="7">
        <f t="shared" si="46"/>
        <v>0</v>
      </c>
      <c r="GJ53" s="7">
        <f t="shared" si="47"/>
        <v>0</v>
      </c>
      <c r="GK53" s="7">
        <f t="shared" si="48"/>
        <v>0</v>
      </c>
      <c r="GL53" s="7">
        <f t="shared" si="49"/>
        <v>0</v>
      </c>
      <c r="GM53" s="7">
        <f t="shared" si="140"/>
        <v>1</v>
      </c>
      <c r="GN53" s="8">
        <f t="shared" si="148"/>
        <v>0</v>
      </c>
      <c r="GO53" s="8">
        <f t="shared" si="148"/>
        <v>0</v>
      </c>
      <c r="GP53" s="8">
        <f t="shared" si="148"/>
        <v>0</v>
      </c>
      <c r="GQ53" s="8">
        <f t="shared" si="148"/>
        <v>0</v>
      </c>
      <c r="GR53" s="8">
        <f t="shared" si="148"/>
        <v>0</v>
      </c>
      <c r="GS53" s="8">
        <f t="shared" si="148"/>
        <v>0</v>
      </c>
      <c r="GT53" s="8">
        <f t="shared" si="148"/>
        <v>0</v>
      </c>
      <c r="GU53" s="8">
        <f t="shared" si="148"/>
        <v>0</v>
      </c>
      <c r="GV53" s="8">
        <f t="shared" si="148"/>
        <v>0</v>
      </c>
      <c r="GW53" s="8">
        <f t="shared" si="148"/>
        <v>0</v>
      </c>
      <c r="GX53" s="8">
        <f t="shared" si="148"/>
        <v>0</v>
      </c>
      <c r="GY53" s="8">
        <f t="shared" si="148"/>
        <v>0</v>
      </c>
      <c r="GZ53" s="8">
        <f t="shared" si="148"/>
        <v>0</v>
      </c>
      <c r="HA53" s="8">
        <f t="shared" si="148"/>
        <v>0</v>
      </c>
      <c r="HB53" s="8">
        <f t="shared" si="148"/>
        <v>0</v>
      </c>
      <c r="HC53" s="8">
        <f t="shared" si="148"/>
        <v>0</v>
      </c>
      <c r="HD53" s="8">
        <f t="shared" si="147"/>
        <v>0</v>
      </c>
      <c r="HE53" s="8">
        <f t="shared" si="147"/>
        <v>0</v>
      </c>
      <c r="HF53" s="8">
        <f t="shared" si="147"/>
        <v>0</v>
      </c>
      <c r="HG53" s="8">
        <f t="shared" si="147"/>
        <v>0</v>
      </c>
      <c r="HH53" s="8">
        <f t="shared" si="147"/>
        <v>0</v>
      </c>
      <c r="HI53" s="8">
        <f t="shared" si="147"/>
        <v>0</v>
      </c>
      <c r="HJ53" s="8">
        <f t="shared" si="147"/>
        <v>0</v>
      </c>
      <c r="HK53" s="8">
        <f t="shared" si="147"/>
        <v>0</v>
      </c>
      <c r="HL53" s="8">
        <f t="shared" si="147"/>
        <v>0</v>
      </c>
      <c r="HM53" s="8">
        <f t="shared" si="147"/>
        <v>0</v>
      </c>
      <c r="HN53" s="8">
        <f t="shared" si="147"/>
        <v>0</v>
      </c>
      <c r="HO53" s="8">
        <f t="shared" si="144"/>
        <v>0</v>
      </c>
      <c r="HP53" s="8">
        <f t="shared" si="144"/>
        <v>0</v>
      </c>
      <c r="HQ53" s="8">
        <f t="shared" si="144"/>
        <v>0</v>
      </c>
      <c r="HR53" s="8">
        <f t="shared" si="144"/>
        <v>0</v>
      </c>
      <c r="HS53" s="8">
        <f t="shared" si="144"/>
        <v>0</v>
      </c>
      <c r="HT53" s="8">
        <f t="shared" si="145"/>
        <v>0</v>
      </c>
      <c r="HU53" s="8">
        <f t="shared" si="145"/>
        <v>0</v>
      </c>
      <c r="HV53" s="8">
        <f t="shared" si="145"/>
        <v>0</v>
      </c>
      <c r="HW53" s="8">
        <f t="shared" si="145"/>
        <v>0</v>
      </c>
      <c r="HX53" s="8">
        <f t="shared" si="145"/>
        <v>0</v>
      </c>
      <c r="HY53" s="8">
        <f t="shared" si="145"/>
        <v>0</v>
      </c>
      <c r="HZ53" s="8">
        <f t="shared" si="145"/>
        <v>0</v>
      </c>
      <c r="IA53" s="8">
        <f t="shared" si="145"/>
        <v>0</v>
      </c>
      <c r="IB53" s="8">
        <f t="shared" si="145"/>
        <v>0</v>
      </c>
      <c r="IC53" s="8">
        <f t="shared" si="145"/>
        <v>0</v>
      </c>
      <c r="ID53" s="8">
        <f t="shared" si="145"/>
        <v>0</v>
      </c>
      <c r="IE53" s="8">
        <f t="shared" si="145"/>
        <v>0</v>
      </c>
      <c r="IF53" s="8">
        <f t="shared" si="145"/>
        <v>0</v>
      </c>
      <c r="IG53" s="8">
        <f t="shared" si="145"/>
        <v>0</v>
      </c>
      <c r="IH53" s="8">
        <f t="shared" si="145"/>
        <v>0</v>
      </c>
      <c r="II53" s="8">
        <f t="shared" si="145"/>
        <v>0</v>
      </c>
      <c r="IJ53" s="8">
        <f t="shared" si="146"/>
        <v>0</v>
      </c>
      <c r="IK53" s="8">
        <f t="shared" si="146"/>
        <v>0</v>
      </c>
      <c r="IL53" s="8">
        <f t="shared" si="146"/>
        <v>0</v>
      </c>
      <c r="IM53" s="8">
        <f t="shared" si="146"/>
        <v>0</v>
      </c>
      <c r="IN53" s="8">
        <f t="shared" si="146"/>
        <v>0</v>
      </c>
      <c r="IO53" s="8">
        <f t="shared" si="146"/>
        <v>0</v>
      </c>
      <c r="IP53" s="8">
        <f t="shared" si="146"/>
        <v>0</v>
      </c>
      <c r="IQ53" s="8">
        <f t="shared" si="146"/>
        <v>0</v>
      </c>
      <c r="IR53" s="8">
        <f t="shared" si="146"/>
        <v>0</v>
      </c>
      <c r="IS53" s="8">
        <f t="shared" si="146"/>
        <v>0</v>
      </c>
      <c r="IT53" s="8">
        <f t="shared" si="146"/>
        <v>0</v>
      </c>
      <c r="IU53" s="8">
        <f t="shared" si="146"/>
        <v>0</v>
      </c>
      <c r="IV53" s="8">
        <f t="shared" si="146"/>
        <v>0</v>
      </c>
      <c r="IW53" s="8">
        <f t="shared" si="146"/>
        <v>0</v>
      </c>
      <c r="IX53" s="8">
        <f t="shared" si="146"/>
        <v>0</v>
      </c>
      <c r="IY53" s="8">
        <f t="shared" si="146"/>
        <v>0</v>
      </c>
      <c r="IZ53" s="8">
        <f t="shared" si="143"/>
        <v>0</v>
      </c>
      <c r="JA53" s="8">
        <f t="shared" si="141"/>
        <v>0</v>
      </c>
      <c r="JB53" s="8">
        <f t="shared" si="141"/>
        <v>0</v>
      </c>
      <c r="JC53" s="8">
        <f t="shared" si="141"/>
        <v>0</v>
      </c>
      <c r="JD53" s="8">
        <f t="shared" si="141"/>
        <v>0</v>
      </c>
      <c r="JE53" s="8">
        <f t="shared" si="141"/>
        <v>0</v>
      </c>
      <c r="JF53" s="8">
        <f t="shared" si="141"/>
        <v>0</v>
      </c>
      <c r="JG53" s="8">
        <f t="shared" si="141"/>
        <v>0</v>
      </c>
      <c r="JH53" s="8">
        <f t="shared" si="141"/>
        <v>0</v>
      </c>
      <c r="JI53" s="8">
        <f t="shared" si="141"/>
        <v>0</v>
      </c>
      <c r="JJ53" s="8">
        <f t="shared" si="141"/>
        <v>0</v>
      </c>
      <c r="JK53" s="8">
        <f t="shared" si="141"/>
        <v>0</v>
      </c>
      <c r="JL53" s="8">
        <f t="shared" si="141"/>
        <v>0</v>
      </c>
      <c r="JM53" s="8">
        <f t="shared" si="141"/>
        <v>0</v>
      </c>
      <c r="JN53" s="8">
        <f>SUM(GN$2:GN52)</f>
        <v>0</v>
      </c>
      <c r="JO53" s="8">
        <f>SUM(GO$2:GO52)</f>
        <v>0</v>
      </c>
      <c r="JP53" s="8">
        <f>SUM(GP$2:GP52)</f>
        <v>0</v>
      </c>
      <c r="JQ53" s="8">
        <f>SUM(GQ$2:GQ52)</f>
        <v>0</v>
      </c>
      <c r="JR53" s="8">
        <f>SUM(GR$2:GR52)</f>
        <v>0</v>
      </c>
      <c r="JS53" s="8">
        <f>SUM(GS$2:GS52)</f>
        <v>0</v>
      </c>
      <c r="JT53" s="8">
        <f>SUM(GT$2:GT52)</f>
        <v>0</v>
      </c>
      <c r="JU53" s="8">
        <f>SUM(GU$2:GU52)</f>
        <v>0</v>
      </c>
      <c r="JV53" s="8">
        <f>SUM(GV$2:GV52)</f>
        <v>0</v>
      </c>
      <c r="JW53" s="8">
        <f>SUM(GW$2:GW52)</f>
        <v>0</v>
      </c>
      <c r="JX53" s="8">
        <f>SUM(GX$2:GX52)</f>
        <v>0</v>
      </c>
      <c r="JY53" s="8">
        <f>SUM(GY$2:GY52)</f>
        <v>0</v>
      </c>
      <c r="JZ53" s="8">
        <f>SUM(GZ$2:GZ52)</f>
        <v>0</v>
      </c>
      <c r="KA53" s="8">
        <f>SUM(HA$2:HA52)</f>
        <v>0</v>
      </c>
      <c r="KB53" s="8">
        <f>SUM(HB$2:HB52)</f>
        <v>0</v>
      </c>
      <c r="KC53" s="8">
        <f>SUM(HC$2:HC52)</f>
        <v>0</v>
      </c>
      <c r="KD53" s="8">
        <f>SUM(HD$2:HD52)</f>
        <v>0</v>
      </c>
      <c r="KE53" s="8">
        <f>SUM(HE$2:HE52)</f>
        <v>0</v>
      </c>
      <c r="KF53" s="8">
        <f>SUM(HF$2:HF52)</f>
        <v>0</v>
      </c>
      <c r="KG53" s="8">
        <f>SUM(HG$2:HG52)</f>
        <v>0</v>
      </c>
      <c r="KH53" s="8">
        <f>SUM(HH$2:HH52)</f>
        <v>0</v>
      </c>
      <c r="KI53" s="8">
        <f>SUM(HI$2:HI52)</f>
        <v>0</v>
      </c>
      <c r="KJ53" s="8">
        <f>SUM(HJ$2:HJ52)</f>
        <v>0</v>
      </c>
      <c r="KK53" s="8">
        <f>SUM(HK$2:HK52)</f>
        <v>0</v>
      </c>
      <c r="KL53" s="8">
        <f>SUM(HL$2:HL52)</f>
        <v>0</v>
      </c>
      <c r="KM53" s="8">
        <f>SUM(HM$2:HM52)</f>
        <v>0</v>
      </c>
      <c r="KN53" s="8">
        <f>SUM(HN$2:HN52)</f>
        <v>0</v>
      </c>
      <c r="KO53" s="8">
        <f>SUM(HO$2:HO52)</f>
        <v>0</v>
      </c>
      <c r="KP53" s="8">
        <f>SUM(HP$2:HP52)</f>
        <v>0</v>
      </c>
      <c r="KQ53" s="8">
        <f>SUM(HQ$2:HQ52)</f>
        <v>0</v>
      </c>
      <c r="KR53" s="8">
        <f>SUM(HR$2:HR52)</f>
        <v>0</v>
      </c>
      <c r="KS53" s="8">
        <f>SUM(HS$2:HS52)</f>
        <v>0</v>
      </c>
      <c r="KT53" s="8">
        <f>SUM(HT$2:HT52)</f>
        <v>0</v>
      </c>
      <c r="KU53" s="8">
        <f>SUM(HU$2:HU52)</f>
        <v>0</v>
      </c>
      <c r="KV53" s="8">
        <f>SUM(HV$2:HV52)</f>
        <v>0</v>
      </c>
      <c r="KW53" s="8">
        <f>SUM(HW$2:HW52)</f>
        <v>0</v>
      </c>
      <c r="KX53" s="8">
        <f>SUM(HX$2:HX52)</f>
        <v>0</v>
      </c>
      <c r="KY53" s="8">
        <f>SUM(HY$2:HY52)</f>
        <v>0</v>
      </c>
      <c r="KZ53" s="8">
        <f>SUM(HZ$2:HZ52)</f>
        <v>0</v>
      </c>
      <c r="LA53" s="8">
        <f>SUM(IA$2:IA52)</f>
        <v>0</v>
      </c>
      <c r="LB53" s="8">
        <f>SUM(IB$2:IB52)</f>
        <v>0</v>
      </c>
      <c r="LC53" s="8">
        <f>SUM(IC$2:IC52)</f>
        <v>0</v>
      </c>
      <c r="LD53" s="8">
        <f>SUM(ID$2:ID52)</f>
        <v>0</v>
      </c>
      <c r="LE53" s="8">
        <f>SUM(IE$2:IE52)</f>
        <v>0</v>
      </c>
      <c r="LF53" s="8">
        <f>SUM(IF$2:IF52)</f>
        <v>0</v>
      </c>
      <c r="LG53" s="8">
        <f>SUM(IG$2:IG52)</f>
        <v>0</v>
      </c>
      <c r="LH53" s="8">
        <f>SUM(IH$2:IH52)</f>
        <v>0</v>
      </c>
      <c r="LI53" s="8">
        <f>SUM(II$2:II52)</f>
        <v>0</v>
      </c>
      <c r="LJ53" s="8">
        <f>SUM(IJ$2:IJ52)</f>
        <v>0</v>
      </c>
      <c r="LK53" s="8">
        <f>SUM(IK$2:IK52)</f>
        <v>0</v>
      </c>
      <c r="LL53" s="8">
        <f>SUM(IL$2:IL52)</f>
        <v>0</v>
      </c>
      <c r="LM53" s="8">
        <f>SUM(IM$2:IM52)</f>
        <v>0</v>
      </c>
      <c r="LN53" s="8">
        <f>SUM(IN$2:IN52)</f>
        <v>0</v>
      </c>
      <c r="LO53" s="8">
        <f>SUM(IO$2:IO52)</f>
        <v>0</v>
      </c>
      <c r="LP53" s="8">
        <f>SUM(IP$2:IP52)</f>
        <v>0</v>
      </c>
      <c r="LQ53" s="8">
        <f>SUM(IQ$2:IQ52)</f>
        <v>0</v>
      </c>
      <c r="LR53" s="8">
        <f>SUM(IR$2:IR52)</f>
        <v>0</v>
      </c>
      <c r="LS53" s="8">
        <f>SUM(IS$2:IS52)</f>
        <v>0</v>
      </c>
      <c r="LT53" s="8">
        <f>SUM(IT$2:IT52)</f>
        <v>0</v>
      </c>
      <c r="LU53" s="8">
        <f>SUM(IU$2:IU52)</f>
        <v>0</v>
      </c>
      <c r="LV53" s="8">
        <f>SUM(IV$2:IV52)</f>
        <v>0</v>
      </c>
      <c r="LW53" s="8">
        <f>SUM(IW$2:IW52)</f>
        <v>0</v>
      </c>
      <c r="LX53" s="8">
        <f>SUM(IX$2:IX52)</f>
        <v>0</v>
      </c>
      <c r="LY53" s="8">
        <f>SUM(IY$2:IY52)</f>
        <v>0</v>
      </c>
      <c r="LZ53" s="8">
        <f>SUM(IZ$2:IZ52)</f>
        <v>0</v>
      </c>
      <c r="MA53" s="8">
        <f>SUM(JA$2:JA52)</f>
        <v>0</v>
      </c>
      <c r="MB53" s="8">
        <f>SUM(JB$2:JB52)</f>
        <v>0</v>
      </c>
      <c r="MC53" s="8">
        <f>SUM(JC$2:JC52)</f>
        <v>0</v>
      </c>
      <c r="MD53" s="8">
        <f>SUM(JD$2:JD52)</f>
        <v>0</v>
      </c>
      <c r="ME53" s="8">
        <f>SUM(JE$2:JE52)</f>
        <v>0</v>
      </c>
      <c r="MF53" s="8">
        <f>SUM(JF$2:JF52)</f>
        <v>0</v>
      </c>
      <c r="MG53" s="8">
        <f>SUM(JG$2:JG52)</f>
        <v>0</v>
      </c>
      <c r="MH53" s="8">
        <f>SUM(JH$2:JH52)</f>
        <v>0</v>
      </c>
      <c r="MI53" s="8">
        <f>SUM(JI$2:JI52)</f>
        <v>0</v>
      </c>
      <c r="MJ53" s="8">
        <f>SUM(JJ$2:JJ52)</f>
        <v>0</v>
      </c>
      <c r="MK53" s="8">
        <f>SUM(JK$2:JK52)</f>
        <v>0</v>
      </c>
      <c r="ML53" s="8">
        <f>SUM(JL$2:JL52)</f>
        <v>0</v>
      </c>
      <c r="MM53" s="8">
        <f>SUM(JM$2:JM52)</f>
        <v>0</v>
      </c>
      <c r="MN53" s="8">
        <f t="shared" si="51"/>
        <v>0</v>
      </c>
      <c r="MO53" s="8">
        <f t="shared" si="55"/>
        <v>0</v>
      </c>
      <c r="MP53" s="8">
        <f t="shared" si="56"/>
        <v>0</v>
      </c>
      <c r="MQ53" s="8">
        <f t="shared" si="57"/>
        <v>0</v>
      </c>
      <c r="MR53" s="8">
        <f t="shared" si="58"/>
        <v>0</v>
      </c>
      <c r="MS53" s="8">
        <f t="shared" si="59"/>
        <v>0</v>
      </c>
      <c r="MT53" s="8">
        <f t="shared" si="60"/>
        <v>0</v>
      </c>
      <c r="MU53" s="8">
        <f t="shared" si="61"/>
        <v>0</v>
      </c>
      <c r="MV53" s="8">
        <f t="shared" si="62"/>
        <v>0</v>
      </c>
      <c r="MW53" s="8">
        <f t="shared" si="63"/>
        <v>0</v>
      </c>
      <c r="MX53" s="8">
        <f t="shared" si="64"/>
        <v>0</v>
      </c>
      <c r="MY53" s="8">
        <f t="shared" si="65"/>
        <v>0</v>
      </c>
      <c r="MZ53" s="8">
        <f t="shared" si="66"/>
        <v>0</v>
      </c>
      <c r="NA53" s="8">
        <f t="shared" si="67"/>
        <v>0</v>
      </c>
      <c r="NB53" s="8">
        <f t="shared" si="68"/>
        <v>0</v>
      </c>
      <c r="NC53" s="8">
        <f t="shared" si="69"/>
        <v>0</v>
      </c>
      <c r="ND53" s="8">
        <f t="shared" si="70"/>
        <v>0</v>
      </c>
      <c r="NE53" s="8">
        <f t="shared" si="71"/>
        <v>0</v>
      </c>
      <c r="NF53" s="8">
        <f t="shared" si="72"/>
        <v>0</v>
      </c>
      <c r="NG53" s="8">
        <f t="shared" si="73"/>
        <v>0</v>
      </c>
      <c r="NH53" s="8">
        <f t="shared" si="74"/>
        <v>0</v>
      </c>
      <c r="NI53" s="8">
        <f t="shared" si="75"/>
        <v>0</v>
      </c>
      <c r="NJ53" s="8">
        <f t="shared" si="76"/>
        <v>0</v>
      </c>
      <c r="NK53" s="8">
        <f t="shared" si="77"/>
        <v>0</v>
      </c>
      <c r="NL53" s="8">
        <f t="shared" si="78"/>
        <v>0</v>
      </c>
      <c r="NM53" s="8">
        <f t="shared" si="79"/>
        <v>0</v>
      </c>
      <c r="NN53" s="8">
        <f t="shared" si="80"/>
        <v>0</v>
      </c>
      <c r="NO53" s="8">
        <f t="shared" si="81"/>
        <v>0</v>
      </c>
      <c r="NP53" s="8">
        <f t="shared" si="82"/>
        <v>0</v>
      </c>
      <c r="NQ53" s="8">
        <f t="shared" si="83"/>
        <v>0</v>
      </c>
      <c r="NR53" s="8">
        <f t="shared" si="84"/>
        <v>0</v>
      </c>
      <c r="NS53" s="8">
        <f t="shared" si="85"/>
        <v>0</v>
      </c>
      <c r="NT53" s="8">
        <f t="shared" si="86"/>
        <v>0</v>
      </c>
      <c r="NU53" s="8">
        <f t="shared" si="87"/>
        <v>0</v>
      </c>
      <c r="NV53" s="8">
        <f t="shared" si="88"/>
        <v>0</v>
      </c>
      <c r="NW53" s="8">
        <f t="shared" si="89"/>
        <v>0</v>
      </c>
      <c r="NX53" s="8">
        <f t="shared" si="90"/>
        <v>0</v>
      </c>
      <c r="NY53" s="8">
        <f t="shared" si="91"/>
        <v>0</v>
      </c>
      <c r="NZ53" s="8">
        <f t="shared" si="92"/>
        <v>0</v>
      </c>
      <c r="OA53" s="8">
        <f t="shared" si="93"/>
        <v>0</v>
      </c>
      <c r="OB53" s="8">
        <f t="shared" si="94"/>
        <v>0</v>
      </c>
      <c r="OC53" s="8">
        <f t="shared" si="95"/>
        <v>0</v>
      </c>
      <c r="OD53" s="8">
        <f t="shared" si="96"/>
        <v>0</v>
      </c>
      <c r="OE53" s="8">
        <f t="shared" si="97"/>
        <v>0</v>
      </c>
      <c r="OF53" s="8">
        <f t="shared" si="98"/>
        <v>0</v>
      </c>
      <c r="OG53" s="8">
        <f t="shared" si="99"/>
        <v>0</v>
      </c>
      <c r="OH53" s="8">
        <f t="shared" si="100"/>
        <v>0</v>
      </c>
      <c r="OI53" s="8">
        <f t="shared" si="101"/>
        <v>0</v>
      </c>
      <c r="OJ53" s="8">
        <f t="shared" si="102"/>
        <v>0</v>
      </c>
      <c r="OK53" s="8">
        <f t="shared" si="103"/>
        <v>0</v>
      </c>
      <c r="OL53" s="8">
        <f t="shared" si="104"/>
        <v>0</v>
      </c>
      <c r="OM53" s="8">
        <f t="shared" si="105"/>
        <v>0</v>
      </c>
      <c r="ON53" s="8">
        <f t="shared" si="106"/>
        <v>0</v>
      </c>
      <c r="OO53" s="8">
        <f t="shared" si="107"/>
        <v>0</v>
      </c>
      <c r="OP53" s="8">
        <f t="shared" si="108"/>
        <v>0</v>
      </c>
      <c r="OQ53" s="8">
        <f t="shared" si="109"/>
        <v>0</v>
      </c>
      <c r="OR53" s="8">
        <f t="shared" si="110"/>
        <v>0</v>
      </c>
      <c r="OS53" s="8">
        <f t="shared" si="111"/>
        <v>0</v>
      </c>
      <c r="OT53" s="8">
        <f t="shared" si="112"/>
        <v>0</v>
      </c>
      <c r="OU53" s="8">
        <f t="shared" si="113"/>
        <v>0</v>
      </c>
      <c r="OV53" s="8">
        <f t="shared" si="114"/>
        <v>0</v>
      </c>
      <c r="OW53" s="8">
        <f t="shared" si="115"/>
        <v>0</v>
      </c>
      <c r="OX53" s="8">
        <f t="shared" si="116"/>
        <v>0</v>
      </c>
      <c r="OY53" s="8">
        <f t="shared" si="117"/>
        <v>0</v>
      </c>
      <c r="OZ53" s="8">
        <f t="shared" si="54"/>
        <v>0</v>
      </c>
      <c r="PA53" s="8">
        <f t="shared" si="122"/>
        <v>0</v>
      </c>
      <c r="PB53" s="8">
        <f t="shared" si="123"/>
        <v>0</v>
      </c>
      <c r="PC53" s="8">
        <f t="shared" si="124"/>
        <v>0</v>
      </c>
      <c r="PD53" s="8">
        <f t="shared" si="125"/>
        <v>0</v>
      </c>
      <c r="PE53" s="8">
        <f t="shared" si="126"/>
        <v>0</v>
      </c>
      <c r="PF53" s="8">
        <f t="shared" si="127"/>
        <v>0</v>
      </c>
      <c r="PG53" s="8">
        <f t="shared" si="128"/>
        <v>0</v>
      </c>
      <c r="PH53" s="8">
        <f t="shared" si="129"/>
        <v>0</v>
      </c>
      <c r="PI53" s="8">
        <f t="shared" si="130"/>
        <v>0</v>
      </c>
      <c r="PJ53" s="8">
        <f t="shared" si="131"/>
        <v>0</v>
      </c>
      <c r="PK53" s="8">
        <f t="shared" si="132"/>
        <v>0</v>
      </c>
      <c r="PL53" s="8">
        <f t="shared" si="133"/>
        <v>0</v>
      </c>
      <c r="PM53" s="8">
        <f t="shared" si="134"/>
        <v>0</v>
      </c>
      <c r="PN53" s="8">
        <f t="shared" si="52"/>
        <v>0</v>
      </c>
    </row>
    <row r="54" spans="18:430">
      <c r="R54" s="1"/>
      <c r="S54" s="1"/>
      <c r="Y54" s="1"/>
      <c r="Z54" s="1"/>
      <c r="AF54" s="1"/>
      <c r="AG54" s="1"/>
      <c r="AH54" s="1"/>
      <c r="AI54" s="1"/>
      <c r="AJ54" s="1"/>
      <c r="AK54" s="1"/>
      <c r="AL54" s="1"/>
      <c r="AQ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M54" s="1"/>
      <c r="BQ54" s="1"/>
      <c r="BR54" s="1"/>
      <c r="BS54" s="1"/>
      <c r="BT54" s="1"/>
      <c r="BU54" s="1"/>
      <c r="BV54" s="1"/>
      <c r="BW54" s="1"/>
      <c r="BX54" s="1"/>
      <c r="BZ54" s="1"/>
      <c r="CA54" s="1"/>
      <c r="CC54" s="1"/>
      <c r="CD54" s="1"/>
      <c r="CF54" s="1"/>
      <c r="CG54" s="1"/>
      <c r="CH54" s="1"/>
      <c r="CI54" s="1"/>
      <c r="CK54" s="5"/>
      <c r="CL54" s="5"/>
      <c r="CM54" s="5"/>
      <c r="CO54" s="5"/>
      <c r="CQ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7">
        <f t="shared" si="7"/>
        <v>0</v>
      </c>
      <c r="EB54" s="7">
        <f t="shared" si="8"/>
        <v>0</v>
      </c>
      <c r="EC54" s="7">
        <f t="shared" si="9"/>
        <v>0</v>
      </c>
      <c r="ED54" s="7">
        <f t="shared" si="10"/>
        <v>0</v>
      </c>
      <c r="EE54" s="7">
        <f t="shared" si="11"/>
        <v>0</v>
      </c>
      <c r="EF54" s="7">
        <f t="shared" si="12"/>
        <v>0</v>
      </c>
      <c r="EG54" s="7">
        <f t="shared" si="13"/>
        <v>0</v>
      </c>
      <c r="EH54" s="7">
        <f t="shared" si="14"/>
        <v>0</v>
      </c>
      <c r="EI54" s="7">
        <f t="shared" si="15"/>
        <v>0</v>
      </c>
      <c r="EJ54" s="7">
        <f t="shared" si="16"/>
        <v>0</v>
      </c>
      <c r="EK54" s="7">
        <f t="shared" si="17"/>
        <v>0</v>
      </c>
      <c r="EL54" s="7">
        <f t="shared" si="18"/>
        <v>0</v>
      </c>
      <c r="EM54" s="7">
        <f t="shared" si="19"/>
        <v>0</v>
      </c>
      <c r="EN54" s="7">
        <f t="shared" si="20"/>
        <v>0</v>
      </c>
      <c r="EO54" s="7">
        <f t="shared" si="21"/>
        <v>0</v>
      </c>
      <c r="EP54" s="7">
        <f t="shared" si="22"/>
        <v>0</v>
      </c>
      <c r="EQ54" s="7">
        <f t="shared" si="23"/>
        <v>0</v>
      </c>
      <c r="ER54" s="7">
        <f t="shared" si="24"/>
        <v>0</v>
      </c>
      <c r="ES54" s="7">
        <f t="shared" si="25"/>
        <v>0</v>
      </c>
      <c r="ET54" s="7">
        <f t="shared" si="26"/>
        <v>0</v>
      </c>
      <c r="EU54" s="7">
        <f t="shared" si="27"/>
        <v>0</v>
      </c>
      <c r="EV54" s="7">
        <f>SUM(EA$2:EA53)</f>
        <v>0</v>
      </c>
      <c r="EW54" s="7">
        <f>SUM(EB$2:EB53)</f>
        <v>0</v>
      </c>
      <c r="EX54" s="7">
        <f>SUM(EC$2:EC53)</f>
        <v>0</v>
      </c>
      <c r="EY54" s="7">
        <f>SUM(ED$2:ED53)</f>
        <v>0</v>
      </c>
      <c r="EZ54" s="7">
        <f>SUM(EE$2:EE53)</f>
        <v>0</v>
      </c>
      <c r="FA54" s="7">
        <f>SUM(EF$2:EF53)</f>
        <v>0</v>
      </c>
      <c r="FB54" s="7">
        <f>SUM(EG$2:EG53)</f>
        <v>0</v>
      </c>
      <c r="FC54" s="7">
        <f>SUM(EH$2:EH53)</f>
        <v>0</v>
      </c>
      <c r="FD54" s="7">
        <f>SUM(EI$2:EI53)</f>
        <v>0</v>
      </c>
      <c r="FE54" s="7">
        <f>SUM(EJ$2:EJ53)</f>
        <v>0</v>
      </c>
      <c r="FF54" s="7">
        <f>SUM(EK$2:EK53)</f>
        <v>0</v>
      </c>
      <c r="FG54" s="7">
        <f>SUM(EL$2:EL53)</f>
        <v>0</v>
      </c>
      <c r="FH54" s="7">
        <f>SUM(EM$2:EM53)</f>
        <v>0</v>
      </c>
      <c r="FI54" s="7">
        <f>SUM(EN$2:EN53)</f>
        <v>0</v>
      </c>
      <c r="FJ54" s="7">
        <f>SUM(EO$2:EO53)</f>
        <v>0</v>
      </c>
      <c r="FK54" s="7">
        <f>SUM(EP$2:EP53)</f>
        <v>0</v>
      </c>
      <c r="FL54" s="7">
        <f>SUM(EQ$2:EQ53)</f>
        <v>0</v>
      </c>
      <c r="FM54" s="7">
        <f>SUM(ER$2:ER53)</f>
        <v>0</v>
      </c>
      <c r="FN54" s="7">
        <f>SUM(ES$2:ES53)</f>
        <v>0</v>
      </c>
      <c r="FO54" s="7">
        <f>SUM(ET$2:ET53)</f>
        <v>0</v>
      </c>
      <c r="FP54" s="7">
        <f>SUM(EU$2:EU53)</f>
        <v>0</v>
      </c>
      <c r="FQ54" s="7">
        <f t="shared" si="28"/>
        <v>0</v>
      </c>
      <c r="FR54" s="7">
        <f t="shared" si="29"/>
        <v>0</v>
      </c>
      <c r="FS54" s="7">
        <f t="shared" si="30"/>
        <v>0</v>
      </c>
      <c r="FT54" s="7">
        <f t="shared" si="31"/>
        <v>0</v>
      </c>
      <c r="FU54" s="7">
        <f t="shared" si="32"/>
        <v>0</v>
      </c>
      <c r="FV54" s="7">
        <f t="shared" si="33"/>
        <v>0</v>
      </c>
      <c r="FW54" s="7">
        <f t="shared" si="34"/>
        <v>0</v>
      </c>
      <c r="FX54" s="7">
        <f t="shared" si="35"/>
        <v>0</v>
      </c>
      <c r="FY54" s="7">
        <f t="shared" si="36"/>
        <v>0</v>
      </c>
      <c r="FZ54" s="7">
        <f t="shared" si="37"/>
        <v>0</v>
      </c>
      <c r="GA54" s="7">
        <f t="shared" si="38"/>
        <v>0</v>
      </c>
      <c r="GB54" s="7">
        <f t="shared" si="39"/>
        <v>0</v>
      </c>
      <c r="GC54" s="7">
        <f t="shared" si="40"/>
        <v>0</v>
      </c>
      <c r="GD54" s="7">
        <f t="shared" si="41"/>
        <v>0</v>
      </c>
      <c r="GE54" s="7">
        <f t="shared" si="42"/>
        <v>0</v>
      </c>
      <c r="GF54" s="7">
        <f t="shared" si="43"/>
        <v>0</v>
      </c>
      <c r="GG54" s="7">
        <f t="shared" si="44"/>
        <v>0</v>
      </c>
      <c r="GH54" s="7">
        <f t="shared" si="45"/>
        <v>0</v>
      </c>
      <c r="GI54" s="7">
        <f t="shared" si="46"/>
        <v>0</v>
      </c>
      <c r="GJ54" s="7">
        <f t="shared" si="47"/>
        <v>0</v>
      </c>
      <c r="GK54" s="7">
        <f t="shared" si="48"/>
        <v>0</v>
      </c>
      <c r="GL54" s="7">
        <f t="shared" si="49"/>
        <v>0</v>
      </c>
      <c r="GM54" s="7">
        <f t="shared" si="140"/>
        <v>1</v>
      </c>
      <c r="GN54" s="8">
        <f t="shared" si="148"/>
        <v>0</v>
      </c>
      <c r="GO54" s="8">
        <f t="shared" si="148"/>
        <v>0</v>
      </c>
      <c r="GP54" s="8">
        <f t="shared" si="148"/>
        <v>0</v>
      </c>
      <c r="GQ54" s="8">
        <f t="shared" si="148"/>
        <v>0</v>
      </c>
      <c r="GR54" s="8">
        <f t="shared" si="148"/>
        <v>0</v>
      </c>
      <c r="GS54" s="8">
        <f t="shared" si="148"/>
        <v>0</v>
      </c>
      <c r="GT54" s="8">
        <f t="shared" si="148"/>
        <v>0</v>
      </c>
      <c r="GU54" s="8">
        <f t="shared" si="148"/>
        <v>0</v>
      </c>
      <c r="GV54" s="8">
        <f t="shared" si="148"/>
        <v>0</v>
      </c>
      <c r="GW54" s="8">
        <f t="shared" si="148"/>
        <v>0</v>
      </c>
      <c r="GX54" s="8">
        <f t="shared" si="148"/>
        <v>0</v>
      </c>
      <c r="GY54" s="8">
        <f t="shared" si="148"/>
        <v>0</v>
      </c>
      <c r="GZ54" s="8">
        <f t="shared" si="148"/>
        <v>0</v>
      </c>
      <c r="HA54" s="8">
        <f t="shared" si="148"/>
        <v>0</v>
      </c>
      <c r="HB54" s="8">
        <f t="shared" si="148"/>
        <v>0</v>
      </c>
      <c r="HC54" s="8">
        <f t="shared" si="148"/>
        <v>0</v>
      </c>
      <c r="HD54" s="8">
        <f t="shared" si="147"/>
        <v>0</v>
      </c>
      <c r="HE54" s="8">
        <f t="shared" si="147"/>
        <v>0</v>
      </c>
      <c r="HF54" s="8">
        <f t="shared" si="147"/>
        <v>0</v>
      </c>
      <c r="HG54" s="8">
        <f t="shared" si="147"/>
        <v>0</v>
      </c>
      <c r="HH54" s="8">
        <f t="shared" si="147"/>
        <v>0</v>
      </c>
      <c r="HI54" s="8">
        <f t="shared" si="147"/>
        <v>0</v>
      </c>
      <c r="HJ54" s="8">
        <f t="shared" si="147"/>
        <v>0</v>
      </c>
      <c r="HK54" s="8">
        <f t="shared" si="147"/>
        <v>0</v>
      </c>
      <c r="HL54" s="8">
        <f t="shared" si="147"/>
        <v>0</v>
      </c>
      <c r="HM54" s="8">
        <f t="shared" si="147"/>
        <v>0</v>
      </c>
      <c r="HN54" s="8">
        <f t="shared" si="147"/>
        <v>0</v>
      </c>
      <c r="HO54" s="8">
        <f t="shared" si="144"/>
        <v>0</v>
      </c>
      <c r="HP54" s="8">
        <f t="shared" si="144"/>
        <v>0</v>
      </c>
      <c r="HQ54" s="8">
        <f t="shared" si="144"/>
        <v>0</v>
      </c>
      <c r="HR54" s="8">
        <f t="shared" si="144"/>
        <v>0</v>
      </c>
      <c r="HS54" s="8">
        <f t="shared" si="144"/>
        <v>0</v>
      </c>
      <c r="HT54" s="8">
        <f t="shared" si="145"/>
        <v>0</v>
      </c>
      <c r="HU54" s="8">
        <f t="shared" si="145"/>
        <v>0</v>
      </c>
      <c r="HV54" s="8">
        <f t="shared" si="145"/>
        <v>0</v>
      </c>
      <c r="HW54" s="8">
        <f t="shared" si="145"/>
        <v>0</v>
      </c>
      <c r="HX54" s="8">
        <f t="shared" si="145"/>
        <v>0</v>
      </c>
      <c r="HY54" s="8">
        <f t="shared" si="145"/>
        <v>0</v>
      </c>
      <c r="HZ54" s="8">
        <f t="shared" si="145"/>
        <v>0</v>
      </c>
      <c r="IA54" s="8">
        <f t="shared" si="145"/>
        <v>0</v>
      </c>
      <c r="IB54" s="8">
        <f t="shared" si="145"/>
        <v>0</v>
      </c>
      <c r="IC54" s="8">
        <f t="shared" si="145"/>
        <v>0</v>
      </c>
      <c r="ID54" s="8">
        <f t="shared" si="145"/>
        <v>0</v>
      </c>
      <c r="IE54" s="8">
        <f t="shared" si="145"/>
        <v>0</v>
      </c>
      <c r="IF54" s="8">
        <f t="shared" si="145"/>
        <v>0</v>
      </c>
      <c r="IG54" s="8">
        <f t="shared" si="145"/>
        <v>0</v>
      </c>
      <c r="IH54" s="8">
        <f t="shared" si="145"/>
        <v>0</v>
      </c>
      <c r="II54" s="8">
        <f t="shared" si="145"/>
        <v>0</v>
      </c>
      <c r="IJ54" s="8">
        <f t="shared" si="146"/>
        <v>0</v>
      </c>
      <c r="IK54" s="8">
        <f t="shared" si="146"/>
        <v>0</v>
      </c>
      <c r="IL54" s="8">
        <f t="shared" si="146"/>
        <v>0</v>
      </c>
      <c r="IM54" s="8">
        <f t="shared" si="146"/>
        <v>0</v>
      </c>
      <c r="IN54" s="8">
        <f t="shared" si="146"/>
        <v>0</v>
      </c>
      <c r="IO54" s="8">
        <f t="shared" si="146"/>
        <v>0</v>
      </c>
      <c r="IP54" s="8">
        <f t="shared" si="146"/>
        <v>0</v>
      </c>
      <c r="IQ54" s="8">
        <f t="shared" si="146"/>
        <v>0</v>
      </c>
      <c r="IR54" s="8">
        <f t="shared" si="146"/>
        <v>0</v>
      </c>
      <c r="IS54" s="8">
        <f t="shared" si="146"/>
        <v>0</v>
      </c>
      <c r="IT54" s="8">
        <f t="shared" si="146"/>
        <v>0</v>
      </c>
      <c r="IU54" s="8">
        <f t="shared" si="146"/>
        <v>0</v>
      </c>
      <c r="IV54" s="8">
        <f t="shared" si="146"/>
        <v>0</v>
      </c>
      <c r="IW54" s="8">
        <f t="shared" si="146"/>
        <v>0</v>
      </c>
      <c r="IX54" s="8">
        <f t="shared" si="146"/>
        <v>0</v>
      </c>
      <c r="IY54" s="8">
        <f t="shared" si="146"/>
        <v>0</v>
      </c>
      <c r="IZ54" s="8">
        <f t="shared" si="143"/>
        <v>0</v>
      </c>
      <c r="JA54" s="8">
        <f t="shared" si="141"/>
        <v>0</v>
      </c>
      <c r="JB54" s="8">
        <f t="shared" si="141"/>
        <v>0</v>
      </c>
      <c r="JC54" s="8">
        <f t="shared" si="141"/>
        <v>0</v>
      </c>
      <c r="JD54" s="8">
        <f t="shared" si="141"/>
        <v>0</v>
      </c>
      <c r="JE54" s="8">
        <f t="shared" si="141"/>
        <v>0</v>
      </c>
      <c r="JF54" s="8">
        <f t="shared" si="141"/>
        <v>0</v>
      </c>
      <c r="JG54" s="8">
        <f t="shared" si="141"/>
        <v>0</v>
      </c>
      <c r="JH54" s="8">
        <f t="shared" si="141"/>
        <v>0</v>
      </c>
      <c r="JI54" s="8">
        <f t="shared" si="141"/>
        <v>0</v>
      </c>
      <c r="JJ54" s="8">
        <f t="shared" si="141"/>
        <v>0</v>
      </c>
      <c r="JK54" s="8">
        <f t="shared" si="141"/>
        <v>0</v>
      </c>
      <c r="JL54" s="8">
        <f t="shared" si="141"/>
        <v>0</v>
      </c>
      <c r="JM54" s="8">
        <f t="shared" si="141"/>
        <v>0</v>
      </c>
      <c r="JN54" s="8">
        <f>SUM(GN$2:GN53)</f>
        <v>0</v>
      </c>
      <c r="JO54" s="8">
        <f>SUM(GO$2:GO53)</f>
        <v>0</v>
      </c>
      <c r="JP54" s="8">
        <f>SUM(GP$2:GP53)</f>
        <v>0</v>
      </c>
      <c r="JQ54" s="8">
        <f>SUM(GQ$2:GQ53)</f>
        <v>0</v>
      </c>
      <c r="JR54" s="8">
        <f>SUM(GR$2:GR53)</f>
        <v>0</v>
      </c>
      <c r="JS54" s="8">
        <f>SUM(GS$2:GS53)</f>
        <v>0</v>
      </c>
      <c r="JT54" s="8">
        <f>SUM(GT$2:GT53)</f>
        <v>0</v>
      </c>
      <c r="JU54" s="8">
        <f>SUM(GU$2:GU53)</f>
        <v>0</v>
      </c>
      <c r="JV54" s="8">
        <f>SUM(GV$2:GV53)</f>
        <v>0</v>
      </c>
      <c r="JW54" s="8">
        <f>SUM(GW$2:GW53)</f>
        <v>0</v>
      </c>
      <c r="JX54" s="8">
        <f>SUM(GX$2:GX53)</f>
        <v>0</v>
      </c>
      <c r="JY54" s="8">
        <f>SUM(GY$2:GY53)</f>
        <v>0</v>
      </c>
      <c r="JZ54" s="8">
        <f>SUM(GZ$2:GZ53)</f>
        <v>0</v>
      </c>
      <c r="KA54" s="8">
        <f>SUM(HA$2:HA53)</f>
        <v>0</v>
      </c>
      <c r="KB54" s="8">
        <f>SUM(HB$2:HB53)</f>
        <v>0</v>
      </c>
      <c r="KC54" s="8">
        <f>SUM(HC$2:HC53)</f>
        <v>0</v>
      </c>
      <c r="KD54" s="8">
        <f>SUM(HD$2:HD53)</f>
        <v>0</v>
      </c>
      <c r="KE54" s="8">
        <f>SUM(HE$2:HE53)</f>
        <v>0</v>
      </c>
      <c r="KF54" s="8">
        <f>SUM(HF$2:HF53)</f>
        <v>0</v>
      </c>
      <c r="KG54" s="8">
        <f>SUM(HG$2:HG53)</f>
        <v>0</v>
      </c>
      <c r="KH54" s="8">
        <f>SUM(HH$2:HH53)</f>
        <v>0</v>
      </c>
      <c r="KI54" s="8">
        <f>SUM(HI$2:HI53)</f>
        <v>0</v>
      </c>
      <c r="KJ54" s="8">
        <f>SUM(HJ$2:HJ53)</f>
        <v>0</v>
      </c>
      <c r="KK54" s="8">
        <f>SUM(HK$2:HK53)</f>
        <v>0</v>
      </c>
      <c r="KL54" s="8">
        <f>SUM(HL$2:HL53)</f>
        <v>0</v>
      </c>
      <c r="KM54" s="8">
        <f>SUM(HM$2:HM53)</f>
        <v>0</v>
      </c>
      <c r="KN54" s="8">
        <f>SUM(HN$2:HN53)</f>
        <v>0</v>
      </c>
      <c r="KO54" s="8">
        <f>SUM(HO$2:HO53)</f>
        <v>0</v>
      </c>
      <c r="KP54" s="8">
        <f>SUM(HP$2:HP53)</f>
        <v>0</v>
      </c>
      <c r="KQ54" s="8">
        <f>SUM(HQ$2:HQ53)</f>
        <v>0</v>
      </c>
      <c r="KR54" s="8">
        <f>SUM(HR$2:HR53)</f>
        <v>0</v>
      </c>
      <c r="KS54" s="8">
        <f>SUM(HS$2:HS53)</f>
        <v>0</v>
      </c>
      <c r="KT54" s="8">
        <f>SUM(HT$2:HT53)</f>
        <v>0</v>
      </c>
      <c r="KU54" s="8">
        <f>SUM(HU$2:HU53)</f>
        <v>0</v>
      </c>
      <c r="KV54" s="8">
        <f>SUM(HV$2:HV53)</f>
        <v>0</v>
      </c>
      <c r="KW54" s="8">
        <f>SUM(HW$2:HW53)</f>
        <v>0</v>
      </c>
      <c r="KX54" s="8">
        <f>SUM(HX$2:HX53)</f>
        <v>0</v>
      </c>
      <c r="KY54" s="8">
        <f>SUM(HY$2:HY53)</f>
        <v>0</v>
      </c>
      <c r="KZ54" s="8">
        <f>SUM(HZ$2:HZ53)</f>
        <v>0</v>
      </c>
      <c r="LA54" s="8">
        <f>SUM(IA$2:IA53)</f>
        <v>0</v>
      </c>
      <c r="LB54" s="8">
        <f>SUM(IB$2:IB53)</f>
        <v>0</v>
      </c>
      <c r="LC54" s="8">
        <f>SUM(IC$2:IC53)</f>
        <v>0</v>
      </c>
      <c r="LD54" s="8">
        <f>SUM(ID$2:ID53)</f>
        <v>0</v>
      </c>
      <c r="LE54" s="8">
        <f>SUM(IE$2:IE53)</f>
        <v>0</v>
      </c>
      <c r="LF54" s="8">
        <f>SUM(IF$2:IF53)</f>
        <v>0</v>
      </c>
      <c r="LG54" s="8">
        <f>SUM(IG$2:IG53)</f>
        <v>0</v>
      </c>
      <c r="LH54" s="8">
        <f>SUM(IH$2:IH53)</f>
        <v>0</v>
      </c>
      <c r="LI54" s="8">
        <f>SUM(II$2:II53)</f>
        <v>0</v>
      </c>
      <c r="LJ54" s="8">
        <f>SUM(IJ$2:IJ53)</f>
        <v>0</v>
      </c>
      <c r="LK54" s="8">
        <f>SUM(IK$2:IK53)</f>
        <v>0</v>
      </c>
      <c r="LL54" s="8">
        <f>SUM(IL$2:IL53)</f>
        <v>0</v>
      </c>
      <c r="LM54" s="8">
        <f>SUM(IM$2:IM53)</f>
        <v>0</v>
      </c>
      <c r="LN54" s="8">
        <f>SUM(IN$2:IN53)</f>
        <v>0</v>
      </c>
      <c r="LO54" s="8">
        <f>SUM(IO$2:IO53)</f>
        <v>0</v>
      </c>
      <c r="LP54" s="8">
        <f>SUM(IP$2:IP53)</f>
        <v>0</v>
      </c>
      <c r="LQ54" s="8">
        <f>SUM(IQ$2:IQ53)</f>
        <v>0</v>
      </c>
      <c r="LR54" s="8">
        <f>SUM(IR$2:IR53)</f>
        <v>0</v>
      </c>
      <c r="LS54" s="8">
        <f>SUM(IS$2:IS53)</f>
        <v>0</v>
      </c>
      <c r="LT54" s="8">
        <f>SUM(IT$2:IT53)</f>
        <v>0</v>
      </c>
      <c r="LU54" s="8">
        <f>SUM(IU$2:IU53)</f>
        <v>0</v>
      </c>
      <c r="LV54" s="8">
        <f>SUM(IV$2:IV53)</f>
        <v>0</v>
      </c>
      <c r="LW54" s="8">
        <f>SUM(IW$2:IW53)</f>
        <v>0</v>
      </c>
      <c r="LX54" s="8">
        <f>SUM(IX$2:IX53)</f>
        <v>0</v>
      </c>
      <c r="LY54" s="8">
        <f>SUM(IY$2:IY53)</f>
        <v>0</v>
      </c>
      <c r="LZ54" s="8">
        <f>SUM(IZ$2:IZ53)</f>
        <v>0</v>
      </c>
      <c r="MA54" s="8">
        <f>SUM(JA$2:JA53)</f>
        <v>0</v>
      </c>
      <c r="MB54" s="8">
        <f>SUM(JB$2:JB53)</f>
        <v>0</v>
      </c>
      <c r="MC54" s="8">
        <f>SUM(JC$2:JC53)</f>
        <v>0</v>
      </c>
      <c r="MD54" s="8">
        <f>SUM(JD$2:JD53)</f>
        <v>0</v>
      </c>
      <c r="ME54" s="8">
        <f>SUM(JE$2:JE53)</f>
        <v>0</v>
      </c>
      <c r="MF54" s="8">
        <f>SUM(JF$2:JF53)</f>
        <v>0</v>
      </c>
      <c r="MG54" s="8">
        <f>SUM(JG$2:JG53)</f>
        <v>0</v>
      </c>
      <c r="MH54" s="8">
        <f>SUM(JH$2:JH53)</f>
        <v>0</v>
      </c>
      <c r="MI54" s="8">
        <f>SUM(JI$2:JI53)</f>
        <v>0</v>
      </c>
      <c r="MJ54" s="8">
        <f>SUM(JJ$2:JJ53)</f>
        <v>0</v>
      </c>
      <c r="MK54" s="8">
        <f>SUM(JK$2:JK53)</f>
        <v>0</v>
      </c>
      <c r="ML54" s="8">
        <f>SUM(JL$2:JL53)</f>
        <v>0</v>
      </c>
      <c r="MM54" s="8">
        <f>SUM(JM$2:JM53)</f>
        <v>0</v>
      </c>
      <c r="MN54" s="8">
        <f t="shared" si="51"/>
        <v>0</v>
      </c>
      <c r="MO54" s="8">
        <f t="shared" si="55"/>
        <v>0</v>
      </c>
      <c r="MP54" s="8">
        <f t="shared" si="56"/>
        <v>0</v>
      </c>
      <c r="MQ54" s="8">
        <f t="shared" si="57"/>
        <v>0</v>
      </c>
      <c r="MR54" s="8">
        <f t="shared" si="58"/>
        <v>0</v>
      </c>
      <c r="MS54" s="8">
        <f t="shared" si="59"/>
        <v>0</v>
      </c>
      <c r="MT54" s="8">
        <f t="shared" si="60"/>
        <v>0</v>
      </c>
      <c r="MU54" s="8">
        <f t="shared" si="61"/>
        <v>0</v>
      </c>
      <c r="MV54" s="8">
        <f t="shared" si="62"/>
        <v>0</v>
      </c>
      <c r="MW54" s="8">
        <f t="shared" si="63"/>
        <v>0</v>
      </c>
      <c r="MX54" s="8">
        <f t="shared" si="64"/>
        <v>0</v>
      </c>
      <c r="MY54" s="8">
        <f t="shared" si="65"/>
        <v>0</v>
      </c>
      <c r="MZ54" s="8">
        <f t="shared" si="66"/>
        <v>0</v>
      </c>
      <c r="NA54" s="8">
        <f t="shared" si="67"/>
        <v>0</v>
      </c>
      <c r="NB54" s="8">
        <f t="shared" si="68"/>
        <v>0</v>
      </c>
      <c r="NC54" s="8">
        <f t="shared" si="69"/>
        <v>0</v>
      </c>
      <c r="ND54" s="8">
        <f t="shared" si="70"/>
        <v>0</v>
      </c>
      <c r="NE54" s="8">
        <f t="shared" si="71"/>
        <v>0</v>
      </c>
      <c r="NF54" s="8">
        <f t="shared" si="72"/>
        <v>0</v>
      </c>
      <c r="NG54" s="8">
        <f t="shared" si="73"/>
        <v>0</v>
      </c>
      <c r="NH54" s="8">
        <f t="shared" si="74"/>
        <v>0</v>
      </c>
      <c r="NI54" s="8">
        <f t="shared" si="75"/>
        <v>0</v>
      </c>
      <c r="NJ54" s="8">
        <f t="shared" si="76"/>
        <v>0</v>
      </c>
      <c r="NK54" s="8">
        <f t="shared" si="77"/>
        <v>0</v>
      </c>
      <c r="NL54" s="8">
        <f t="shared" si="78"/>
        <v>0</v>
      </c>
      <c r="NM54" s="8">
        <f t="shared" si="79"/>
        <v>0</v>
      </c>
      <c r="NN54" s="8">
        <f t="shared" si="80"/>
        <v>0</v>
      </c>
      <c r="NO54" s="8">
        <f t="shared" si="81"/>
        <v>0</v>
      </c>
      <c r="NP54" s="8">
        <f t="shared" si="82"/>
        <v>0</v>
      </c>
      <c r="NQ54" s="8">
        <f t="shared" si="83"/>
        <v>0</v>
      </c>
      <c r="NR54" s="8">
        <f t="shared" si="84"/>
        <v>0</v>
      </c>
      <c r="NS54" s="8">
        <f t="shared" si="85"/>
        <v>0</v>
      </c>
      <c r="NT54" s="8">
        <f t="shared" si="86"/>
        <v>0</v>
      </c>
      <c r="NU54" s="8">
        <f t="shared" si="87"/>
        <v>0</v>
      </c>
      <c r="NV54" s="8">
        <f t="shared" si="88"/>
        <v>0</v>
      </c>
      <c r="NW54" s="8">
        <f t="shared" si="89"/>
        <v>0</v>
      </c>
      <c r="NX54" s="8">
        <f t="shared" si="90"/>
        <v>0</v>
      </c>
      <c r="NY54" s="8">
        <f t="shared" si="91"/>
        <v>0</v>
      </c>
      <c r="NZ54" s="8">
        <f t="shared" si="92"/>
        <v>0</v>
      </c>
      <c r="OA54" s="8">
        <f t="shared" si="93"/>
        <v>0</v>
      </c>
      <c r="OB54" s="8">
        <f t="shared" si="94"/>
        <v>0</v>
      </c>
      <c r="OC54" s="8">
        <f t="shared" si="95"/>
        <v>0</v>
      </c>
      <c r="OD54" s="8">
        <f t="shared" si="96"/>
        <v>0</v>
      </c>
      <c r="OE54" s="8">
        <f t="shared" si="97"/>
        <v>0</v>
      </c>
      <c r="OF54" s="8">
        <f t="shared" si="98"/>
        <v>0</v>
      </c>
      <c r="OG54" s="8">
        <f t="shared" si="99"/>
        <v>0</v>
      </c>
      <c r="OH54" s="8">
        <f t="shared" si="100"/>
        <v>0</v>
      </c>
      <c r="OI54" s="8">
        <f t="shared" si="101"/>
        <v>0</v>
      </c>
      <c r="OJ54" s="8">
        <f t="shared" si="102"/>
        <v>0</v>
      </c>
      <c r="OK54" s="8">
        <f t="shared" si="103"/>
        <v>0</v>
      </c>
      <c r="OL54" s="8">
        <f t="shared" si="104"/>
        <v>0</v>
      </c>
      <c r="OM54" s="8">
        <f t="shared" si="105"/>
        <v>0</v>
      </c>
      <c r="ON54" s="8">
        <f t="shared" si="106"/>
        <v>0</v>
      </c>
      <c r="OO54" s="8">
        <f t="shared" si="107"/>
        <v>0</v>
      </c>
      <c r="OP54" s="8">
        <f t="shared" si="108"/>
        <v>0</v>
      </c>
      <c r="OQ54" s="8">
        <f t="shared" si="109"/>
        <v>0</v>
      </c>
      <c r="OR54" s="8">
        <f t="shared" si="110"/>
        <v>0</v>
      </c>
      <c r="OS54" s="8">
        <f t="shared" si="111"/>
        <v>0</v>
      </c>
      <c r="OT54" s="8">
        <f t="shared" si="112"/>
        <v>0</v>
      </c>
      <c r="OU54" s="8">
        <f t="shared" si="113"/>
        <v>0</v>
      </c>
      <c r="OV54" s="8">
        <f t="shared" si="114"/>
        <v>0</v>
      </c>
      <c r="OW54" s="8">
        <f t="shared" si="115"/>
        <v>0</v>
      </c>
      <c r="OX54" s="8">
        <f t="shared" si="116"/>
        <v>0</v>
      </c>
      <c r="OY54" s="8">
        <f t="shared" si="117"/>
        <v>0</v>
      </c>
      <c r="OZ54" s="8">
        <f t="shared" si="54"/>
        <v>0</v>
      </c>
      <c r="PA54" s="8">
        <f t="shared" si="122"/>
        <v>0</v>
      </c>
      <c r="PB54" s="8">
        <f t="shared" si="123"/>
        <v>0</v>
      </c>
      <c r="PC54" s="8">
        <f t="shared" si="124"/>
        <v>0</v>
      </c>
      <c r="PD54" s="8">
        <f t="shared" si="125"/>
        <v>0</v>
      </c>
      <c r="PE54" s="8">
        <f t="shared" si="126"/>
        <v>0</v>
      </c>
      <c r="PF54" s="8">
        <f t="shared" si="127"/>
        <v>0</v>
      </c>
      <c r="PG54" s="8">
        <f t="shared" si="128"/>
        <v>0</v>
      </c>
      <c r="PH54" s="8">
        <f t="shared" si="129"/>
        <v>0</v>
      </c>
      <c r="PI54" s="8">
        <f t="shared" si="130"/>
        <v>0</v>
      </c>
      <c r="PJ54" s="8">
        <f t="shared" si="131"/>
        <v>0</v>
      </c>
      <c r="PK54" s="8">
        <f t="shared" si="132"/>
        <v>0</v>
      </c>
      <c r="PL54" s="8">
        <f t="shared" si="133"/>
        <v>0</v>
      </c>
      <c r="PM54" s="8">
        <f t="shared" si="134"/>
        <v>0</v>
      </c>
      <c r="PN54" s="8">
        <f t="shared" si="52"/>
        <v>0</v>
      </c>
    </row>
    <row r="55" spans="18:430">
      <c r="R55" s="1"/>
      <c r="S55" s="1"/>
      <c r="Y55" s="1"/>
      <c r="Z55" s="1"/>
      <c r="AF55" s="1"/>
      <c r="AG55" s="1"/>
      <c r="AH55" s="1"/>
      <c r="AI55" s="1"/>
      <c r="AJ55" s="1"/>
      <c r="AK55" s="1"/>
      <c r="AL55" s="1"/>
      <c r="AQ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M55" s="1"/>
      <c r="BQ55" s="1"/>
      <c r="BR55" s="1"/>
      <c r="BS55" s="1"/>
      <c r="BT55" s="1"/>
      <c r="BU55" s="1"/>
      <c r="BV55" s="1"/>
      <c r="BW55" s="1"/>
      <c r="BX55" s="1"/>
      <c r="BZ55" s="1"/>
      <c r="CA55" s="1"/>
      <c r="CC55" s="1"/>
      <c r="CD55" s="1"/>
      <c r="CF55" s="1"/>
      <c r="CG55" s="1"/>
      <c r="CH55" s="1"/>
      <c r="CI55" s="1"/>
      <c r="CK55" s="5"/>
      <c r="CL55" s="5"/>
      <c r="CM55" s="5"/>
      <c r="CO55" s="5"/>
      <c r="CQ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7">
        <f t="shared" si="7"/>
        <v>0</v>
      </c>
      <c r="EB55" s="7">
        <f t="shared" si="8"/>
        <v>0</v>
      </c>
      <c r="EC55" s="7">
        <f t="shared" si="9"/>
        <v>0</v>
      </c>
      <c r="ED55" s="7">
        <f t="shared" si="10"/>
        <v>0</v>
      </c>
      <c r="EE55" s="7">
        <f t="shared" si="11"/>
        <v>0</v>
      </c>
      <c r="EF55" s="7">
        <f t="shared" si="12"/>
        <v>0</v>
      </c>
      <c r="EG55" s="7">
        <f t="shared" si="13"/>
        <v>0</v>
      </c>
      <c r="EH55" s="7">
        <f t="shared" si="14"/>
        <v>0</v>
      </c>
      <c r="EI55" s="7">
        <f t="shared" si="15"/>
        <v>0</v>
      </c>
      <c r="EJ55" s="7">
        <f t="shared" si="16"/>
        <v>0</v>
      </c>
      <c r="EK55" s="7">
        <f t="shared" si="17"/>
        <v>0</v>
      </c>
      <c r="EL55" s="7">
        <f t="shared" si="18"/>
        <v>0</v>
      </c>
      <c r="EM55" s="7">
        <f t="shared" si="19"/>
        <v>0</v>
      </c>
      <c r="EN55" s="7">
        <f t="shared" si="20"/>
        <v>0</v>
      </c>
      <c r="EO55" s="7">
        <f t="shared" si="21"/>
        <v>0</v>
      </c>
      <c r="EP55" s="7">
        <f t="shared" si="22"/>
        <v>0</v>
      </c>
      <c r="EQ55" s="7">
        <f t="shared" si="23"/>
        <v>0</v>
      </c>
      <c r="ER55" s="7">
        <f t="shared" si="24"/>
        <v>0</v>
      </c>
      <c r="ES55" s="7">
        <f t="shared" si="25"/>
        <v>0</v>
      </c>
      <c r="ET55" s="7">
        <f t="shared" si="26"/>
        <v>0</v>
      </c>
      <c r="EU55" s="7">
        <f t="shared" si="27"/>
        <v>0</v>
      </c>
      <c r="EV55" s="7">
        <f>SUM(EA$2:EA54)</f>
        <v>0</v>
      </c>
      <c r="EW55" s="7">
        <f>SUM(EB$2:EB54)</f>
        <v>0</v>
      </c>
      <c r="EX55" s="7">
        <f>SUM(EC$2:EC54)</f>
        <v>0</v>
      </c>
      <c r="EY55" s="7">
        <f>SUM(ED$2:ED54)</f>
        <v>0</v>
      </c>
      <c r="EZ55" s="7">
        <f>SUM(EE$2:EE54)</f>
        <v>0</v>
      </c>
      <c r="FA55" s="7">
        <f>SUM(EF$2:EF54)</f>
        <v>0</v>
      </c>
      <c r="FB55" s="7">
        <f>SUM(EG$2:EG54)</f>
        <v>0</v>
      </c>
      <c r="FC55" s="7">
        <f>SUM(EH$2:EH54)</f>
        <v>0</v>
      </c>
      <c r="FD55" s="7">
        <f>SUM(EI$2:EI54)</f>
        <v>0</v>
      </c>
      <c r="FE55" s="7">
        <f>SUM(EJ$2:EJ54)</f>
        <v>0</v>
      </c>
      <c r="FF55" s="7">
        <f>SUM(EK$2:EK54)</f>
        <v>0</v>
      </c>
      <c r="FG55" s="7">
        <f>SUM(EL$2:EL54)</f>
        <v>0</v>
      </c>
      <c r="FH55" s="7">
        <f>SUM(EM$2:EM54)</f>
        <v>0</v>
      </c>
      <c r="FI55" s="7">
        <f>SUM(EN$2:EN54)</f>
        <v>0</v>
      </c>
      <c r="FJ55" s="7">
        <f>SUM(EO$2:EO54)</f>
        <v>0</v>
      </c>
      <c r="FK55" s="7">
        <f>SUM(EP$2:EP54)</f>
        <v>0</v>
      </c>
      <c r="FL55" s="7">
        <f>SUM(EQ$2:EQ54)</f>
        <v>0</v>
      </c>
      <c r="FM55" s="7">
        <f>SUM(ER$2:ER54)</f>
        <v>0</v>
      </c>
      <c r="FN55" s="7">
        <f>SUM(ES$2:ES54)</f>
        <v>0</v>
      </c>
      <c r="FO55" s="7">
        <f>SUM(ET$2:ET54)</f>
        <v>0</v>
      </c>
      <c r="FP55" s="7">
        <f>SUM(EU$2:EU54)</f>
        <v>0</v>
      </c>
      <c r="FQ55" s="7">
        <f t="shared" si="28"/>
        <v>0</v>
      </c>
      <c r="FR55" s="7">
        <f t="shared" si="29"/>
        <v>0</v>
      </c>
      <c r="FS55" s="7">
        <f t="shared" si="30"/>
        <v>0</v>
      </c>
      <c r="FT55" s="7">
        <f t="shared" si="31"/>
        <v>0</v>
      </c>
      <c r="FU55" s="7">
        <f t="shared" si="32"/>
        <v>0</v>
      </c>
      <c r="FV55" s="7">
        <f t="shared" si="33"/>
        <v>0</v>
      </c>
      <c r="FW55" s="7">
        <f t="shared" si="34"/>
        <v>0</v>
      </c>
      <c r="FX55" s="7">
        <f t="shared" si="35"/>
        <v>0</v>
      </c>
      <c r="FY55" s="7">
        <f t="shared" si="36"/>
        <v>0</v>
      </c>
      <c r="FZ55" s="7">
        <f t="shared" si="37"/>
        <v>0</v>
      </c>
      <c r="GA55" s="7">
        <f t="shared" si="38"/>
        <v>0</v>
      </c>
      <c r="GB55" s="7">
        <f t="shared" si="39"/>
        <v>0</v>
      </c>
      <c r="GC55" s="7">
        <f t="shared" si="40"/>
        <v>0</v>
      </c>
      <c r="GD55" s="7">
        <f t="shared" si="41"/>
        <v>0</v>
      </c>
      <c r="GE55" s="7">
        <f t="shared" si="42"/>
        <v>0</v>
      </c>
      <c r="GF55" s="7">
        <f t="shared" si="43"/>
        <v>0</v>
      </c>
      <c r="GG55" s="7">
        <f t="shared" si="44"/>
        <v>0</v>
      </c>
      <c r="GH55" s="7">
        <f t="shared" si="45"/>
        <v>0</v>
      </c>
      <c r="GI55" s="7">
        <f t="shared" si="46"/>
        <v>0</v>
      </c>
      <c r="GJ55" s="7">
        <f t="shared" si="47"/>
        <v>0</v>
      </c>
      <c r="GK55" s="7">
        <f t="shared" si="48"/>
        <v>0</v>
      </c>
      <c r="GL55" s="7">
        <f t="shared" si="49"/>
        <v>0</v>
      </c>
      <c r="GM55" s="7">
        <f t="shared" si="140"/>
        <v>1</v>
      </c>
      <c r="GN55" s="8">
        <f t="shared" si="148"/>
        <v>0</v>
      </c>
      <c r="GO55" s="8">
        <f t="shared" si="148"/>
        <v>0</v>
      </c>
      <c r="GP55" s="8">
        <f t="shared" si="148"/>
        <v>0</v>
      </c>
      <c r="GQ55" s="8">
        <f t="shared" si="148"/>
        <v>0</v>
      </c>
      <c r="GR55" s="8">
        <f t="shared" si="148"/>
        <v>0</v>
      </c>
      <c r="GS55" s="8">
        <f t="shared" si="148"/>
        <v>0</v>
      </c>
      <c r="GT55" s="8">
        <f t="shared" si="148"/>
        <v>0</v>
      </c>
      <c r="GU55" s="8">
        <f t="shared" si="148"/>
        <v>0</v>
      </c>
      <c r="GV55" s="8">
        <f t="shared" si="148"/>
        <v>0</v>
      </c>
      <c r="GW55" s="8">
        <f t="shared" si="148"/>
        <v>0</v>
      </c>
      <c r="GX55" s="8">
        <f t="shared" si="148"/>
        <v>0</v>
      </c>
      <c r="GY55" s="8">
        <f t="shared" si="148"/>
        <v>0</v>
      </c>
      <c r="GZ55" s="8">
        <f t="shared" si="148"/>
        <v>0</v>
      </c>
      <c r="HA55" s="8">
        <f t="shared" si="148"/>
        <v>0</v>
      </c>
      <c r="HB55" s="8">
        <f t="shared" si="148"/>
        <v>0</v>
      </c>
      <c r="HC55" s="8">
        <f t="shared" si="148"/>
        <v>0</v>
      </c>
      <c r="HD55" s="8">
        <f t="shared" si="147"/>
        <v>0</v>
      </c>
      <c r="HE55" s="8">
        <f t="shared" si="147"/>
        <v>0</v>
      </c>
      <c r="HF55" s="8">
        <f t="shared" si="147"/>
        <v>0</v>
      </c>
      <c r="HG55" s="8">
        <f t="shared" si="147"/>
        <v>0</v>
      </c>
      <c r="HH55" s="8">
        <f t="shared" si="147"/>
        <v>0</v>
      </c>
      <c r="HI55" s="8">
        <f t="shared" si="147"/>
        <v>0</v>
      </c>
      <c r="HJ55" s="8">
        <f t="shared" si="147"/>
        <v>0</v>
      </c>
      <c r="HK55" s="8">
        <f t="shared" si="147"/>
        <v>0</v>
      </c>
      <c r="HL55" s="8">
        <f t="shared" si="147"/>
        <v>0</v>
      </c>
      <c r="HM55" s="8">
        <f t="shared" si="147"/>
        <v>0</v>
      </c>
      <c r="HN55" s="8">
        <f t="shared" si="147"/>
        <v>0</v>
      </c>
      <c r="HO55" s="8">
        <f t="shared" si="144"/>
        <v>0</v>
      </c>
      <c r="HP55" s="8">
        <f t="shared" si="144"/>
        <v>0</v>
      </c>
      <c r="HQ55" s="8">
        <f t="shared" si="144"/>
        <v>0</v>
      </c>
      <c r="HR55" s="8">
        <f t="shared" si="144"/>
        <v>0</v>
      </c>
      <c r="HS55" s="8">
        <f t="shared" si="144"/>
        <v>0</v>
      </c>
      <c r="HT55" s="8">
        <f t="shared" si="145"/>
        <v>0</v>
      </c>
      <c r="HU55" s="8">
        <f t="shared" si="145"/>
        <v>0</v>
      </c>
      <c r="HV55" s="8">
        <f t="shared" si="145"/>
        <v>0</v>
      </c>
      <c r="HW55" s="8">
        <f t="shared" si="145"/>
        <v>0</v>
      </c>
      <c r="HX55" s="8">
        <f t="shared" si="145"/>
        <v>0</v>
      </c>
      <c r="HY55" s="8">
        <f t="shared" si="145"/>
        <v>0</v>
      </c>
      <c r="HZ55" s="8">
        <f t="shared" si="145"/>
        <v>0</v>
      </c>
      <c r="IA55" s="8">
        <f t="shared" si="145"/>
        <v>0</v>
      </c>
      <c r="IB55" s="8">
        <f t="shared" si="145"/>
        <v>0</v>
      </c>
      <c r="IC55" s="8">
        <f t="shared" si="145"/>
        <v>0</v>
      </c>
      <c r="ID55" s="8">
        <f t="shared" si="145"/>
        <v>0</v>
      </c>
      <c r="IE55" s="8">
        <f t="shared" si="145"/>
        <v>0</v>
      </c>
      <c r="IF55" s="8">
        <f t="shared" si="145"/>
        <v>0</v>
      </c>
      <c r="IG55" s="8">
        <f t="shared" si="145"/>
        <v>0</v>
      </c>
      <c r="IH55" s="8">
        <f t="shared" si="145"/>
        <v>0</v>
      </c>
      <c r="II55" s="8">
        <f t="shared" si="145"/>
        <v>0</v>
      </c>
      <c r="IJ55" s="8">
        <f t="shared" si="146"/>
        <v>0</v>
      </c>
      <c r="IK55" s="8">
        <f t="shared" si="146"/>
        <v>0</v>
      </c>
      <c r="IL55" s="8">
        <f t="shared" si="146"/>
        <v>0</v>
      </c>
      <c r="IM55" s="8">
        <f t="shared" si="146"/>
        <v>0</v>
      </c>
      <c r="IN55" s="8">
        <f t="shared" si="146"/>
        <v>0</v>
      </c>
      <c r="IO55" s="8">
        <f t="shared" si="146"/>
        <v>0</v>
      </c>
      <c r="IP55" s="8">
        <f t="shared" si="146"/>
        <v>0</v>
      </c>
      <c r="IQ55" s="8">
        <f t="shared" si="146"/>
        <v>0</v>
      </c>
      <c r="IR55" s="8">
        <f t="shared" si="146"/>
        <v>0</v>
      </c>
      <c r="IS55" s="8">
        <f t="shared" si="146"/>
        <v>0</v>
      </c>
      <c r="IT55" s="8">
        <f t="shared" si="146"/>
        <v>0</v>
      </c>
      <c r="IU55" s="8">
        <f t="shared" si="146"/>
        <v>0</v>
      </c>
      <c r="IV55" s="8">
        <f t="shared" si="146"/>
        <v>0</v>
      </c>
      <c r="IW55" s="8">
        <f t="shared" si="146"/>
        <v>0</v>
      </c>
      <c r="IX55" s="8">
        <f t="shared" si="146"/>
        <v>0</v>
      </c>
      <c r="IY55" s="8">
        <f t="shared" si="146"/>
        <v>0</v>
      </c>
      <c r="IZ55" s="8">
        <f t="shared" si="143"/>
        <v>0</v>
      </c>
      <c r="JA55" s="8">
        <f t="shared" si="141"/>
        <v>0</v>
      </c>
      <c r="JB55" s="8">
        <f t="shared" ref="JA55:JM74" si="149">IF(ISNUMBER(SEARCH(JB$1,$W55)),1/$GM55, 0)</f>
        <v>0</v>
      </c>
      <c r="JC55" s="8">
        <f t="shared" si="149"/>
        <v>0</v>
      </c>
      <c r="JD55" s="8">
        <f t="shared" si="149"/>
        <v>0</v>
      </c>
      <c r="JE55" s="8">
        <f t="shared" si="149"/>
        <v>0</v>
      </c>
      <c r="JF55" s="8">
        <f t="shared" si="149"/>
        <v>0</v>
      </c>
      <c r="JG55" s="8">
        <f t="shared" si="149"/>
        <v>0</v>
      </c>
      <c r="JH55" s="8">
        <f t="shared" si="149"/>
        <v>0</v>
      </c>
      <c r="JI55" s="8">
        <f t="shared" si="149"/>
        <v>0</v>
      </c>
      <c r="JJ55" s="8">
        <f t="shared" si="149"/>
        <v>0</v>
      </c>
      <c r="JK55" s="8">
        <f t="shared" si="149"/>
        <v>0</v>
      </c>
      <c r="JL55" s="8">
        <f t="shared" si="149"/>
        <v>0</v>
      </c>
      <c r="JM55" s="8">
        <f t="shared" si="149"/>
        <v>0</v>
      </c>
      <c r="JN55" s="8">
        <f>SUM(GN$2:GN54)</f>
        <v>0</v>
      </c>
      <c r="JO55" s="8">
        <f>SUM(GO$2:GO54)</f>
        <v>0</v>
      </c>
      <c r="JP55" s="8">
        <f>SUM(GP$2:GP54)</f>
        <v>0</v>
      </c>
      <c r="JQ55" s="8">
        <f>SUM(GQ$2:GQ54)</f>
        <v>0</v>
      </c>
      <c r="JR55" s="8">
        <f>SUM(GR$2:GR54)</f>
        <v>0</v>
      </c>
      <c r="JS55" s="8">
        <f>SUM(GS$2:GS54)</f>
        <v>0</v>
      </c>
      <c r="JT55" s="8">
        <f>SUM(GT$2:GT54)</f>
        <v>0</v>
      </c>
      <c r="JU55" s="8">
        <f>SUM(GU$2:GU54)</f>
        <v>0</v>
      </c>
      <c r="JV55" s="8">
        <f>SUM(GV$2:GV54)</f>
        <v>0</v>
      </c>
      <c r="JW55" s="8">
        <f>SUM(GW$2:GW54)</f>
        <v>0</v>
      </c>
      <c r="JX55" s="8">
        <f>SUM(GX$2:GX54)</f>
        <v>0</v>
      </c>
      <c r="JY55" s="8">
        <f>SUM(GY$2:GY54)</f>
        <v>0</v>
      </c>
      <c r="JZ55" s="8">
        <f>SUM(GZ$2:GZ54)</f>
        <v>0</v>
      </c>
      <c r="KA55" s="8">
        <f>SUM(HA$2:HA54)</f>
        <v>0</v>
      </c>
      <c r="KB55" s="8">
        <f>SUM(HB$2:HB54)</f>
        <v>0</v>
      </c>
      <c r="KC55" s="8">
        <f>SUM(HC$2:HC54)</f>
        <v>0</v>
      </c>
      <c r="KD55" s="8">
        <f>SUM(HD$2:HD54)</f>
        <v>0</v>
      </c>
      <c r="KE55" s="8">
        <f>SUM(HE$2:HE54)</f>
        <v>0</v>
      </c>
      <c r="KF55" s="8">
        <f>SUM(HF$2:HF54)</f>
        <v>0</v>
      </c>
      <c r="KG55" s="8">
        <f>SUM(HG$2:HG54)</f>
        <v>0</v>
      </c>
      <c r="KH55" s="8">
        <f>SUM(HH$2:HH54)</f>
        <v>0</v>
      </c>
      <c r="KI55" s="8">
        <f>SUM(HI$2:HI54)</f>
        <v>0</v>
      </c>
      <c r="KJ55" s="8">
        <f>SUM(HJ$2:HJ54)</f>
        <v>0</v>
      </c>
      <c r="KK55" s="8">
        <f>SUM(HK$2:HK54)</f>
        <v>0</v>
      </c>
      <c r="KL55" s="8">
        <f>SUM(HL$2:HL54)</f>
        <v>0</v>
      </c>
      <c r="KM55" s="8">
        <f>SUM(HM$2:HM54)</f>
        <v>0</v>
      </c>
      <c r="KN55" s="8">
        <f>SUM(HN$2:HN54)</f>
        <v>0</v>
      </c>
      <c r="KO55" s="8">
        <f>SUM(HO$2:HO54)</f>
        <v>0</v>
      </c>
      <c r="KP55" s="8">
        <f>SUM(HP$2:HP54)</f>
        <v>0</v>
      </c>
      <c r="KQ55" s="8">
        <f>SUM(HQ$2:HQ54)</f>
        <v>0</v>
      </c>
      <c r="KR55" s="8">
        <f>SUM(HR$2:HR54)</f>
        <v>0</v>
      </c>
      <c r="KS55" s="8">
        <f>SUM(HS$2:HS54)</f>
        <v>0</v>
      </c>
      <c r="KT55" s="8">
        <f>SUM(HT$2:HT54)</f>
        <v>0</v>
      </c>
      <c r="KU55" s="8">
        <f>SUM(HU$2:HU54)</f>
        <v>0</v>
      </c>
      <c r="KV55" s="8">
        <f>SUM(HV$2:HV54)</f>
        <v>0</v>
      </c>
      <c r="KW55" s="8">
        <f>SUM(HW$2:HW54)</f>
        <v>0</v>
      </c>
      <c r="KX55" s="8">
        <f>SUM(HX$2:HX54)</f>
        <v>0</v>
      </c>
      <c r="KY55" s="8">
        <f>SUM(HY$2:HY54)</f>
        <v>0</v>
      </c>
      <c r="KZ55" s="8">
        <f>SUM(HZ$2:HZ54)</f>
        <v>0</v>
      </c>
      <c r="LA55" s="8">
        <f>SUM(IA$2:IA54)</f>
        <v>0</v>
      </c>
      <c r="LB55" s="8">
        <f>SUM(IB$2:IB54)</f>
        <v>0</v>
      </c>
      <c r="LC55" s="8">
        <f>SUM(IC$2:IC54)</f>
        <v>0</v>
      </c>
      <c r="LD55" s="8">
        <f>SUM(ID$2:ID54)</f>
        <v>0</v>
      </c>
      <c r="LE55" s="8">
        <f>SUM(IE$2:IE54)</f>
        <v>0</v>
      </c>
      <c r="LF55" s="8">
        <f>SUM(IF$2:IF54)</f>
        <v>0</v>
      </c>
      <c r="LG55" s="8">
        <f>SUM(IG$2:IG54)</f>
        <v>0</v>
      </c>
      <c r="LH55" s="8">
        <f>SUM(IH$2:IH54)</f>
        <v>0</v>
      </c>
      <c r="LI55" s="8">
        <f>SUM(II$2:II54)</f>
        <v>0</v>
      </c>
      <c r="LJ55" s="8">
        <f>SUM(IJ$2:IJ54)</f>
        <v>0</v>
      </c>
      <c r="LK55" s="8">
        <f>SUM(IK$2:IK54)</f>
        <v>0</v>
      </c>
      <c r="LL55" s="8">
        <f>SUM(IL$2:IL54)</f>
        <v>0</v>
      </c>
      <c r="LM55" s="8">
        <f>SUM(IM$2:IM54)</f>
        <v>0</v>
      </c>
      <c r="LN55" s="8">
        <f>SUM(IN$2:IN54)</f>
        <v>0</v>
      </c>
      <c r="LO55" s="8">
        <f>SUM(IO$2:IO54)</f>
        <v>0</v>
      </c>
      <c r="LP55" s="8">
        <f>SUM(IP$2:IP54)</f>
        <v>0</v>
      </c>
      <c r="LQ55" s="8">
        <f>SUM(IQ$2:IQ54)</f>
        <v>0</v>
      </c>
      <c r="LR55" s="8">
        <f>SUM(IR$2:IR54)</f>
        <v>0</v>
      </c>
      <c r="LS55" s="8">
        <f>SUM(IS$2:IS54)</f>
        <v>0</v>
      </c>
      <c r="LT55" s="8">
        <f>SUM(IT$2:IT54)</f>
        <v>0</v>
      </c>
      <c r="LU55" s="8">
        <f>SUM(IU$2:IU54)</f>
        <v>0</v>
      </c>
      <c r="LV55" s="8">
        <f>SUM(IV$2:IV54)</f>
        <v>0</v>
      </c>
      <c r="LW55" s="8">
        <f>SUM(IW$2:IW54)</f>
        <v>0</v>
      </c>
      <c r="LX55" s="8">
        <f>SUM(IX$2:IX54)</f>
        <v>0</v>
      </c>
      <c r="LY55" s="8">
        <f>SUM(IY$2:IY54)</f>
        <v>0</v>
      </c>
      <c r="LZ55" s="8">
        <f>SUM(IZ$2:IZ54)</f>
        <v>0</v>
      </c>
      <c r="MA55" s="8">
        <f>SUM(JA$2:JA54)</f>
        <v>0</v>
      </c>
      <c r="MB55" s="8">
        <f>SUM(JB$2:JB54)</f>
        <v>0</v>
      </c>
      <c r="MC55" s="8">
        <f>SUM(JC$2:JC54)</f>
        <v>0</v>
      </c>
      <c r="MD55" s="8">
        <f>SUM(JD$2:JD54)</f>
        <v>0</v>
      </c>
      <c r="ME55" s="8">
        <f>SUM(JE$2:JE54)</f>
        <v>0</v>
      </c>
      <c r="MF55" s="8">
        <f>SUM(JF$2:JF54)</f>
        <v>0</v>
      </c>
      <c r="MG55" s="8">
        <f>SUM(JG$2:JG54)</f>
        <v>0</v>
      </c>
      <c r="MH55" s="8">
        <f>SUM(JH$2:JH54)</f>
        <v>0</v>
      </c>
      <c r="MI55" s="8">
        <f>SUM(JI$2:JI54)</f>
        <v>0</v>
      </c>
      <c r="MJ55" s="8">
        <f>SUM(JJ$2:JJ54)</f>
        <v>0</v>
      </c>
      <c r="MK55" s="8">
        <f>SUM(JK$2:JK54)</f>
        <v>0</v>
      </c>
      <c r="ML55" s="8">
        <f>SUM(JL$2:JL54)</f>
        <v>0</v>
      </c>
      <c r="MM55" s="8">
        <f>SUM(JM$2:JM54)</f>
        <v>0</v>
      </c>
      <c r="MN55" s="8">
        <f t="shared" si="51"/>
        <v>0</v>
      </c>
      <c r="MO55" s="8">
        <f t="shared" si="55"/>
        <v>0</v>
      </c>
      <c r="MP55" s="8">
        <f t="shared" si="56"/>
        <v>0</v>
      </c>
      <c r="MQ55" s="8">
        <f t="shared" si="57"/>
        <v>0</v>
      </c>
      <c r="MR55" s="8">
        <f t="shared" si="58"/>
        <v>0</v>
      </c>
      <c r="MS55" s="8">
        <f t="shared" si="59"/>
        <v>0</v>
      </c>
      <c r="MT55" s="8">
        <f t="shared" si="60"/>
        <v>0</v>
      </c>
      <c r="MU55" s="8">
        <f t="shared" si="61"/>
        <v>0</v>
      </c>
      <c r="MV55" s="8">
        <f t="shared" si="62"/>
        <v>0</v>
      </c>
      <c r="MW55" s="8">
        <f t="shared" si="63"/>
        <v>0</v>
      </c>
      <c r="MX55" s="8">
        <f t="shared" si="64"/>
        <v>0</v>
      </c>
      <c r="MY55" s="8">
        <f t="shared" si="65"/>
        <v>0</v>
      </c>
      <c r="MZ55" s="8">
        <f t="shared" si="66"/>
        <v>0</v>
      </c>
      <c r="NA55" s="8">
        <f t="shared" si="67"/>
        <v>0</v>
      </c>
      <c r="NB55" s="8">
        <f t="shared" si="68"/>
        <v>0</v>
      </c>
      <c r="NC55" s="8">
        <f t="shared" si="69"/>
        <v>0</v>
      </c>
      <c r="ND55" s="8">
        <f t="shared" si="70"/>
        <v>0</v>
      </c>
      <c r="NE55" s="8">
        <f t="shared" si="71"/>
        <v>0</v>
      </c>
      <c r="NF55" s="8">
        <f t="shared" si="72"/>
        <v>0</v>
      </c>
      <c r="NG55" s="8">
        <f t="shared" si="73"/>
        <v>0</v>
      </c>
      <c r="NH55" s="8">
        <f t="shared" si="74"/>
        <v>0</v>
      </c>
      <c r="NI55" s="8">
        <f t="shared" si="75"/>
        <v>0</v>
      </c>
      <c r="NJ55" s="8">
        <f t="shared" si="76"/>
        <v>0</v>
      </c>
      <c r="NK55" s="8">
        <f t="shared" si="77"/>
        <v>0</v>
      </c>
      <c r="NL55" s="8">
        <f t="shared" si="78"/>
        <v>0</v>
      </c>
      <c r="NM55" s="8">
        <f t="shared" si="79"/>
        <v>0</v>
      </c>
      <c r="NN55" s="8">
        <f t="shared" si="80"/>
        <v>0</v>
      </c>
      <c r="NO55" s="8">
        <f t="shared" si="81"/>
        <v>0</v>
      </c>
      <c r="NP55" s="8">
        <f t="shared" si="82"/>
        <v>0</v>
      </c>
      <c r="NQ55" s="8">
        <f t="shared" si="83"/>
        <v>0</v>
      </c>
      <c r="NR55" s="8">
        <f t="shared" si="84"/>
        <v>0</v>
      </c>
      <c r="NS55" s="8">
        <f t="shared" si="85"/>
        <v>0</v>
      </c>
      <c r="NT55" s="8">
        <f t="shared" si="86"/>
        <v>0</v>
      </c>
      <c r="NU55" s="8">
        <f t="shared" si="87"/>
        <v>0</v>
      </c>
      <c r="NV55" s="8">
        <f t="shared" si="88"/>
        <v>0</v>
      </c>
      <c r="NW55" s="8">
        <f t="shared" si="89"/>
        <v>0</v>
      </c>
      <c r="NX55" s="8">
        <f t="shared" si="90"/>
        <v>0</v>
      </c>
      <c r="NY55" s="8">
        <f t="shared" si="91"/>
        <v>0</v>
      </c>
      <c r="NZ55" s="8">
        <f t="shared" si="92"/>
        <v>0</v>
      </c>
      <c r="OA55" s="8">
        <f t="shared" si="93"/>
        <v>0</v>
      </c>
      <c r="OB55" s="8">
        <f t="shared" si="94"/>
        <v>0</v>
      </c>
      <c r="OC55" s="8">
        <f t="shared" si="95"/>
        <v>0</v>
      </c>
      <c r="OD55" s="8">
        <f t="shared" si="96"/>
        <v>0</v>
      </c>
      <c r="OE55" s="8">
        <f t="shared" si="97"/>
        <v>0</v>
      </c>
      <c r="OF55" s="8">
        <f t="shared" si="98"/>
        <v>0</v>
      </c>
      <c r="OG55" s="8">
        <f t="shared" si="99"/>
        <v>0</v>
      </c>
      <c r="OH55" s="8">
        <f t="shared" si="100"/>
        <v>0</v>
      </c>
      <c r="OI55" s="8">
        <f t="shared" si="101"/>
        <v>0</v>
      </c>
      <c r="OJ55" s="8">
        <f t="shared" si="102"/>
        <v>0</v>
      </c>
      <c r="OK55" s="8">
        <f t="shared" si="103"/>
        <v>0</v>
      </c>
      <c r="OL55" s="8">
        <f t="shared" si="104"/>
        <v>0</v>
      </c>
      <c r="OM55" s="8">
        <f t="shared" si="105"/>
        <v>0</v>
      </c>
      <c r="ON55" s="8">
        <f t="shared" si="106"/>
        <v>0</v>
      </c>
      <c r="OO55" s="8">
        <f t="shared" si="107"/>
        <v>0</v>
      </c>
      <c r="OP55" s="8">
        <f t="shared" si="108"/>
        <v>0</v>
      </c>
      <c r="OQ55" s="8">
        <f t="shared" si="109"/>
        <v>0</v>
      </c>
      <c r="OR55" s="8">
        <f t="shared" si="110"/>
        <v>0</v>
      </c>
      <c r="OS55" s="8">
        <f t="shared" si="111"/>
        <v>0</v>
      </c>
      <c r="OT55" s="8">
        <f t="shared" si="112"/>
        <v>0</v>
      </c>
      <c r="OU55" s="8">
        <f t="shared" si="113"/>
        <v>0</v>
      </c>
      <c r="OV55" s="8">
        <f t="shared" si="114"/>
        <v>0</v>
      </c>
      <c r="OW55" s="8">
        <f t="shared" si="115"/>
        <v>0</v>
      </c>
      <c r="OX55" s="8">
        <f t="shared" si="116"/>
        <v>0</v>
      </c>
      <c r="OY55" s="8">
        <f t="shared" si="117"/>
        <v>0</v>
      </c>
      <c r="OZ55" s="8">
        <f t="shared" si="54"/>
        <v>0</v>
      </c>
      <c r="PA55" s="8">
        <f t="shared" si="122"/>
        <v>0</v>
      </c>
      <c r="PB55" s="8">
        <f t="shared" si="123"/>
        <v>0</v>
      </c>
      <c r="PC55" s="8">
        <f t="shared" si="124"/>
        <v>0</v>
      </c>
      <c r="PD55" s="8">
        <f t="shared" si="125"/>
        <v>0</v>
      </c>
      <c r="PE55" s="8">
        <f t="shared" si="126"/>
        <v>0</v>
      </c>
      <c r="PF55" s="8">
        <f t="shared" si="127"/>
        <v>0</v>
      </c>
      <c r="PG55" s="8">
        <f t="shared" si="128"/>
        <v>0</v>
      </c>
      <c r="PH55" s="8">
        <f t="shared" si="129"/>
        <v>0</v>
      </c>
      <c r="PI55" s="8">
        <f t="shared" si="130"/>
        <v>0</v>
      </c>
      <c r="PJ55" s="8">
        <f t="shared" si="131"/>
        <v>0</v>
      </c>
      <c r="PK55" s="8">
        <f t="shared" si="132"/>
        <v>0</v>
      </c>
      <c r="PL55" s="8">
        <f t="shared" si="133"/>
        <v>0</v>
      </c>
      <c r="PM55" s="8">
        <f t="shared" si="134"/>
        <v>0</v>
      </c>
      <c r="PN55" s="8">
        <f t="shared" si="52"/>
        <v>0</v>
      </c>
    </row>
    <row r="56" spans="18:430">
      <c r="R56" s="1"/>
      <c r="S56" s="1"/>
      <c r="Y56" s="1"/>
      <c r="Z56" s="1"/>
      <c r="AF56" s="1"/>
      <c r="AG56" s="1"/>
      <c r="AH56" s="1"/>
      <c r="AI56" s="1"/>
      <c r="AJ56" s="1"/>
      <c r="AK56" s="1"/>
      <c r="AL56" s="1"/>
      <c r="AQ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M56" s="1"/>
      <c r="BQ56" s="1"/>
      <c r="BR56" s="1"/>
      <c r="BS56" s="1"/>
      <c r="BT56" s="1"/>
      <c r="BU56" s="1"/>
      <c r="BV56" s="1"/>
      <c r="BW56" s="1"/>
      <c r="BX56" s="1"/>
      <c r="BZ56" s="1"/>
      <c r="CA56" s="1"/>
      <c r="CC56" s="1"/>
      <c r="CD56" s="1"/>
      <c r="CF56" s="1"/>
      <c r="CG56" s="1"/>
      <c r="CH56" s="1"/>
      <c r="CI56" s="1"/>
      <c r="CK56" s="5"/>
      <c r="CL56" s="5"/>
      <c r="CM56" s="5"/>
      <c r="CO56" s="5"/>
      <c r="CQ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7">
        <f t="shared" si="7"/>
        <v>0</v>
      </c>
      <c r="EB56" s="7">
        <f t="shared" si="8"/>
        <v>0</v>
      </c>
      <c r="EC56" s="7">
        <f t="shared" si="9"/>
        <v>0</v>
      </c>
      <c r="ED56" s="7">
        <f t="shared" si="10"/>
        <v>0</v>
      </c>
      <c r="EE56" s="7">
        <f t="shared" si="11"/>
        <v>0</v>
      </c>
      <c r="EF56" s="7">
        <f t="shared" si="12"/>
        <v>0</v>
      </c>
      <c r="EG56" s="7">
        <f t="shared" si="13"/>
        <v>0</v>
      </c>
      <c r="EH56" s="7">
        <f t="shared" si="14"/>
        <v>0</v>
      </c>
      <c r="EI56" s="7">
        <f t="shared" si="15"/>
        <v>0</v>
      </c>
      <c r="EJ56" s="7">
        <f t="shared" si="16"/>
        <v>0</v>
      </c>
      <c r="EK56" s="7">
        <f t="shared" si="17"/>
        <v>0</v>
      </c>
      <c r="EL56" s="7">
        <f t="shared" si="18"/>
        <v>0</v>
      </c>
      <c r="EM56" s="7">
        <f t="shared" si="19"/>
        <v>0</v>
      </c>
      <c r="EN56" s="7">
        <f t="shared" si="20"/>
        <v>0</v>
      </c>
      <c r="EO56" s="7">
        <f t="shared" si="21"/>
        <v>0</v>
      </c>
      <c r="EP56" s="7">
        <f t="shared" si="22"/>
        <v>0</v>
      </c>
      <c r="EQ56" s="7">
        <f t="shared" si="23"/>
        <v>0</v>
      </c>
      <c r="ER56" s="7">
        <f t="shared" si="24"/>
        <v>0</v>
      </c>
      <c r="ES56" s="7">
        <f t="shared" si="25"/>
        <v>0</v>
      </c>
      <c r="ET56" s="7">
        <f t="shared" si="26"/>
        <v>0</v>
      </c>
      <c r="EU56" s="7">
        <f t="shared" si="27"/>
        <v>0</v>
      </c>
      <c r="EV56" s="7">
        <f>SUM(EA$2:EA55)</f>
        <v>0</v>
      </c>
      <c r="EW56" s="7">
        <f>SUM(EB$2:EB55)</f>
        <v>0</v>
      </c>
      <c r="EX56" s="7">
        <f>SUM(EC$2:EC55)</f>
        <v>0</v>
      </c>
      <c r="EY56" s="7">
        <f>SUM(ED$2:ED55)</f>
        <v>0</v>
      </c>
      <c r="EZ56" s="7">
        <f>SUM(EE$2:EE55)</f>
        <v>0</v>
      </c>
      <c r="FA56" s="7">
        <f>SUM(EF$2:EF55)</f>
        <v>0</v>
      </c>
      <c r="FB56" s="7">
        <f>SUM(EG$2:EG55)</f>
        <v>0</v>
      </c>
      <c r="FC56" s="7">
        <f>SUM(EH$2:EH55)</f>
        <v>0</v>
      </c>
      <c r="FD56" s="7">
        <f>SUM(EI$2:EI55)</f>
        <v>0</v>
      </c>
      <c r="FE56" s="7">
        <f>SUM(EJ$2:EJ55)</f>
        <v>0</v>
      </c>
      <c r="FF56" s="7">
        <f>SUM(EK$2:EK55)</f>
        <v>0</v>
      </c>
      <c r="FG56" s="7">
        <f>SUM(EL$2:EL55)</f>
        <v>0</v>
      </c>
      <c r="FH56" s="7">
        <f>SUM(EM$2:EM55)</f>
        <v>0</v>
      </c>
      <c r="FI56" s="7">
        <f>SUM(EN$2:EN55)</f>
        <v>0</v>
      </c>
      <c r="FJ56" s="7">
        <f>SUM(EO$2:EO55)</f>
        <v>0</v>
      </c>
      <c r="FK56" s="7">
        <f>SUM(EP$2:EP55)</f>
        <v>0</v>
      </c>
      <c r="FL56" s="7">
        <f>SUM(EQ$2:EQ55)</f>
        <v>0</v>
      </c>
      <c r="FM56" s="7">
        <f>SUM(ER$2:ER55)</f>
        <v>0</v>
      </c>
      <c r="FN56" s="7">
        <f>SUM(ES$2:ES55)</f>
        <v>0</v>
      </c>
      <c r="FO56" s="7">
        <f>SUM(ET$2:ET55)</f>
        <v>0</v>
      </c>
      <c r="FP56" s="7">
        <f>SUM(EU$2:EU55)</f>
        <v>0</v>
      </c>
      <c r="FQ56" s="7">
        <f t="shared" si="28"/>
        <v>0</v>
      </c>
      <c r="FR56" s="7">
        <f t="shared" si="29"/>
        <v>0</v>
      </c>
      <c r="FS56" s="7">
        <f t="shared" si="30"/>
        <v>0</v>
      </c>
      <c r="FT56" s="7">
        <f t="shared" si="31"/>
        <v>0</v>
      </c>
      <c r="FU56" s="7">
        <f t="shared" si="32"/>
        <v>0</v>
      </c>
      <c r="FV56" s="7">
        <f t="shared" si="33"/>
        <v>0</v>
      </c>
      <c r="FW56" s="7">
        <f t="shared" si="34"/>
        <v>0</v>
      </c>
      <c r="FX56" s="7">
        <f t="shared" si="35"/>
        <v>0</v>
      </c>
      <c r="FY56" s="7">
        <f t="shared" si="36"/>
        <v>0</v>
      </c>
      <c r="FZ56" s="7">
        <f t="shared" si="37"/>
        <v>0</v>
      </c>
      <c r="GA56" s="7">
        <f t="shared" si="38"/>
        <v>0</v>
      </c>
      <c r="GB56" s="7">
        <f t="shared" si="39"/>
        <v>0</v>
      </c>
      <c r="GC56" s="7">
        <f t="shared" si="40"/>
        <v>0</v>
      </c>
      <c r="GD56" s="7">
        <f t="shared" si="41"/>
        <v>0</v>
      </c>
      <c r="GE56" s="7">
        <f t="shared" si="42"/>
        <v>0</v>
      </c>
      <c r="GF56" s="7">
        <f t="shared" si="43"/>
        <v>0</v>
      </c>
      <c r="GG56" s="7">
        <f t="shared" si="44"/>
        <v>0</v>
      </c>
      <c r="GH56" s="7">
        <f t="shared" si="45"/>
        <v>0</v>
      </c>
      <c r="GI56" s="7">
        <f t="shared" si="46"/>
        <v>0</v>
      </c>
      <c r="GJ56" s="7">
        <f t="shared" si="47"/>
        <v>0</v>
      </c>
      <c r="GK56" s="7">
        <f t="shared" si="48"/>
        <v>0</v>
      </c>
      <c r="GL56" s="7">
        <f t="shared" si="49"/>
        <v>0</v>
      </c>
      <c r="GM56" s="7">
        <f t="shared" si="140"/>
        <v>1</v>
      </c>
      <c r="GN56" s="8">
        <f t="shared" si="148"/>
        <v>0</v>
      </c>
      <c r="GO56" s="8">
        <f t="shared" si="148"/>
        <v>0</v>
      </c>
      <c r="GP56" s="8">
        <f t="shared" si="148"/>
        <v>0</v>
      </c>
      <c r="GQ56" s="8">
        <f t="shared" si="148"/>
        <v>0</v>
      </c>
      <c r="GR56" s="8">
        <f t="shared" si="148"/>
        <v>0</v>
      </c>
      <c r="GS56" s="8">
        <f t="shared" si="148"/>
        <v>0</v>
      </c>
      <c r="GT56" s="8">
        <f t="shared" si="148"/>
        <v>0</v>
      </c>
      <c r="GU56" s="8">
        <f t="shared" si="148"/>
        <v>0</v>
      </c>
      <c r="GV56" s="8">
        <f t="shared" si="148"/>
        <v>0</v>
      </c>
      <c r="GW56" s="8">
        <f t="shared" si="148"/>
        <v>0</v>
      </c>
      <c r="GX56" s="8">
        <f t="shared" si="148"/>
        <v>0</v>
      </c>
      <c r="GY56" s="8">
        <f t="shared" si="148"/>
        <v>0</v>
      </c>
      <c r="GZ56" s="8">
        <f t="shared" si="148"/>
        <v>0</v>
      </c>
      <c r="HA56" s="8">
        <f t="shared" si="148"/>
        <v>0</v>
      </c>
      <c r="HB56" s="8">
        <f t="shared" si="148"/>
        <v>0</v>
      </c>
      <c r="HC56" s="8">
        <f t="shared" si="148"/>
        <v>0</v>
      </c>
      <c r="HD56" s="8">
        <f t="shared" si="147"/>
        <v>0</v>
      </c>
      <c r="HE56" s="8">
        <f t="shared" si="147"/>
        <v>0</v>
      </c>
      <c r="HF56" s="8">
        <f t="shared" si="147"/>
        <v>0</v>
      </c>
      <c r="HG56" s="8">
        <f t="shared" si="147"/>
        <v>0</v>
      </c>
      <c r="HH56" s="8">
        <f t="shared" si="147"/>
        <v>0</v>
      </c>
      <c r="HI56" s="8">
        <f t="shared" si="147"/>
        <v>0</v>
      </c>
      <c r="HJ56" s="8">
        <f t="shared" si="147"/>
        <v>0</v>
      </c>
      <c r="HK56" s="8">
        <f t="shared" si="147"/>
        <v>0</v>
      </c>
      <c r="HL56" s="8">
        <f t="shared" si="147"/>
        <v>0</v>
      </c>
      <c r="HM56" s="8">
        <f t="shared" si="147"/>
        <v>0</v>
      </c>
      <c r="HN56" s="8">
        <f t="shared" si="147"/>
        <v>0</v>
      </c>
      <c r="HO56" s="8">
        <f t="shared" si="144"/>
        <v>0</v>
      </c>
      <c r="HP56" s="8">
        <f t="shared" si="144"/>
        <v>0</v>
      </c>
      <c r="HQ56" s="8">
        <f t="shared" si="144"/>
        <v>0</v>
      </c>
      <c r="HR56" s="8">
        <f t="shared" si="144"/>
        <v>0</v>
      </c>
      <c r="HS56" s="8">
        <f t="shared" si="144"/>
        <v>0</v>
      </c>
      <c r="HT56" s="8">
        <f t="shared" si="145"/>
        <v>0</v>
      </c>
      <c r="HU56" s="8">
        <f t="shared" si="145"/>
        <v>0</v>
      </c>
      <c r="HV56" s="8">
        <f t="shared" si="145"/>
        <v>0</v>
      </c>
      <c r="HW56" s="8">
        <f t="shared" si="145"/>
        <v>0</v>
      </c>
      <c r="HX56" s="8">
        <f t="shared" si="145"/>
        <v>0</v>
      </c>
      <c r="HY56" s="8">
        <f t="shared" si="145"/>
        <v>0</v>
      </c>
      <c r="HZ56" s="8">
        <f t="shared" si="145"/>
        <v>0</v>
      </c>
      <c r="IA56" s="8">
        <f t="shared" si="145"/>
        <v>0</v>
      </c>
      <c r="IB56" s="8">
        <f t="shared" si="145"/>
        <v>0</v>
      </c>
      <c r="IC56" s="8">
        <f t="shared" si="145"/>
        <v>0</v>
      </c>
      <c r="ID56" s="8">
        <f t="shared" si="145"/>
        <v>0</v>
      </c>
      <c r="IE56" s="8">
        <f t="shared" si="145"/>
        <v>0</v>
      </c>
      <c r="IF56" s="8">
        <f t="shared" si="145"/>
        <v>0</v>
      </c>
      <c r="IG56" s="8">
        <f t="shared" si="145"/>
        <v>0</v>
      </c>
      <c r="IH56" s="8">
        <f t="shared" si="145"/>
        <v>0</v>
      </c>
      <c r="II56" s="8">
        <f t="shared" ref="II56:IX71" si="150">IF(ISNUMBER(SEARCH(II$1,$W56)),1/$GM56, 0)</f>
        <v>0</v>
      </c>
      <c r="IJ56" s="8">
        <f t="shared" si="150"/>
        <v>0</v>
      </c>
      <c r="IK56" s="8">
        <f t="shared" si="150"/>
        <v>0</v>
      </c>
      <c r="IL56" s="8">
        <f t="shared" si="150"/>
        <v>0</v>
      </c>
      <c r="IM56" s="8">
        <f t="shared" si="150"/>
        <v>0</v>
      </c>
      <c r="IN56" s="8">
        <f t="shared" si="150"/>
        <v>0</v>
      </c>
      <c r="IO56" s="8">
        <f t="shared" si="150"/>
        <v>0</v>
      </c>
      <c r="IP56" s="8">
        <f t="shared" si="150"/>
        <v>0</v>
      </c>
      <c r="IQ56" s="8">
        <f t="shared" si="150"/>
        <v>0</v>
      </c>
      <c r="IR56" s="8">
        <f t="shared" si="150"/>
        <v>0</v>
      </c>
      <c r="IS56" s="8">
        <f t="shared" si="150"/>
        <v>0</v>
      </c>
      <c r="IT56" s="8">
        <f t="shared" si="150"/>
        <v>0</v>
      </c>
      <c r="IU56" s="8">
        <f t="shared" si="150"/>
        <v>0</v>
      </c>
      <c r="IV56" s="8">
        <f t="shared" si="150"/>
        <v>0</v>
      </c>
      <c r="IW56" s="8">
        <f t="shared" si="150"/>
        <v>0</v>
      </c>
      <c r="IX56" s="8">
        <f t="shared" si="150"/>
        <v>0</v>
      </c>
      <c r="IY56" s="8">
        <f t="shared" si="146"/>
        <v>0</v>
      </c>
      <c r="IZ56" s="8">
        <f t="shared" si="143"/>
        <v>0</v>
      </c>
      <c r="JA56" s="8">
        <f t="shared" si="149"/>
        <v>0</v>
      </c>
      <c r="JB56" s="8">
        <f t="shared" si="149"/>
        <v>0</v>
      </c>
      <c r="JC56" s="8">
        <f t="shared" si="149"/>
        <v>0</v>
      </c>
      <c r="JD56" s="8">
        <f t="shared" si="149"/>
        <v>0</v>
      </c>
      <c r="JE56" s="8">
        <f t="shared" si="149"/>
        <v>0</v>
      </c>
      <c r="JF56" s="8">
        <f t="shared" si="149"/>
        <v>0</v>
      </c>
      <c r="JG56" s="8">
        <f t="shared" si="149"/>
        <v>0</v>
      </c>
      <c r="JH56" s="8">
        <f t="shared" si="149"/>
        <v>0</v>
      </c>
      <c r="JI56" s="8">
        <f t="shared" si="149"/>
        <v>0</v>
      </c>
      <c r="JJ56" s="8">
        <f t="shared" si="149"/>
        <v>0</v>
      </c>
      <c r="JK56" s="8">
        <f t="shared" si="149"/>
        <v>0</v>
      </c>
      <c r="JL56" s="8">
        <f t="shared" si="149"/>
        <v>0</v>
      </c>
      <c r="JM56" s="8">
        <f t="shared" si="149"/>
        <v>0</v>
      </c>
      <c r="JN56" s="8">
        <f>SUM(GN$2:GN55)</f>
        <v>0</v>
      </c>
      <c r="JO56" s="8">
        <f>SUM(GO$2:GO55)</f>
        <v>0</v>
      </c>
      <c r="JP56" s="8">
        <f>SUM(GP$2:GP55)</f>
        <v>0</v>
      </c>
      <c r="JQ56" s="8">
        <f>SUM(GQ$2:GQ55)</f>
        <v>0</v>
      </c>
      <c r="JR56" s="8">
        <f>SUM(GR$2:GR55)</f>
        <v>0</v>
      </c>
      <c r="JS56" s="8">
        <f>SUM(GS$2:GS55)</f>
        <v>0</v>
      </c>
      <c r="JT56" s="8">
        <f>SUM(GT$2:GT55)</f>
        <v>0</v>
      </c>
      <c r="JU56" s="8">
        <f>SUM(GU$2:GU55)</f>
        <v>0</v>
      </c>
      <c r="JV56" s="8">
        <f>SUM(GV$2:GV55)</f>
        <v>0</v>
      </c>
      <c r="JW56" s="8">
        <f>SUM(GW$2:GW55)</f>
        <v>0</v>
      </c>
      <c r="JX56" s="8">
        <f>SUM(GX$2:GX55)</f>
        <v>0</v>
      </c>
      <c r="JY56" s="8">
        <f>SUM(GY$2:GY55)</f>
        <v>0</v>
      </c>
      <c r="JZ56" s="8">
        <f>SUM(GZ$2:GZ55)</f>
        <v>0</v>
      </c>
      <c r="KA56" s="8">
        <f>SUM(HA$2:HA55)</f>
        <v>0</v>
      </c>
      <c r="KB56" s="8">
        <f>SUM(HB$2:HB55)</f>
        <v>0</v>
      </c>
      <c r="KC56" s="8">
        <f>SUM(HC$2:HC55)</f>
        <v>0</v>
      </c>
      <c r="KD56" s="8">
        <f>SUM(HD$2:HD55)</f>
        <v>0</v>
      </c>
      <c r="KE56" s="8">
        <f>SUM(HE$2:HE55)</f>
        <v>0</v>
      </c>
      <c r="KF56" s="8">
        <f>SUM(HF$2:HF55)</f>
        <v>0</v>
      </c>
      <c r="KG56" s="8">
        <f>SUM(HG$2:HG55)</f>
        <v>0</v>
      </c>
      <c r="KH56" s="8">
        <f>SUM(HH$2:HH55)</f>
        <v>0</v>
      </c>
      <c r="KI56" s="8">
        <f>SUM(HI$2:HI55)</f>
        <v>0</v>
      </c>
      <c r="KJ56" s="8">
        <f>SUM(HJ$2:HJ55)</f>
        <v>0</v>
      </c>
      <c r="KK56" s="8">
        <f>SUM(HK$2:HK55)</f>
        <v>0</v>
      </c>
      <c r="KL56" s="8">
        <f>SUM(HL$2:HL55)</f>
        <v>0</v>
      </c>
      <c r="KM56" s="8">
        <f>SUM(HM$2:HM55)</f>
        <v>0</v>
      </c>
      <c r="KN56" s="8">
        <f>SUM(HN$2:HN55)</f>
        <v>0</v>
      </c>
      <c r="KO56" s="8">
        <f>SUM(HO$2:HO55)</f>
        <v>0</v>
      </c>
      <c r="KP56" s="8">
        <f>SUM(HP$2:HP55)</f>
        <v>0</v>
      </c>
      <c r="KQ56" s="8">
        <f>SUM(HQ$2:HQ55)</f>
        <v>0</v>
      </c>
      <c r="KR56" s="8">
        <f>SUM(HR$2:HR55)</f>
        <v>0</v>
      </c>
      <c r="KS56" s="8">
        <f>SUM(HS$2:HS55)</f>
        <v>0</v>
      </c>
      <c r="KT56" s="8">
        <f>SUM(HT$2:HT55)</f>
        <v>0</v>
      </c>
      <c r="KU56" s="8">
        <f>SUM(HU$2:HU55)</f>
        <v>0</v>
      </c>
      <c r="KV56" s="8">
        <f>SUM(HV$2:HV55)</f>
        <v>0</v>
      </c>
      <c r="KW56" s="8">
        <f>SUM(HW$2:HW55)</f>
        <v>0</v>
      </c>
      <c r="KX56" s="8">
        <f>SUM(HX$2:HX55)</f>
        <v>0</v>
      </c>
      <c r="KY56" s="8">
        <f>SUM(HY$2:HY55)</f>
        <v>0</v>
      </c>
      <c r="KZ56" s="8">
        <f>SUM(HZ$2:HZ55)</f>
        <v>0</v>
      </c>
      <c r="LA56" s="8">
        <f>SUM(IA$2:IA55)</f>
        <v>0</v>
      </c>
      <c r="LB56" s="8">
        <f>SUM(IB$2:IB55)</f>
        <v>0</v>
      </c>
      <c r="LC56" s="8">
        <f>SUM(IC$2:IC55)</f>
        <v>0</v>
      </c>
      <c r="LD56" s="8">
        <f>SUM(ID$2:ID55)</f>
        <v>0</v>
      </c>
      <c r="LE56" s="8">
        <f>SUM(IE$2:IE55)</f>
        <v>0</v>
      </c>
      <c r="LF56" s="8">
        <f>SUM(IF$2:IF55)</f>
        <v>0</v>
      </c>
      <c r="LG56" s="8">
        <f>SUM(IG$2:IG55)</f>
        <v>0</v>
      </c>
      <c r="LH56" s="8">
        <f>SUM(IH$2:IH55)</f>
        <v>0</v>
      </c>
      <c r="LI56" s="8">
        <f>SUM(II$2:II55)</f>
        <v>0</v>
      </c>
      <c r="LJ56" s="8">
        <f>SUM(IJ$2:IJ55)</f>
        <v>0</v>
      </c>
      <c r="LK56" s="8">
        <f>SUM(IK$2:IK55)</f>
        <v>0</v>
      </c>
      <c r="LL56" s="8">
        <f>SUM(IL$2:IL55)</f>
        <v>0</v>
      </c>
      <c r="LM56" s="8">
        <f>SUM(IM$2:IM55)</f>
        <v>0</v>
      </c>
      <c r="LN56" s="8">
        <f>SUM(IN$2:IN55)</f>
        <v>0</v>
      </c>
      <c r="LO56" s="8">
        <f>SUM(IO$2:IO55)</f>
        <v>0</v>
      </c>
      <c r="LP56" s="8">
        <f>SUM(IP$2:IP55)</f>
        <v>0</v>
      </c>
      <c r="LQ56" s="8">
        <f>SUM(IQ$2:IQ55)</f>
        <v>0</v>
      </c>
      <c r="LR56" s="8">
        <f>SUM(IR$2:IR55)</f>
        <v>0</v>
      </c>
      <c r="LS56" s="8">
        <f>SUM(IS$2:IS55)</f>
        <v>0</v>
      </c>
      <c r="LT56" s="8">
        <f>SUM(IT$2:IT55)</f>
        <v>0</v>
      </c>
      <c r="LU56" s="8">
        <f>SUM(IU$2:IU55)</f>
        <v>0</v>
      </c>
      <c r="LV56" s="8">
        <f>SUM(IV$2:IV55)</f>
        <v>0</v>
      </c>
      <c r="LW56" s="8">
        <f>SUM(IW$2:IW55)</f>
        <v>0</v>
      </c>
      <c r="LX56" s="8">
        <f>SUM(IX$2:IX55)</f>
        <v>0</v>
      </c>
      <c r="LY56" s="8">
        <f>SUM(IY$2:IY55)</f>
        <v>0</v>
      </c>
      <c r="LZ56" s="8">
        <f>SUM(IZ$2:IZ55)</f>
        <v>0</v>
      </c>
      <c r="MA56" s="8">
        <f>SUM(JA$2:JA55)</f>
        <v>0</v>
      </c>
      <c r="MB56" s="8">
        <f>SUM(JB$2:JB55)</f>
        <v>0</v>
      </c>
      <c r="MC56" s="8">
        <f>SUM(JC$2:JC55)</f>
        <v>0</v>
      </c>
      <c r="MD56" s="8">
        <f>SUM(JD$2:JD55)</f>
        <v>0</v>
      </c>
      <c r="ME56" s="8">
        <f>SUM(JE$2:JE55)</f>
        <v>0</v>
      </c>
      <c r="MF56" s="8">
        <f>SUM(JF$2:JF55)</f>
        <v>0</v>
      </c>
      <c r="MG56" s="8">
        <f>SUM(JG$2:JG55)</f>
        <v>0</v>
      </c>
      <c r="MH56" s="8">
        <f>SUM(JH$2:JH55)</f>
        <v>0</v>
      </c>
      <c r="MI56" s="8">
        <f>SUM(JI$2:JI55)</f>
        <v>0</v>
      </c>
      <c r="MJ56" s="8">
        <f>SUM(JJ$2:JJ55)</f>
        <v>0</v>
      </c>
      <c r="MK56" s="8">
        <f>SUM(JK$2:JK55)</f>
        <v>0</v>
      </c>
      <c r="ML56" s="8">
        <f>SUM(JL$2:JL55)</f>
        <v>0</v>
      </c>
      <c r="MM56" s="8">
        <f>SUM(JM$2:JM55)</f>
        <v>0</v>
      </c>
      <c r="MN56" s="8">
        <f t="shared" si="51"/>
        <v>0</v>
      </c>
      <c r="MO56" s="8">
        <f t="shared" si="55"/>
        <v>0</v>
      </c>
      <c r="MP56" s="8">
        <f t="shared" si="56"/>
        <v>0</v>
      </c>
      <c r="MQ56" s="8">
        <f t="shared" si="57"/>
        <v>0</v>
      </c>
      <c r="MR56" s="8">
        <f t="shared" si="58"/>
        <v>0</v>
      </c>
      <c r="MS56" s="8">
        <f t="shared" si="59"/>
        <v>0</v>
      </c>
      <c r="MT56" s="8">
        <f t="shared" si="60"/>
        <v>0</v>
      </c>
      <c r="MU56" s="8">
        <f t="shared" si="61"/>
        <v>0</v>
      </c>
      <c r="MV56" s="8">
        <f t="shared" si="62"/>
        <v>0</v>
      </c>
      <c r="MW56" s="8">
        <f t="shared" si="63"/>
        <v>0</v>
      </c>
      <c r="MX56" s="8">
        <f t="shared" si="64"/>
        <v>0</v>
      </c>
      <c r="MY56" s="8">
        <f t="shared" si="65"/>
        <v>0</v>
      </c>
      <c r="MZ56" s="8">
        <f t="shared" si="66"/>
        <v>0</v>
      </c>
      <c r="NA56" s="8">
        <f t="shared" si="67"/>
        <v>0</v>
      </c>
      <c r="NB56" s="8">
        <f t="shared" si="68"/>
        <v>0</v>
      </c>
      <c r="NC56" s="8">
        <f t="shared" si="69"/>
        <v>0</v>
      </c>
      <c r="ND56" s="8">
        <f t="shared" si="70"/>
        <v>0</v>
      </c>
      <c r="NE56" s="8">
        <f t="shared" si="71"/>
        <v>0</v>
      </c>
      <c r="NF56" s="8">
        <f t="shared" si="72"/>
        <v>0</v>
      </c>
      <c r="NG56" s="8">
        <f t="shared" si="73"/>
        <v>0</v>
      </c>
      <c r="NH56" s="8">
        <f t="shared" si="74"/>
        <v>0</v>
      </c>
      <c r="NI56" s="8">
        <f t="shared" si="75"/>
        <v>0</v>
      </c>
      <c r="NJ56" s="8">
        <f t="shared" si="76"/>
        <v>0</v>
      </c>
      <c r="NK56" s="8">
        <f t="shared" si="77"/>
        <v>0</v>
      </c>
      <c r="NL56" s="8">
        <f t="shared" si="78"/>
        <v>0</v>
      </c>
      <c r="NM56" s="8">
        <f t="shared" si="79"/>
        <v>0</v>
      </c>
      <c r="NN56" s="8">
        <f t="shared" si="80"/>
        <v>0</v>
      </c>
      <c r="NO56" s="8">
        <f t="shared" si="81"/>
        <v>0</v>
      </c>
      <c r="NP56" s="8">
        <f t="shared" si="82"/>
        <v>0</v>
      </c>
      <c r="NQ56" s="8">
        <f t="shared" si="83"/>
        <v>0</v>
      </c>
      <c r="NR56" s="8">
        <f t="shared" si="84"/>
        <v>0</v>
      </c>
      <c r="NS56" s="8">
        <f t="shared" si="85"/>
        <v>0</v>
      </c>
      <c r="NT56" s="8">
        <f t="shared" si="86"/>
        <v>0</v>
      </c>
      <c r="NU56" s="8">
        <f t="shared" si="87"/>
        <v>0</v>
      </c>
      <c r="NV56" s="8">
        <f t="shared" si="88"/>
        <v>0</v>
      </c>
      <c r="NW56" s="8">
        <f t="shared" si="89"/>
        <v>0</v>
      </c>
      <c r="NX56" s="8">
        <f t="shared" si="90"/>
        <v>0</v>
      </c>
      <c r="NY56" s="8">
        <f t="shared" si="91"/>
        <v>0</v>
      </c>
      <c r="NZ56" s="8">
        <f t="shared" si="92"/>
        <v>0</v>
      </c>
      <c r="OA56" s="8">
        <f t="shared" si="93"/>
        <v>0</v>
      </c>
      <c r="OB56" s="8">
        <f t="shared" si="94"/>
        <v>0</v>
      </c>
      <c r="OC56" s="8">
        <f t="shared" si="95"/>
        <v>0</v>
      </c>
      <c r="OD56" s="8">
        <f t="shared" si="96"/>
        <v>0</v>
      </c>
      <c r="OE56" s="8">
        <f t="shared" si="97"/>
        <v>0</v>
      </c>
      <c r="OF56" s="8">
        <f t="shared" si="98"/>
        <v>0</v>
      </c>
      <c r="OG56" s="8">
        <f t="shared" si="99"/>
        <v>0</v>
      </c>
      <c r="OH56" s="8">
        <f t="shared" si="100"/>
        <v>0</v>
      </c>
      <c r="OI56" s="8">
        <f t="shared" si="101"/>
        <v>0</v>
      </c>
      <c r="OJ56" s="8">
        <f t="shared" si="102"/>
        <v>0</v>
      </c>
      <c r="OK56" s="8">
        <f t="shared" si="103"/>
        <v>0</v>
      </c>
      <c r="OL56" s="8">
        <f t="shared" si="104"/>
        <v>0</v>
      </c>
      <c r="OM56" s="8">
        <f t="shared" si="105"/>
        <v>0</v>
      </c>
      <c r="ON56" s="8">
        <f t="shared" si="106"/>
        <v>0</v>
      </c>
      <c r="OO56" s="8">
        <f t="shared" si="107"/>
        <v>0</v>
      </c>
      <c r="OP56" s="8">
        <f t="shared" si="108"/>
        <v>0</v>
      </c>
      <c r="OQ56" s="8">
        <f t="shared" si="109"/>
        <v>0</v>
      </c>
      <c r="OR56" s="8">
        <f t="shared" si="110"/>
        <v>0</v>
      </c>
      <c r="OS56" s="8">
        <f t="shared" si="111"/>
        <v>0</v>
      </c>
      <c r="OT56" s="8">
        <f t="shared" si="112"/>
        <v>0</v>
      </c>
      <c r="OU56" s="8">
        <f t="shared" si="113"/>
        <v>0</v>
      </c>
      <c r="OV56" s="8">
        <f t="shared" si="114"/>
        <v>0</v>
      </c>
      <c r="OW56" s="8">
        <f t="shared" si="115"/>
        <v>0</v>
      </c>
      <c r="OX56" s="8">
        <f t="shared" si="116"/>
        <v>0</v>
      </c>
      <c r="OY56" s="8">
        <f t="shared" si="117"/>
        <v>0</v>
      </c>
      <c r="OZ56" s="8">
        <f t="shared" si="54"/>
        <v>0</v>
      </c>
      <c r="PA56" s="8">
        <f t="shared" si="122"/>
        <v>0</v>
      </c>
      <c r="PB56" s="8">
        <f t="shared" si="123"/>
        <v>0</v>
      </c>
      <c r="PC56" s="8">
        <f t="shared" si="124"/>
        <v>0</v>
      </c>
      <c r="PD56" s="8">
        <f t="shared" si="125"/>
        <v>0</v>
      </c>
      <c r="PE56" s="8">
        <f t="shared" si="126"/>
        <v>0</v>
      </c>
      <c r="PF56" s="8">
        <f t="shared" si="127"/>
        <v>0</v>
      </c>
      <c r="PG56" s="8">
        <f t="shared" si="128"/>
        <v>0</v>
      </c>
      <c r="PH56" s="8">
        <f t="shared" si="129"/>
        <v>0</v>
      </c>
      <c r="PI56" s="8">
        <f t="shared" si="130"/>
        <v>0</v>
      </c>
      <c r="PJ56" s="8">
        <f t="shared" si="131"/>
        <v>0</v>
      </c>
      <c r="PK56" s="8">
        <f t="shared" si="132"/>
        <v>0</v>
      </c>
      <c r="PL56" s="8">
        <f t="shared" si="133"/>
        <v>0</v>
      </c>
      <c r="PM56" s="8">
        <f t="shared" si="134"/>
        <v>0</v>
      </c>
      <c r="PN56" s="8">
        <f t="shared" si="52"/>
        <v>0</v>
      </c>
    </row>
    <row r="57" spans="18:430">
      <c r="R57" s="1"/>
      <c r="S57" s="1"/>
      <c r="Y57" s="1"/>
      <c r="Z57" s="1"/>
      <c r="AF57" s="1"/>
      <c r="AG57" s="1"/>
      <c r="AH57" s="1"/>
      <c r="AI57" s="1"/>
      <c r="AJ57" s="1"/>
      <c r="AK57" s="1"/>
      <c r="AL57" s="1"/>
      <c r="AQ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M57" s="1"/>
      <c r="BQ57" s="1"/>
      <c r="BR57" s="1"/>
      <c r="BS57" s="1"/>
      <c r="BT57" s="1"/>
      <c r="BU57" s="1"/>
      <c r="BV57" s="1"/>
      <c r="BW57" s="1"/>
      <c r="BX57" s="1"/>
      <c r="BZ57" s="1"/>
      <c r="CA57" s="1"/>
      <c r="CC57" s="1"/>
      <c r="CD57" s="1"/>
      <c r="CF57" s="1"/>
      <c r="CG57" s="1"/>
      <c r="CH57" s="1"/>
      <c r="CI57" s="1"/>
      <c r="CK57" s="5"/>
      <c r="CL57" s="5"/>
      <c r="CM57" s="5"/>
      <c r="CO57" s="5"/>
      <c r="CQ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7">
        <f t="shared" si="7"/>
        <v>0</v>
      </c>
      <c r="EB57" s="7">
        <f t="shared" si="8"/>
        <v>0</v>
      </c>
      <c r="EC57" s="7">
        <f t="shared" si="9"/>
        <v>0</v>
      </c>
      <c r="ED57" s="7">
        <f t="shared" si="10"/>
        <v>0</v>
      </c>
      <c r="EE57" s="7">
        <f t="shared" si="11"/>
        <v>0</v>
      </c>
      <c r="EF57" s="7">
        <f t="shared" si="12"/>
        <v>0</v>
      </c>
      <c r="EG57" s="7">
        <f t="shared" si="13"/>
        <v>0</v>
      </c>
      <c r="EH57" s="7">
        <f t="shared" si="14"/>
        <v>0</v>
      </c>
      <c r="EI57" s="7">
        <f t="shared" si="15"/>
        <v>0</v>
      </c>
      <c r="EJ57" s="7">
        <f t="shared" si="16"/>
        <v>0</v>
      </c>
      <c r="EK57" s="7">
        <f t="shared" si="17"/>
        <v>0</v>
      </c>
      <c r="EL57" s="7">
        <f t="shared" si="18"/>
        <v>0</v>
      </c>
      <c r="EM57" s="7">
        <f t="shared" si="19"/>
        <v>0</v>
      </c>
      <c r="EN57" s="7">
        <f t="shared" si="20"/>
        <v>0</v>
      </c>
      <c r="EO57" s="7">
        <f t="shared" si="21"/>
        <v>0</v>
      </c>
      <c r="EP57" s="7">
        <f t="shared" si="22"/>
        <v>0</v>
      </c>
      <c r="EQ57" s="7">
        <f t="shared" si="23"/>
        <v>0</v>
      </c>
      <c r="ER57" s="7">
        <f t="shared" si="24"/>
        <v>0</v>
      </c>
      <c r="ES57" s="7">
        <f t="shared" si="25"/>
        <v>0</v>
      </c>
      <c r="ET57" s="7">
        <f t="shared" si="26"/>
        <v>0</v>
      </c>
      <c r="EU57" s="7">
        <f t="shared" si="27"/>
        <v>0</v>
      </c>
      <c r="EV57" s="7">
        <f>SUM(EA$2:EA56)</f>
        <v>0</v>
      </c>
      <c r="EW57" s="7">
        <f>SUM(EB$2:EB56)</f>
        <v>0</v>
      </c>
      <c r="EX57" s="7">
        <f>SUM(EC$2:EC56)</f>
        <v>0</v>
      </c>
      <c r="EY57" s="7">
        <f>SUM(ED$2:ED56)</f>
        <v>0</v>
      </c>
      <c r="EZ57" s="7">
        <f>SUM(EE$2:EE56)</f>
        <v>0</v>
      </c>
      <c r="FA57" s="7">
        <f>SUM(EF$2:EF56)</f>
        <v>0</v>
      </c>
      <c r="FB57" s="7">
        <f>SUM(EG$2:EG56)</f>
        <v>0</v>
      </c>
      <c r="FC57" s="7">
        <f>SUM(EH$2:EH56)</f>
        <v>0</v>
      </c>
      <c r="FD57" s="7">
        <f>SUM(EI$2:EI56)</f>
        <v>0</v>
      </c>
      <c r="FE57" s="7">
        <f>SUM(EJ$2:EJ56)</f>
        <v>0</v>
      </c>
      <c r="FF57" s="7">
        <f>SUM(EK$2:EK56)</f>
        <v>0</v>
      </c>
      <c r="FG57" s="7">
        <f>SUM(EL$2:EL56)</f>
        <v>0</v>
      </c>
      <c r="FH57" s="7">
        <f>SUM(EM$2:EM56)</f>
        <v>0</v>
      </c>
      <c r="FI57" s="7">
        <f>SUM(EN$2:EN56)</f>
        <v>0</v>
      </c>
      <c r="FJ57" s="7">
        <f>SUM(EO$2:EO56)</f>
        <v>0</v>
      </c>
      <c r="FK57" s="7">
        <f>SUM(EP$2:EP56)</f>
        <v>0</v>
      </c>
      <c r="FL57" s="7">
        <f>SUM(EQ$2:EQ56)</f>
        <v>0</v>
      </c>
      <c r="FM57" s="7">
        <f>SUM(ER$2:ER56)</f>
        <v>0</v>
      </c>
      <c r="FN57" s="7">
        <f>SUM(ES$2:ES56)</f>
        <v>0</v>
      </c>
      <c r="FO57" s="7">
        <f>SUM(ET$2:ET56)</f>
        <v>0</v>
      </c>
      <c r="FP57" s="7">
        <f>SUM(EU$2:EU56)</f>
        <v>0</v>
      </c>
      <c r="FQ57" s="7">
        <f t="shared" si="28"/>
        <v>0</v>
      </c>
      <c r="FR57" s="7">
        <f t="shared" si="29"/>
        <v>0</v>
      </c>
      <c r="FS57" s="7">
        <f t="shared" si="30"/>
        <v>0</v>
      </c>
      <c r="FT57" s="7">
        <f t="shared" si="31"/>
        <v>0</v>
      </c>
      <c r="FU57" s="7">
        <f t="shared" si="32"/>
        <v>0</v>
      </c>
      <c r="FV57" s="7">
        <f t="shared" si="33"/>
        <v>0</v>
      </c>
      <c r="FW57" s="7">
        <f t="shared" si="34"/>
        <v>0</v>
      </c>
      <c r="FX57" s="7">
        <f t="shared" si="35"/>
        <v>0</v>
      </c>
      <c r="FY57" s="7">
        <f t="shared" si="36"/>
        <v>0</v>
      </c>
      <c r="FZ57" s="7">
        <f t="shared" si="37"/>
        <v>0</v>
      </c>
      <c r="GA57" s="7">
        <f t="shared" si="38"/>
        <v>0</v>
      </c>
      <c r="GB57" s="7">
        <f t="shared" si="39"/>
        <v>0</v>
      </c>
      <c r="GC57" s="7">
        <f t="shared" si="40"/>
        <v>0</v>
      </c>
      <c r="GD57" s="7">
        <f t="shared" si="41"/>
        <v>0</v>
      </c>
      <c r="GE57" s="7">
        <f t="shared" si="42"/>
        <v>0</v>
      </c>
      <c r="GF57" s="7">
        <f t="shared" si="43"/>
        <v>0</v>
      </c>
      <c r="GG57" s="7">
        <f t="shared" si="44"/>
        <v>0</v>
      </c>
      <c r="GH57" s="7">
        <f t="shared" si="45"/>
        <v>0</v>
      </c>
      <c r="GI57" s="7">
        <f t="shared" si="46"/>
        <v>0</v>
      </c>
      <c r="GJ57" s="7">
        <f t="shared" si="47"/>
        <v>0</v>
      </c>
      <c r="GK57" s="7">
        <f t="shared" si="48"/>
        <v>0</v>
      </c>
      <c r="GL57" s="7">
        <f t="shared" si="49"/>
        <v>0</v>
      </c>
      <c r="GM57" s="7">
        <f t="shared" si="140"/>
        <v>1</v>
      </c>
      <c r="GN57" s="8">
        <f t="shared" si="148"/>
        <v>0</v>
      </c>
      <c r="GO57" s="8">
        <f t="shared" si="148"/>
        <v>0</v>
      </c>
      <c r="GP57" s="8">
        <f t="shared" si="148"/>
        <v>0</v>
      </c>
      <c r="GQ57" s="8">
        <f t="shared" si="148"/>
        <v>0</v>
      </c>
      <c r="GR57" s="8">
        <f t="shared" si="148"/>
        <v>0</v>
      </c>
      <c r="GS57" s="8">
        <f t="shared" si="148"/>
        <v>0</v>
      </c>
      <c r="GT57" s="8">
        <f t="shared" si="148"/>
        <v>0</v>
      </c>
      <c r="GU57" s="8">
        <f t="shared" si="148"/>
        <v>0</v>
      </c>
      <c r="GV57" s="8">
        <f t="shared" si="148"/>
        <v>0</v>
      </c>
      <c r="GW57" s="8">
        <f t="shared" si="148"/>
        <v>0</v>
      </c>
      <c r="GX57" s="8">
        <f t="shared" si="148"/>
        <v>0</v>
      </c>
      <c r="GY57" s="8">
        <f t="shared" si="148"/>
        <v>0</v>
      </c>
      <c r="GZ57" s="8">
        <f t="shared" si="148"/>
        <v>0</v>
      </c>
      <c r="HA57" s="8">
        <f t="shared" si="148"/>
        <v>0</v>
      </c>
      <c r="HB57" s="8">
        <f t="shared" si="148"/>
        <v>0</v>
      </c>
      <c r="HC57" s="8">
        <f t="shared" si="148"/>
        <v>0</v>
      </c>
      <c r="HD57" s="8">
        <f t="shared" si="147"/>
        <v>0</v>
      </c>
      <c r="HE57" s="8">
        <f t="shared" si="147"/>
        <v>0</v>
      </c>
      <c r="HF57" s="8">
        <f t="shared" si="147"/>
        <v>0</v>
      </c>
      <c r="HG57" s="8">
        <f t="shared" si="147"/>
        <v>0</v>
      </c>
      <c r="HH57" s="8">
        <f t="shared" si="147"/>
        <v>0</v>
      </c>
      <c r="HI57" s="8">
        <f t="shared" si="147"/>
        <v>0</v>
      </c>
      <c r="HJ57" s="8">
        <f t="shared" si="147"/>
        <v>0</v>
      </c>
      <c r="HK57" s="8">
        <f t="shared" si="147"/>
        <v>0</v>
      </c>
      <c r="HL57" s="8">
        <f t="shared" si="147"/>
        <v>0</v>
      </c>
      <c r="HM57" s="8">
        <f t="shared" si="147"/>
        <v>0</v>
      </c>
      <c r="HN57" s="8">
        <f t="shared" si="147"/>
        <v>0</v>
      </c>
      <c r="HO57" s="8">
        <f t="shared" si="144"/>
        <v>0</v>
      </c>
      <c r="HP57" s="8">
        <f t="shared" si="144"/>
        <v>0</v>
      </c>
      <c r="HQ57" s="8">
        <f t="shared" si="144"/>
        <v>0</v>
      </c>
      <c r="HR57" s="8">
        <f t="shared" si="144"/>
        <v>0</v>
      </c>
      <c r="HS57" s="8">
        <f t="shared" si="144"/>
        <v>0</v>
      </c>
      <c r="HT57" s="8">
        <f t="shared" ref="HT57:II72" si="151">IF(ISNUMBER(SEARCH(HT$1,$W57)),1/$GM57, 0)</f>
        <v>0</v>
      </c>
      <c r="HU57" s="8">
        <f t="shared" si="151"/>
        <v>0</v>
      </c>
      <c r="HV57" s="8">
        <f t="shared" si="151"/>
        <v>0</v>
      </c>
      <c r="HW57" s="8">
        <f t="shared" si="151"/>
        <v>0</v>
      </c>
      <c r="HX57" s="8">
        <f t="shared" si="151"/>
        <v>0</v>
      </c>
      <c r="HY57" s="8">
        <f t="shared" si="151"/>
        <v>0</v>
      </c>
      <c r="HZ57" s="8">
        <f t="shared" si="151"/>
        <v>0</v>
      </c>
      <c r="IA57" s="8">
        <f t="shared" si="151"/>
        <v>0</v>
      </c>
      <c r="IB57" s="8">
        <f t="shared" si="151"/>
        <v>0</v>
      </c>
      <c r="IC57" s="8">
        <f t="shared" si="151"/>
        <v>0</v>
      </c>
      <c r="ID57" s="8">
        <f t="shared" si="151"/>
        <v>0</v>
      </c>
      <c r="IE57" s="8">
        <f t="shared" si="151"/>
        <v>0</v>
      </c>
      <c r="IF57" s="8">
        <f t="shared" si="151"/>
        <v>0</v>
      </c>
      <c r="IG57" s="8">
        <f t="shared" si="151"/>
        <v>0</v>
      </c>
      <c r="IH57" s="8">
        <f t="shared" si="151"/>
        <v>0</v>
      </c>
      <c r="II57" s="8">
        <f t="shared" si="151"/>
        <v>0</v>
      </c>
      <c r="IJ57" s="8">
        <f t="shared" si="150"/>
        <v>0</v>
      </c>
      <c r="IK57" s="8">
        <f t="shared" si="150"/>
        <v>0</v>
      </c>
      <c r="IL57" s="8">
        <f t="shared" si="150"/>
        <v>0</v>
      </c>
      <c r="IM57" s="8">
        <f t="shared" si="150"/>
        <v>0</v>
      </c>
      <c r="IN57" s="8">
        <f t="shared" si="150"/>
        <v>0</v>
      </c>
      <c r="IO57" s="8">
        <f t="shared" si="150"/>
        <v>0</v>
      </c>
      <c r="IP57" s="8">
        <f t="shared" si="150"/>
        <v>0</v>
      </c>
      <c r="IQ57" s="8">
        <f t="shared" si="150"/>
        <v>0</v>
      </c>
      <c r="IR57" s="8">
        <f t="shared" si="150"/>
        <v>0</v>
      </c>
      <c r="IS57" s="8">
        <f t="shared" si="150"/>
        <v>0</v>
      </c>
      <c r="IT57" s="8">
        <f t="shared" si="150"/>
        <v>0</v>
      </c>
      <c r="IU57" s="8">
        <f t="shared" si="150"/>
        <v>0</v>
      </c>
      <c r="IV57" s="8">
        <f t="shared" si="150"/>
        <v>0</v>
      </c>
      <c r="IW57" s="8">
        <f t="shared" si="150"/>
        <v>0</v>
      </c>
      <c r="IX57" s="8">
        <f t="shared" si="150"/>
        <v>0</v>
      </c>
      <c r="IY57" s="8">
        <f t="shared" si="146"/>
        <v>0</v>
      </c>
      <c r="IZ57" s="8">
        <f t="shared" si="143"/>
        <v>0</v>
      </c>
      <c r="JA57" s="8">
        <f t="shared" si="149"/>
        <v>0</v>
      </c>
      <c r="JB57" s="8">
        <f t="shared" si="149"/>
        <v>0</v>
      </c>
      <c r="JC57" s="8">
        <f t="shared" si="149"/>
        <v>0</v>
      </c>
      <c r="JD57" s="8">
        <f t="shared" si="149"/>
        <v>0</v>
      </c>
      <c r="JE57" s="8">
        <f t="shared" si="149"/>
        <v>0</v>
      </c>
      <c r="JF57" s="8">
        <f t="shared" si="149"/>
        <v>0</v>
      </c>
      <c r="JG57" s="8">
        <f t="shared" si="149"/>
        <v>0</v>
      </c>
      <c r="JH57" s="8">
        <f t="shared" si="149"/>
        <v>0</v>
      </c>
      <c r="JI57" s="8">
        <f t="shared" si="149"/>
        <v>0</v>
      </c>
      <c r="JJ57" s="8">
        <f t="shared" si="149"/>
        <v>0</v>
      </c>
      <c r="JK57" s="8">
        <f t="shared" si="149"/>
        <v>0</v>
      </c>
      <c r="JL57" s="8">
        <f t="shared" si="149"/>
        <v>0</v>
      </c>
      <c r="JM57" s="8">
        <f t="shared" si="149"/>
        <v>0</v>
      </c>
      <c r="JN57" s="8">
        <f>SUM(GN$2:GN56)</f>
        <v>0</v>
      </c>
      <c r="JO57" s="8">
        <f>SUM(GO$2:GO56)</f>
        <v>0</v>
      </c>
      <c r="JP57" s="8">
        <f>SUM(GP$2:GP56)</f>
        <v>0</v>
      </c>
      <c r="JQ57" s="8">
        <f>SUM(GQ$2:GQ56)</f>
        <v>0</v>
      </c>
      <c r="JR57" s="8">
        <f>SUM(GR$2:GR56)</f>
        <v>0</v>
      </c>
      <c r="JS57" s="8">
        <f>SUM(GS$2:GS56)</f>
        <v>0</v>
      </c>
      <c r="JT57" s="8">
        <f>SUM(GT$2:GT56)</f>
        <v>0</v>
      </c>
      <c r="JU57" s="8">
        <f>SUM(GU$2:GU56)</f>
        <v>0</v>
      </c>
      <c r="JV57" s="8">
        <f>SUM(GV$2:GV56)</f>
        <v>0</v>
      </c>
      <c r="JW57" s="8">
        <f>SUM(GW$2:GW56)</f>
        <v>0</v>
      </c>
      <c r="JX57" s="8">
        <f>SUM(GX$2:GX56)</f>
        <v>0</v>
      </c>
      <c r="JY57" s="8">
        <f>SUM(GY$2:GY56)</f>
        <v>0</v>
      </c>
      <c r="JZ57" s="8">
        <f>SUM(GZ$2:GZ56)</f>
        <v>0</v>
      </c>
      <c r="KA57" s="8">
        <f>SUM(HA$2:HA56)</f>
        <v>0</v>
      </c>
      <c r="KB57" s="8">
        <f>SUM(HB$2:HB56)</f>
        <v>0</v>
      </c>
      <c r="KC57" s="8">
        <f>SUM(HC$2:HC56)</f>
        <v>0</v>
      </c>
      <c r="KD57" s="8">
        <f>SUM(HD$2:HD56)</f>
        <v>0</v>
      </c>
      <c r="KE57" s="8">
        <f>SUM(HE$2:HE56)</f>
        <v>0</v>
      </c>
      <c r="KF57" s="8">
        <f>SUM(HF$2:HF56)</f>
        <v>0</v>
      </c>
      <c r="KG57" s="8">
        <f>SUM(HG$2:HG56)</f>
        <v>0</v>
      </c>
      <c r="KH57" s="8">
        <f>SUM(HH$2:HH56)</f>
        <v>0</v>
      </c>
      <c r="KI57" s="8">
        <f>SUM(HI$2:HI56)</f>
        <v>0</v>
      </c>
      <c r="KJ57" s="8">
        <f>SUM(HJ$2:HJ56)</f>
        <v>0</v>
      </c>
      <c r="KK57" s="8">
        <f>SUM(HK$2:HK56)</f>
        <v>0</v>
      </c>
      <c r="KL57" s="8">
        <f>SUM(HL$2:HL56)</f>
        <v>0</v>
      </c>
      <c r="KM57" s="8">
        <f>SUM(HM$2:HM56)</f>
        <v>0</v>
      </c>
      <c r="KN57" s="8">
        <f>SUM(HN$2:HN56)</f>
        <v>0</v>
      </c>
      <c r="KO57" s="8">
        <f>SUM(HO$2:HO56)</f>
        <v>0</v>
      </c>
      <c r="KP57" s="8">
        <f>SUM(HP$2:HP56)</f>
        <v>0</v>
      </c>
      <c r="KQ57" s="8">
        <f>SUM(HQ$2:HQ56)</f>
        <v>0</v>
      </c>
      <c r="KR57" s="8">
        <f>SUM(HR$2:HR56)</f>
        <v>0</v>
      </c>
      <c r="KS57" s="8">
        <f>SUM(HS$2:HS56)</f>
        <v>0</v>
      </c>
      <c r="KT57" s="8">
        <f>SUM(HT$2:HT56)</f>
        <v>0</v>
      </c>
      <c r="KU57" s="8">
        <f>SUM(HU$2:HU56)</f>
        <v>0</v>
      </c>
      <c r="KV57" s="8">
        <f>SUM(HV$2:HV56)</f>
        <v>0</v>
      </c>
      <c r="KW57" s="8">
        <f>SUM(HW$2:HW56)</f>
        <v>0</v>
      </c>
      <c r="KX57" s="8">
        <f>SUM(HX$2:HX56)</f>
        <v>0</v>
      </c>
      <c r="KY57" s="8">
        <f>SUM(HY$2:HY56)</f>
        <v>0</v>
      </c>
      <c r="KZ57" s="8">
        <f>SUM(HZ$2:HZ56)</f>
        <v>0</v>
      </c>
      <c r="LA57" s="8">
        <f>SUM(IA$2:IA56)</f>
        <v>0</v>
      </c>
      <c r="LB57" s="8">
        <f>SUM(IB$2:IB56)</f>
        <v>0</v>
      </c>
      <c r="LC57" s="8">
        <f>SUM(IC$2:IC56)</f>
        <v>0</v>
      </c>
      <c r="LD57" s="8">
        <f>SUM(ID$2:ID56)</f>
        <v>0</v>
      </c>
      <c r="LE57" s="8">
        <f>SUM(IE$2:IE56)</f>
        <v>0</v>
      </c>
      <c r="LF57" s="8">
        <f>SUM(IF$2:IF56)</f>
        <v>0</v>
      </c>
      <c r="LG57" s="8">
        <f>SUM(IG$2:IG56)</f>
        <v>0</v>
      </c>
      <c r="LH57" s="8">
        <f>SUM(IH$2:IH56)</f>
        <v>0</v>
      </c>
      <c r="LI57" s="8">
        <f>SUM(II$2:II56)</f>
        <v>0</v>
      </c>
      <c r="LJ57" s="8">
        <f>SUM(IJ$2:IJ56)</f>
        <v>0</v>
      </c>
      <c r="LK57" s="8">
        <f>SUM(IK$2:IK56)</f>
        <v>0</v>
      </c>
      <c r="LL57" s="8">
        <f>SUM(IL$2:IL56)</f>
        <v>0</v>
      </c>
      <c r="LM57" s="8">
        <f>SUM(IM$2:IM56)</f>
        <v>0</v>
      </c>
      <c r="LN57" s="8">
        <f>SUM(IN$2:IN56)</f>
        <v>0</v>
      </c>
      <c r="LO57" s="8">
        <f>SUM(IO$2:IO56)</f>
        <v>0</v>
      </c>
      <c r="LP57" s="8">
        <f>SUM(IP$2:IP56)</f>
        <v>0</v>
      </c>
      <c r="LQ57" s="8">
        <f>SUM(IQ$2:IQ56)</f>
        <v>0</v>
      </c>
      <c r="LR57" s="8">
        <f>SUM(IR$2:IR56)</f>
        <v>0</v>
      </c>
      <c r="LS57" s="8">
        <f>SUM(IS$2:IS56)</f>
        <v>0</v>
      </c>
      <c r="LT57" s="8">
        <f>SUM(IT$2:IT56)</f>
        <v>0</v>
      </c>
      <c r="LU57" s="8">
        <f>SUM(IU$2:IU56)</f>
        <v>0</v>
      </c>
      <c r="LV57" s="8">
        <f>SUM(IV$2:IV56)</f>
        <v>0</v>
      </c>
      <c r="LW57" s="8">
        <f>SUM(IW$2:IW56)</f>
        <v>0</v>
      </c>
      <c r="LX57" s="8">
        <f>SUM(IX$2:IX56)</f>
        <v>0</v>
      </c>
      <c r="LY57" s="8">
        <f>SUM(IY$2:IY56)</f>
        <v>0</v>
      </c>
      <c r="LZ57" s="8">
        <f>SUM(IZ$2:IZ56)</f>
        <v>0</v>
      </c>
      <c r="MA57" s="8">
        <f>SUM(JA$2:JA56)</f>
        <v>0</v>
      </c>
      <c r="MB57" s="8">
        <f>SUM(JB$2:JB56)</f>
        <v>0</v>
      </c>
      <c r="MC57" s="8">
        <f>SUM(JC$2:JC56)</f>
        <v>0</v>
      </c>
      <c r="MD57" s="8">
        <f>SUM(JD$2:JD56)</f>
        <v>0</v>
      </c>
      <c r="ME57" s="8">
        <f>SUM(JE$2:JE56)</f>
        <v>0</v>
      </c>
      <c r="MF57" s="8">
        <f>SUM(JF$2:JF56)</f>
        <v>0</v>
      </c>
      <c r="MG57" s="8">
        <f>SUM(JG$2:JG56)</f>
        <v>0</v>
      </c>
      <c r="MH57" s="8">
        <f>SUM(JH$2:JH56)</f>
        <v>0</v>
      </c>
      <c r="MI57" s="8">
        <f>SUM(JI$2:JI56)</f>
        <v>0</v>
      </c>
      <c r="MJ57" s="8">
        <f>SUM(JJ$2:JJ56)</f>
        <v>0</v>
      </c>
      <c r="MK57" s="8">
        <f>SUM(JK$2:JK56)</f>
        <v>0</v>
      </c>
      <c r="ML57" s="8">
        <f>SUM(JL$2:JL56)</f>
        <v>0</v>
      </c>
      <c r="MM57" s="8">
        <f>SUM(JM$2:JM56)</f>
        <v>0</v>
      </c>
      <c r="MN57" s="8">
        <f t="shared" si="51"/>
        <v>0</v>
      </c>
      <c r="MO57" s="8">
        <f t="shared" si="55"/>
        <v>0</v>
      </c>
      <c r="MP57" s="8">
        <f t="shared" si="56"/>
        <v>0</v>
      </c>
      <c r="MQ57" s="8">
        <f t="shared" si="57"/>
        <v>0</v>
      </c>
      <c r="MR57" s="8">
        <f t="shared" si="58"/>
        <v>0</v>
      </c>
      <c r="MS57" s="8">
        <f t="shared" si="59"/>
        <v>0</v>
      </c>
      <c r="MT57" s="8">
        <f t="shared" si="60"/>
        <v>0</v>
      </c>
      <c r="MU57" s="8">
        <f t="shared" si="61"/>
        <v>0</v>
      </c>
      <c r="MV57" s="8">
        <f t="shared" si="62"/>
        <v>0</v>
      </c>
      <c r="MW57" s="8">
        <f t="shared" si="63"/>
        <v>0</v>
      </c>
      <c r="MX57" s="8">
        <f t="shared" si="64"/>
        <v>0</v>
      </c>
      <c r="MY57" s="8">
        <f t="shared" si="65"/>
        <v>0</v>
      </c>
      <c r="MZ57" s="8">
        <f t="shared" si="66"/>
        <v>0</v>
      </c>
      <c r="NA57" s="8">
        <f t="shared" si="67"/>
        <v>0</v>
      </c>
      <c r="NB57" s="8">
        <f t="shared" si="68"/>
        <v>0</v>
      </c>
      <c r="NC57" s="8">
        <f t="shared" si="69"/>
        <v>0</v>
      </c>
      <c r="ND57" s="8">
        <f t="shared" si="70"/>
        <v>0</v>
      </c>
      <c r="NE57" s="8">
        <f t="shared" si="71"/>
        <v>0</v>
      </c>
      <c r="NF57" s="8">
        <f t="shared" si="72"/>
        <v>0</v>
      </c>
      <c r="NG57" s="8">
        <f t="shared" si="73"/>
        <v>0</v>
      </c>
      <c r="NH57" s="8">
        <f t="shared" si="74"/>
        <v>0</v>
      </c>
      <c r="NI57" s="8">
        <f t="shared" si="75"/>
        <v>0</v>
      </c>
      <c r="NJ57" s="8">
        <f t="shared" si="76"/>
        <v>0</v>
      </c>
      <c r="NK57" s="8">
        <f t="shared" si="77"/>
        <v>0</v>
      </c>
      <c r="NL57" s="8">
        <f t="shared" si="78"/>
        <v>0</v>
      </c>
      <c r="NM57" s="8">
        <f t="shared" si="79"/>
        <v>0</v>
      </c>
      <c r="NN57" s="8">
        <f t="shared" si="80"/>
        <v>0</v>
      </c>
      <c r="NO57" s="8">
        <f t="shared" si="81"/>
        <v>0</v>
      </c>
      <c r="NP57" s="8">
        <f t="shared" si="82"/>
        <v>0</v>
      </c>
      <c r="NQ57" s="8">
        <f t="shared" si="83"/>
        <v>0</v>
      </c>
      <c r="NR57" s="8">
        <f t="shared" si="84"/>
        <v>0</v>
      </c>
      <c r="NS57" s="8">
        <f t="shared" si="85"/>
        <v>0</v>
      </c>
      <c r="NT57" s="8">
        <f t="shared" si="86"/>
        <v>0</v>
      </c>
      <c r="NU57" s="8">
        <f t="shared" si="87"/>
        <v>0</v>
      </c>
      <c r="NV57" s="8">
        <f t="shared" si="88"/>
        <v>0</v>
      </c>
      <c r="NW57" s="8">
        <f t="shared" si="89"/>
        <v>0</v>
      </c>
      <c r="NX57" s="8">
        <f t="shared" si="90"/>
        <v>0</v>
      </c>
      <c r="NY57" s="8">
        <f t="shared" si="91"/>
        <v>0</v>
      </c>
      <c r="NZ57" s="8">
        <f t="shared" si="92"/>
        <v>0</v>
      </c>
      <c r="OA57" s="8">
        <f t="shared" si="93"/>
        <v>0</v>
      </c>
      <c r="OB57" s="8">
        <f t="shared" si="94"/>
        <v>0</v>
      </c>
      <c r="OC57" s="8">
        <f t="shared" si="95"/>
        <v>0</v>
      </c>
      <c r="OD57" s="8">
        <f t="shared" si="96"/>
        <v>0</v>
      </c>
      <c r="OE57" s="8">
        <f t="shared" si="97"/>
        <v>0</v>
      </c>
      <c r="OF57" s="8">
        <f t="shared" si="98"/>
        <v>0</v>
      </c>
      <c r="OG57" s="8">
        <f t="shared" si="99"/>
        <v>0</v>
      </c>
      <c r="OH57" s="8">
        <f t="shared" si="100"/>
        <v>0</v>
      </c>
      <c r="OI57" s="8">
        <f t="shared" si="101"/>
        <v>0</v>
      </c>
      <c r="OJ57" s="8">
        <f t="shared" si="102"/>
        <v>0</v>
      </c>
      <c r="OK57" s="8">
        <f t="shared" si="103"/>
        <v>0</v>
      </c>
      <c r="OL57" s="8">
        <f t="shared" si="104"/>
        <v>0</v>
      </c>
      <c r="OM57" s="8">
        <f t="shared" si="105"/>
        <v>0</v>
      </c>
      <c r="ON57" s="8">
        <f t="shared" si="106"/>
        <v>0</v>
      </c>
      <c r="OO57" s="8">
        <f t="shared" si="107"/>
        <v>0</v>
      </c>
      <c r="OP57" s="8">
        <f t="shared" si="108"/>
        <v>0</v>
      </c>
      <c r="OQ57" s="8">
        <f t="shared" si="109"/>
        <v>0</v>
      </c>
      <c r="OR57" s="8">
        <f t="shared" si="110"/>
        <v>0</v>
      </c>
      <c r="OS57" s="8">
        <f t="shared" si="111"/>
        <v>0</v>
      </c>
      <c r="OT57" s="8">
        <f t="shared" si="112"/>
        <v>0</v>
      </c>
      <c r="OU57" s="8">
        <f t="shared" si="113"/>
        <v>0</v>
      </c>
      <c r="OV57" s="8">
        <f t="shared" si="114"/>
        <v>0</v>
      </c>
      <c r="OW57" s="8">
        <f t="shared" si="115"/>
        <v>0</v>
      </c>
      <c r="OX57" s="8">
        <f t="shared" si="116"/>
        <v>0</v>
      </c>
      <c r="OY57" s="8">
        <f t="shared" si="117"/>
        <v>0</v>
      </c>
      <c r="OZ57" s="8">
        <f t="shared" si="54"/>
        <v>0</v>
      </c>
      <c r="PA57" s="8">
        <f t="shared" si="122"/>
        <v>0</v>
      </c>
      <c r="PB57" s="8">
        <f t="shared" si="123"/>
        <v>0</v>
      </c>
      <c r="PC57" s="8">
        <f t="shared" si="124"/>
        <v>0</v>
      </c>
      <c r="PD57" s="8">
        <f t="shared" si="125"/>
        <v>0</v>
      </c>
      <c r="PE57" s="8">
        <f t="shared" si="126"/>
        <v>0</v>
      </c>
      <c r="PF57" s="8">
        <f t="shared" si="127"/>
        <v>0</v>
      </c>
      <c r="PG57" s="8">
        <f t="shared" si="128"/>
        <v>0</v>
      </c>
      <c r="PH57" s="8">
        <f t="shared" si="129"/>
        <v>0</v>
      </c>
      <c r="PI57" s="8">
        <f t="shared" si="130"/>
        <v>0</v>
      </c>
      <c r="PJ57" s="8">
        <f t="shared" si="131"/>
        <v>0</v>
      </c>
      <c r="PK57" s="8">
        <f t="shared" si="132"/>
        <v>0</v>
      </c>
      <c r="PL57" s="8">
        <f t="shared" si="133"/>
        <v>0</v>
      </c>
      <c r="PM57" s="8">
        <f t="shared" si="134"/>
        <v>0</v>
      </c>
      <c r="PN57" s="8">
        <f t="shared" si="52"/>
        <v>0</v>
      </c>
    </row>
    <row r="58" spans="18:430">
      <c r="R58" s="1"/>
      <c r="S58" s="1"/>
      <c r="Y58" s="1"/>
      <c r="Z58" s="1"/>
      <c r="AF58" s="1"/>
      <c r="AG58" s="1"/>
      <c r="AH58" s="1"/>
      <c r="AI58" s="1"/>
      <c r="AJ58" s="1"/>
      <c r="AK58" s="1"/>
      <c r="AL58" s="1"/>
      <c r="AQ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M58" s="1"/>
      <c r="BQ58" s="1"/>
      <c r="BR58" s="1"/>
      <c r="BS58" s="1"/>
      <c r="BT58" s="1"/>
      <c r="BU58" s="1"/>
      <c r="BV58" s="1"/>
      <c r="BW58" s="1"/>
      <c r="BX58" s="1"/>
      <c r="BZ58" s="1"/>
      <c r="CA58" s="1"/>
      <c r="CC58" s="1"/>
      <c r="CD58" s="1"/>
      <c r="CF58" s="1"/>
      <c r="CG58" s="1"/>
      <c r="CH58" s="1"/>
      <c r="CI58" s="1"/>
      <c r="CK58" s="5"/>
      <c r="CL58" s="5"/>
      <c r="CM58" s="5"/>
      <c r="CO58" s="5"/>
      <c r="CQ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7">
        <f t="shared" si="7"/>
        <v>0</v>
      </c>
      <c r="EB58" s="7">
        <f t="shared" si="8"/>
        <v>0</v>
      </c>
      <c r="EC58" s="7">
        <f t="shared" si="9"/>
        <v>0</v>
      </c>
      <c r="ED58" s="7">
        <f t="shared" si="10"/>
        <v>0</v>
      </c>
      <c r="EE58" s="7">
        <f t="shared" si="11"/>
        <v>0</v>
      </c>
      <c r="EF58" s="7">
        <f t="shared" si="12"/>
        <v>0</v>
      </c>
      <c r="EG58" s="7">
        <f t="shared" si="13"/>
        <v>0</v>
      </c>
      <c r="EH58" s="7">
        <f t="shared" si="14"/>
        <v>0</v>
      </c>
      <c r="EI58" s="7">
        <f t="shared" si="15"/>
        <v>0</v>
      </c>
      <c r="EJ58" s="7">
        <f t="shared" si="16"/>
        <v>0</v>
      </c>
      <c r="EK58" s="7">
        <f t="shared" si="17"/>
        <v>0</v>
      </c>
      <c r="EL58" s="7">
        <f t="shared" si="18"/>
        <v>0</v>
      </c>
      <c r="EM58" s="7">
        <f t="shared" si="19"/>
        <v>0</v>
      </c>
      <c r="EN58" s="7">
        <f t="shared" si="20"/>
        <v>0</v>
      </c>
      <c r="EO58" s="7">
        <f t="shared" si="21"/>
        <v>0</v>
      </c>
      <c r="EP58" s="7">
        <f t="shared" si="22"/>
        <v>0</v>
      </c>
      <c r="EQ58" s="7">
        <f t="shared" si="23"/>
        <v>0</v>
      </c>
      <c r="ER58" s="7">
        <f t="shared" si="24"/>
        <v>0</v>
      </c>
      <c r="ES58" s="7">
        <f t="shared" si="25"/>
        <v>0</v>
      </c>
      <c r="ET58" s="7">
        <f t="shared" si="26"/>
        <v>0</v>
      </c>
      <c r="EU58" s="7">
        <f t="shared" si="27"/>
        <v>0</v>
      </c>
      <c r="EV58" s="7">
        <f>SUM(EA$2:EA57)</f>
        <v>0</v>
      </c>
      <c r="EW58" s="7">
        <f>SUM(EB$2:EB57)</f>
        <v>0</v>
      </c>
      <c r="EX58" s="7">
        <f>SUM(EC$2:EC57)</f>
        <v>0</v>
      </c>
      <c r="EY58" s="7">
        <f>SUM(ED$2:ED57)</f>
        <v>0</v>
      </c>
      <c r="EZ58" s="7">
        <f>SUM(EE$2:EE57)</f>
        <v>0</v>
      </c>
      <c r="FA58" s="7">
        <f>SUM(EF$2:EF57)</f>
        <v>0</v>
      </c>
      <c r="FB58" s="7">
        <f>SUM(EG$2:EG57)</f>
        <v>0</v>
      </c>
      <c r="FC58" s="7">
        <f>SUM(EH$2:EH57)</f>
        <v>0</v>
      </c>
      <c r="FD58" s="7">
        <f>SUM(EI$2:EI57)</f>
        <v>0</v>
      </c>
      <c r="FE58" s="7">
        <f>SUM(EJ$2:EJ57)</f>
        <v>0</v>
      </c>
      <c r="FF58" s="7">
        <f>SUM(EK$2:EK57)</f>
        <v>0</v>
      </c>
      <c r="FG58" s="7">
        <f>SUM(EL$2:EL57)</f>
        <v>0</v>
      </c>
      <c r="FH58" s="7">
        <f>SUM(EM$2:EM57)</f>
        <v>0</v>
      </c>
      <c r="FI58" s="7">
        <f>SUM(EN$2:EN57)</f>
        <v>0</v>
      </c>
      <c r="FJ58" s="7">
        <f>SUM(EO$2:EO57)</f>
        <v>0</v>
      </c>
      <c r="FK58" s="7">
        <f>SUM(EP$2:EP57)</f>
        <v>0</v>
      </c>
      <c r="FL58" s="7">
        <f>SUM(EQ$2:EQ57)</f>
        <v>0</v>
      </c>
      <c r="FM58" s="7">
        <f>SUM(ER$2:ER57)</f>
        <v>0</v>
      </c>
      <c r="FN58" s="7">
        <f>SUM(ES$2:ES57)</f>
        <v>0</v>
      </c>
      <c r="FO58" s="7">
        <f>SUM(ET$2:ET57)</f>
        <v>0</v>
      </c>
      <c r="FP58" s="7">
        <f>SUM(EU$2:EU57)</f>
        <v>0</v>
      </c>
      <c r="FQ58" s="7">
        <f t="shared" si="28"/>
        <v>0</v>
      </c>
      <c r="FR58" s="7">
        <f t="shared" si="29"/>
        <v>0</v>
      </c>
      <c r="FS58" s="7">
        <f t="shared" si="30"/>
        <v>0</v>
      </c>
      <c r="FT58" s="7">
        <f t="shared" si="31"/>
        <v>0</v>
      </c>
      <c r="FU58" s="7">
        <f t="shared" si="32"/>
        <v>0</v>
      </c>
      <c r="FV58" s="7">
        <f t="shared" si="33"/>
        <v>0</v>
      </c>
      <c r="FW58" s="7">
        <f t="shared" si="34"/>
        <v>0</v>
      </c>
      <c r="FX58" s="7">
        <f t="shared" si="35"/>
        <v>0</v>
      </c>
      <c r="FY58" s="7">
        <f t="shared" si="36"/>
        <v>0</v>
      </c>
      <c r="FZ58" s="7">
        <f t="shared" si="37"/>
        <v>0</v>
      </c>
      <c r="GA58" s="7">
        <f t="shared" si="38"/>
        <v>0</v>
      </c>
      <c r="GB58" s="7">
        <f t="shared" si="39"/>
        <v>0</v>
      </c>
      <c r="GC58" s="7">
        <f t="shared" si="40"/>
        <v>0</v>
      </c>
      <c r="GD58" s="7">
        <f t="shared" si="41"/>
        <v>0</v>
      </c>
      <c r="GE58" s="7">
        <f t="shared" si="42"/>
        <v>0</v>
      </c>
      <c r="GF58" s="7">
        <f t="shared" si="43"/>
        <v>0</v>
      </c>
      <c r="GG58" s="7">
        <f t="shared" si="44"/>
        <v>0</v>
      </c>
      <c r="GH58" s="7">
        <f t="shared" si="45"/>
        <v>0</v>
      </c>
      <c r="GI58" s="7">
        <f t="shared" si="46"/>
        <v>0</v>
      </c>
      <c r="GJ58" s="7">
        <f t="shared" si="47"/>
        <v>0</v>
      </c>
      <c r="GK58" s="7">
        <f t="shared" si="48"/>
        <v>0</v>
      </c>
      <c r="GL58" s="7">
        <f t="shared" si="49"/>
        <v>0</v>
      </c>
      <c r="GM58" s="7">
        <f t="shared" si="140"/>
        <v>1</v>
      </c>
      <c r="GN58" s="8">
        <f t="shared" si="148"/>
        <v>0</v>
      </c>
      <c r="GO58" s="8">
        <f t="shared" si="148"/>
        <v>0</v>
      </c>
      <c r="GP58" s="8">
        <f t="shared" si="148"/>
        <v>0</v>
      </c>
      <c r="GQ58" s="8">
        <f t="shared" si="148"/>
        <v>0</v>
      </c>
      <c r="GR58" s="8">
        <f t="shared" si="148"/>
        <v>0</v>
      </c>
      <c r="GS58" s="8">
        <f t="shared" si="148"/>
        <v>0</v>
      </c>
      <c r="GT58" s="8">
        <f t="shared" si="148"/>
        <v>0</v>
      </c>
      <c r="GU58" s="8">
        <f t="shared" si="148"/>
        <v>0</v>
      </c>
      <c r="GV58" s="8">
        <f t="shared" si="148"/>
        <v>0</v>
      </c>
      <c r="GW58" s="8">
        <f t="shared" si="148"/>
        <v>0</v>
      </c>
      <c r="GX58" s="8">
        <f t="shared" si="148"/>
        <v>0</v>
      </c>
      <c r="GY58" s="8">
        <f t="shared" si="148"/>
        <v>0</v>
      </c>
      <c r="GZ58" s="8">
        <f t="shared" si="148"/>
        <v>0</v>
      </c>
      <c r="HA58" s="8">
        <f t="shared" si="148"/>
        <v>0</v>
      </c>
      <c r="HB58" s="8">
        <f t="shared" si="148"/>
        <v>0</v>
      </c>
      <c r="HC58" s="8">
        <f t="shared" si="148"/>
        <v>0</v>
      </c>
      <c r="HD58" s="8">
        <f t="shared" si="147"/>
        <v>0</v>
      </c>
      <c r="HE58" s="8">
        <f t="shared" si="147"/>
        <v>0</v>
      </c>
      <c r="HF58" s="8">
        <f t="shared" si="147"/>
        <v>0</v>
      </c>
      <c r="HG58" s="8">
        <f t="shared" si="147"/>
        <v>0</v>
      </c>
      <c r="HH58" s="8">
        <f t="shared" si="147"/>
        <v>0</v>
      </c>
      <c r="HI58" s="8">
        <f t="shared" si="147"/>
        <v>0</v>
      </c>
      <c r="HJ58" s="8">
        <f t="shared" si="147"/>
        <v>0</v>
      </c>
      <c r="HK58" s="8">
        <f t="shared" si="147"/>
        <v>0</v>
      </c>
      <c r="HL58" s="8">
        <f t="shared" si="147"/>
        <v>0</v>
      </c>
      <c r="HM58" s="8">
        <f t="shared" si="147"/>
        <v>0</v>
      </c>
      <c r="HN58" s="8">
        <f t="shared" si="147"/>
        <v>0</v>
      </c>
      <c r="HO58" s="8">
        <f t="shared" si="144"/>
        <v>0</v>
      </c>
      <c r="HP58" s="8">
        <f t="shared" si="144"/>
        <v>0</v>
      </c>
      <c r="HQ58" s="8">
        <f t="shared" si="144"/>
        <v>0</v>
      </c>
      <c r="HR58" s="8">
        <f t="shared" si="144"/>
        <v>0</v>
      </c>
      <c r="HS58" s="8">
        <f t="shared" si="144"/>
        <v>0</v>
      </c>
      <c r="HT58" s="8">
        <f t="shared" si="151"/>
        <v>0</v>
      </c>
      <c r="HU58" s="8">
        <f t="shared" si="151"/>
        <v>0</v>
      </c>
      <c r="HV58" s="8">
        <f t="shared" si="151"/>
        <v>0</v>
      </c>
      <c r="HW58" s="8">
        <f t="shared" si="151"/>
        <v>0</v>
      </c>
      <c r="HX58" s="8">
        <f t="shared" si="151"/>
        <v>0</v>
      </c>
      <c r="HY58" s="8">
        <f t="shared" si="151"/>
        <v>0</v>
      </c>
      <c r="HZ58" s="8">
        <f t="shared" si="151"/>
        <v>0</v>
      </c>
      <c r="IA58" s="8">
        <f t="shared" si="151"/>
        <v>0</v>
      </c>
      <c r="IB58" s="8">
        <f t="shared" si="151"/>
        <v>0</v>
      </c>
      <c r="IC58" s="8">
        <f t="shared" si="151"/>
        <v>0</v>
      </c>
      <c r="ID58" s="8">
        <f t="shared" si="151"/>
        <v>0</v>
      </c>
      <c r="IE58" s="8">
        <f t="shared" si="151"/>
        <v>0</v>
      </c>
      <c r="IF58" s="8">
        <f t="shared" si="151"/>
        <v>0</v>
      </c>
      <c r="IG58" s="8">
        <f t="shared" si="151"/>
        <v>0</v>
      </c>
      <c r="IH58" s="8">
        <f t="shared" si="151"/>
        <v>0</v>
      </c>
      <c r="II58" s="8">
        <f t="shared" si="151"/>
        <v>0</v>
      </c>
      <c r="IJ58" s="8">
        <f t="shared" si="150"/>
        <v>0</v>
      </c>
      <c r="IK58" s="8">
        <f t="shared" si="150"/>
        <v>0</v>
      </c>
      <c r="IL58" s="8">
        <f t="shared" si="150"/>
        <v>0</v>
      </c>
      <c r="IM58" s="8">
        <f t="shared" si="150"/>
        <v>0</v>
      </c>
      <c r="IN58" s="8">
        <f t="shared" si="150"/>
        <v>0</v>
      </c>
      <c r="IO58" s="8">
        <f t="shared" si="150"/>
        <v>0</v>
      </c>
      <c r="IP58" s="8">
        <f t="shared" si="150"/>
        <v>0</v>
      </c>
      <c r="IQ58" s="8">
        <f t="shared" si="150"/>
        <v>0</v>
      </c>
      <c r="IR58" s="8">
        <f t="shared" si="150"/>
        <v>0</v>
      </c>
      <c r="IS58" s="8">
        <f t="shared" si="150"/>
        <v>0</v>
      </c>
      <c r="IT58" s="8">
        <f t="shared" si="150"/>
        <v>0</v>
      </c>
      <c r="IU58" s="8">
        <f t="shared" si="150"/>
        <v>0</v>
      </c>
      <c r="IV58" s="8">
        <f t="shared" si="150"/>
        <v>0</v>
      </c>
      <c r="IW58" s="8">
        <f t="shared" si="150"/>
        <v>0</v>
      </c>
      <c r="IX58" s="8">
        <f t="shared" si="150"/>
        <v>0</v>
      </c>
      <c r="IY58" s="8">
        <f t="shared" si="146"/>
        <v>0</v>
      </c>
      <c r="IZ58" s="8">
        <f t="shared" si="143"/>
        <v>0</v>
      </c>
      <c r="JA58" s="8">
        <f t="shared" si="149"/>
        <v>0</v>
      </c>
      <c r="JB58" s="8">
        <f t="shared" si="149"/>
        <v>0</v>
      </c>
      <c r="JC58" s="8">
        <f t="shared" si="149"/>
        <v>0</v>
      </c>
      <c r="JD58" s="8">
        <f t="shared" si="149"/>
        <v>0</v>
      </c>
      <c r="JE58" s="8">
        <f t="shared" si="149"/>
        <v>0</v>
      </c>
      <c r="JF58" s="8">
        <f t="shared" si="149"/>
        <v>0</v>
      </c>
      <c r="JG58" s="8">
        <f t="shared" si="149"/>
        <v>0</v>
      </c>
      <c r="JH58" s="8">
        <f t="shared" si="149"/>
        <v>0</v>
      </c>
      <c r="JI58" s="8">
        <f t="shared" si="149"/>
        <v>0</v>
      </c>
      <c r="JJ58" s="8">
        <f t="shared" si="149"/>
        <v>0</v>
      </c>
      <c r="JK58" s="8">
        <f t="shared" si="149"/>
        <v>0</v>
      </c>
      <c r="JL58" s="8">
        <f t="shared" si="149"/>
        <v>0</v>
      </c>
      <c r="JM58" s="8">
        <f t="shared" si="149"/>
        <v>0</v>
      </c>
      <c r="JN58" s="8">
        <f>SUM(GN$2:GN57)</f>
        <v>0</v>
      </c>
      <c r="JO58" s="8">
        <f>SUM(GO$2:GO57)</f>
        <v>0</v>
      </c>
      <c r="JP58" s="8">
        <f>SUM(GP$2:GP57)</f>
        <v>0</v>
      </c>
      <c r="JQ58" s="8">
        <f>SUM(GQ$2:GQ57)</f>
        <v>0</v>
      </c>
      <c r="JR58" s="8">
        <f>SUM(GR$2:GR57)</f>
        <v>0</v>
      </c>
      <c r="JS58" s="8">
        <f>SUM(GS$2:GS57)</f>
        <v>0</v>
      </c>
      <c r="JT58" s="8">
        <f>SUM(GT$2:GT57)</f>
        <v>0</v>
      </c>
      <c r="JU58" s="8">
        <f>SUM(GU$2:GU57)</f>
        <v>0</v>
      </c>
      <c r="JV58" s="8">
        <f>SUM(GV$2:GV57)</f>
        <v>0</v>
      </c>
      <c r="JW58" s="8">
        <f>SUM(GW$2:GW57)</f>
        <v>0</v>
      </c>
      <c r="JX58" s="8">
        <f>SUM(GX$2:GX57)</f>
        <v>0</v>
      </c>
      <c r="JY58" s="8">
        <f>SUM(GY$2:GY57)</f>
        <v>0</v>
      </c>
      <c r="JZ58" s="8">
        <f>SUM(GZ$2:GZ57)</f>
        <v>0</v>
      </c>
      <c r="KA58" s="8">
        <f>SUM(HA$2:HA57)</f>
        <v>0</v>
      </c>
      <c r="KB58" s="8">
        <f>SUM(HB$2:HB57)</f>
        <v>0</v>
      </c>
      <c r="KC58" s="8">
        <f>SUM(HC$2:HC57)</f>
        <v>0</v>
      </c>
      <c r="KD58" s="8">
        <f>SUM(HD$2:HD57)</f>
        <v>0</v>
      </c>
      <c r="KE58" s="8">
        <f>SUM(HE$2:HE57)</f>
        <v>0</v>
      </c>
      <c r="KF58" s="8">
        <f>SUM(HF$2:HF57)</f>
        <v>0</v>
      </c>
      <c r="KG58" s="8">
        <f>SUM(HG$2:HG57)</f>
        <v>0</v>
      </c>
      <c r="KH58" s="8">
        <f>SUM(HH$2:HH57)</f>
        <v>0</v>
      </c>
      <c r="KI58" s="8">
        <f>SUM(HI$2:HI57)</f>
        <v>0</v>
      </c>
      <c r="KJ58" s="8">
        <f>SUM(HJ$2:HJ57)</f>
        <v>0</v>
      </c>
      <c r="KK58" s="8">
        <f>SUM(HK$2:HK57)</f>
        <v>0</v>
      </c>
      <c r="KL58" s="8">
        <f>SUM(HL$2:HL57)</f>
        <v>0</v>
      </c>
      <c r="KM58" s="8">
        <f>SUM(HM$2:HM57)</f>
        <v>0</v>
      </c>
      <c r="KN58" s="8">
        <f>SUM(HN$2:HN57)</f>
        <v>0</v>
      </c>
      <c r="KO58" s="8">
        <f>SUM(HO$2:HO57)</f>
        <v>0</v>
      </c>
      <c r="KP58" s="8">
        <f>SUM(HP$2:HP57)</f>
        <v>0</v>
      </c>
      <c r="KQ58" s="8">
        <f>SUM(HQ$2:HQ57)</f>
        <v>0</v>
      </c>
      <c r="KR58" s="8">
        <f>SUM(HR$2:HR57)</f>
        <v>0</v>
      </c>
      <c r="KS58" s="8">
        <f>SUM(HS$2:HS57)</f>
        <v>0</v>
      </c>
      <c r="KT58" s="8">
        <f>SUM(HT$2:HT57)</f>
        <v>0</v>
      </c>
      <c r="KU58" s="8">
        <f>SUM(HU$2:HU57)</f>
        <v>0</v>
      </c>
      <c r="KV58" s="8">
        <f>SUM(HV$2:HV57)</f>
        <v>0</v>
      </c>
      <c r="KW58" s="8">
        <f>SUM(HW$2:HW57)</f>
        <v>0</v>
      </c>
      <c r="KX58" s="8">
        <f>SUM(HX$2:HX57)</f>
        <v>0</v>
      </c>
      <c r="KY58" s="8">
        <f>SUM(HY$2:HY57)</f>
        <v>0</v>
      </c>
      <c r="KZ58" s="8">
        <f>SUM(HZ$2:HZ57)</f>
        <v>0</v>
      </c>
      <c r="LA58" s="8">
        <f>SUM(IA$2:IA57)</f>
        <v>0</v>
      </c>
      <c r="LB58" s="8">
        <f>SUM(IB$2:IB57)</f>
        <v>0</v>
      </c>
      <c r="LC58" s="8">
        <f>SUM(IC$2:IC57)</f>
        <v>0</v>
      </c>
      <c r="LD58" s="8">
        <f>SUM(ID$2:ID57)</f>
        <v>0</v>
      </c>
      <c r="LE58" s="8">
        <f>SUM(IE$2:IE57)</f>
        <v>0</v>
      </c>
      <c r="LF58" s="8">
        <f>SUM(IF$2:IF57)</f>
        <v>0</v>
      </c>
      <c r="LG58" s="8">
        <f>SUM(IG$2:IG57)</f>
        <v>0</v>
      </c>
      <c r="LH58" s="8">
        <f>SUM(IH$2:IH57)</f>
        <v>0</v>
      </c>
      <c r="LI58" s="8">
        <f>SUM(II$2:II57)</f>
        <v>0</v>
      </c>
      <c r="LJ58" s="8">
        <f>SUM(IJ$2:IJ57)</f>
        <v>0</v>
      </c>
      <c r="LK58" s="8">
        <f>SUM(IK$2:IK57)</f>
        <v>0</v>
      </c>
      <c r="LL58" s="8">
        <f>SUM(IL$2:IL57)</f>
        <v>0</v>
      </c>
      <c r="LM58" s="8">
        <f>SUM(IM$2:IM57)</f>
        <v>0</v>
      </c>
      <c r="LN58" s="8">
        <f>SUM(IN$2:IN57)</f>
        <v>0</v>
      </c>
      <c r="LO58" s="8">
        <f>SUM(IO$2:IO57)</f>
        <v>0</v>
      </c>
      <c r="LP58" s="8">
        <f>SUM(IP$2:IP57)</f>
        <v>0</v>
      </c>
      <c r="LQ58" s="8">
        <f>SUM(IQ$2:IQ57)</f>
        <v>0</v>
      </c>
      <c r="LR58" s="8">
        <f>SUM(IR$2:IR57)</f>
        <v>0</v>
      </c>
      <c r="LS58" s="8">
        <f>SUM(IS$2:IS57)</f>
        <v>0</v>
      </c>
      <c r="LT58" s="8">
        <f>SUM(IT$2:IT57)</f>
        <v>0</v>
      </c>
      <c r="LU58" s="8">
        <f>SUM(IU$2:IU57)</f>
        <v>0</v>
      </c>
      <c r="LV58" s="8">
        <f>SUM(IV$2:IV57)</f>
        <v>0</v>
      </c>
      <c r="LW58" s="8">
        <f>SUM(IW$2:IW57)</f>
        <v>0</v>
      </c>
      <c r="LX58" s="8">
        <f>SUM(IX$2:IX57)</f>
        <v>0</v>
      </c>
      <c r="LY58" s="8">
        <f>SUM(IY$2:IY57)</f>
        <v>0</v>
      </c>
      <c r="LZ58" s="8">
        <f>SUM(IZ$2:IZ57)</f>
        <v>0</v>
      </c>
      <c r="MA58" s="8">
        <f>SUM(JA$2:JA57)</f>
        <v>0</v>
      </c>
      <c r="MB58" s="8">
        <f>SUM(JB$2:JB57)</f>
        <v>0</v>
      </c>
      <c r="MC58" s="8">
        <f>SUM(JC$2:JC57)</f>
        <v>0</v>
      </c>
      <c r="MD58" s="8">
        <f>SUM(JD$2:JD57)</f>
        <v>0</v>
      </c>
      <c r="ME58" s="8">
        <f>SUM(JE$2:JE57)</f>
        <v>0</v>
      </c>
      <c r="MF58" s="8">
        <f>SUM(JF$2:JF57)</f>
        <v>0</v>
      </c>
      <c r="MG58" s="8">
        <f>SUM(JG$2:JG57)</f>
        <v>0</v>
      </c>
      <c r="MH58" s="8">
        <f>SUM(JH$2:JH57)</f>
        <v>0</v>
      </c>
      <c r="MI58" s="8">
        <f>SUM(JI$2:JI57)</f>
        <v>0</v>
      </c>
      <c r="MJ58" s="8">
        <f>SUM(JJ$2:JJ57)</f>
        <v>0</v>
      </c>
      <c r="MK58" s="8">
        <f>SUM(JK$2:JK57)</f>
        <v>0</v>
      </c>
      <c r="ML58" s="8">
        <f>SUM(JL$2:JL57)</f>
        <v>0</v>
      </c>
      <c r="MM58" s="8">
        <f>SUM(JM$2:JM57)</f>
        <v>0</v>
      </c>
      <c r="MN58" s="8">
        <f t="shared" si="51"/>
        <v>0</v>
      </c>
      <c r="MO58" s="8">
        <f t="shared" si="55"/>
        <v>0</v>
      </c>
      <c r="MP58" s="8">
        <f t="shared" si="56"/>
        <v>0</v>
      </c>
      <c r="MQ58" s="8">
        <f t="shared" si="57"/>
        <v>0</v>
      </c>
      <c r="MR58" s="8">
        <f t="shared" si="58"/>
        <v>0</v>
      </c>
      <c r="MS58" s="8">
        <f t="shared" si="59"/>
        <v>0</v>
      </c>
      <c r="MT58" s="8">
        <f t="shared" si="60"/>
        <v>0</v>
      </c>
      <c r="MU58" s="8">
        <f t="shared" si="61"/>
        <v>0</v>
      </c>
      <c r="MV58" s="8">
        <f t="shared" si="62"/>
        <v>0</v>
      </c>
      <c r="MW58" s="8">
        <f t="shared" si="63"/>
        <v>0</v>
      </c>
      <c r="MX58" s="8">
        <f t="shared" si="64"/>
        <v>0</v>
      </c>
      <c r="MY58" s="8">
        <f t="shared" si="65"/>
        <v>0</v>
      </c>
      <c r="MZ58" s="8">
        <f t="shared" si="66"/>
        <v>0</v>
      </c>
      <c r="NA58" s="8">
        <f t="shared" si="67"/>
        <v>0</v>
      </c>
      <c r="NB58" s="8">
        <f t="shared" si="68"/>
        <v>0</v>
      </c>
      <c r="NC58" s="8">
        <f t="shared" si="69"/>
        <v>0</v>
      </c>
      <c r="ND58" s="8">
        <f t="shared" si="70"/>
        <v>0</v>
      </c>
      <c r="NE58" s="8">
        <f t="shared" si="71"/>
        <v>0</v>
      </c>
      <c r="NF58" s="8">
        <f t="shared" si="72"/>
        <v>0</v>
      </c>
      <c r="NG58" s="8">
        <f t="shared" si="73"/>
        <v>0</v>
      </c>
      <c r="NH58" s="8">
        <f t="shared" si="74"/>
        <v>0</v>
      </c>
      <c r="NI58" s="8">
        <f t="shared" si="75"/>
        <v>0</v>
      </c>
      <c r="NJ58" s="8">
        <f t="shared" si="76"/>
        <v>0</v>
      </c>
      <c r="NK58" s="8">
        <f t="shared" si="77"/>
        <v>0</v>
      </c>
      <c r="NL58" s="8">
        <f t="shared" si="78"/>
        <v>0</v>
      </c>
      <c r="NM58" s="8">
        <f t="shared" si="79"/>
        <v>0</v>
      </c>
      <c r="NN58" s="8">
        <f t="shared" si="80"/>
        <v>0</v>
      </c>
      <c r="NO58" s="8">
        <f t="shared" si="81"/>
        <v>0</v>
      </c>
      <c r="NP58" s="8">
        <f t="shared" si="82"/>
        <v>0</v>
      </c>
      <c r="NQ58" s="8">
        <f t="shared" si="83"/>
        <v>0</v>
      </c>
      <c r="NR58" s="8">
        <f t="shared" si="84"/>
        <v>0</v>
      </c>
      <c r="NS58" s="8">
        <f t="shared" si="85"/>
        <v>0</v>
      </c>
      <c r="NT58" s="8">
        <f t="shared" si="86"/>
        <v>0</v>
      </c>
      <c r="NU58" s="8">
        <f t="shared" si="87"/>
        <v>0</v>
      </c>
      <c r="NV58" s="8">
        <f t="shared" si="88"/>
        <v>0</v>
      </c>
      <c r="NW58" s="8">
        <f t="shared" si="89"/>
        <v>0</v>
      </c>
      <c r="NX58" s="8">
        <f t="shared" si="90"/>
        <v>0</v>
      </c>
      <c r="NY58" s="8">
        <f t="shared" si="91"/>
        <v>0</v>
      </c>
      <c r="NZ58" s="8">
        <f t="shared" si="92"/>
        <v>0</v>
      </c>
      <c r="OA58" s="8">
        <f t="shared" si="93"/>
        <v>0</v>
      </c>
      <c r="OB58" s="8">
        <f t="shared" si="94"/>
        <v>0</v>
      </c>
      <c r="OC58" s="8">
        <f t="shared" si="95"/>
        <v>0</v>
      </c>
      <c r="OD58" s="8">
        <f t="shared" si="96"/>
        <v>0</v>
      </c>
      <c r="OE58" s="8">
        <f t="shared" si="97"/>
        <v>0</v>
      </c>
      <c r="OF58" s="8">
        <f t="shared" si="98"/>
        <v>0</v>
      </c>
      <c r="OG58" s="8">
        <f t="shared" si="99"/>
        <v>0</v>
      </c>
      <c r="OH58" s="8">
        <f t="shared" si="100"/>
        <v>0</v>
      </c>
      <c r="OI58" s="8">
        <f t="shared" si="101"/>
        <v>0</v>
      </c>
      <c r="OJ58" s="8">
        <f t="shared" si="102"/>
        <v>0</v>
      </c>
      <c r="OK58" s="8">
        <f t="shared" si="103"/>
        <v>0</v>
      </c>
      <c r="OL58" s="8">
        <f t="shared" si="104"/>
        <v>0</v>
      </c>
      <c r="OM58" s="8">
        <f t="shared" si="105"/>
        <v>0</v>
      </c>
      <c r="ON58" s="8">
        <f t="shared" si="106"/>
        <v>0</v>
      </c>
      <c r="OO58" s="8">
        <f t="shared" si="107"/>
        <v>0</v>
      </c>
      <c r="OP58" s="8">
        <f t="shared" si="108"/>
        <v>0</v>
      </c>
      <c r="OQ58" s="8">
        <f t="shared" si="109"/>
        <v>0</v>
      </c>
      <c r="OR58" s="8">
        <f t="shared" si="110"/>
        <v>0</v>
      </c>
      <c r="OS58" s="8">
        <f t="shared" si="111"/>
        <v>0</v>
      </c>
      <c r="OT58" s="8">
        <f t="shared" si="112"/>
        <v>0</v>
      </c>
      <c r="OU58" s="8">
        <f t="shared" si="113"/>
        <v>0</v>
      </c>
      <c r="OV58" s="8">
        <f t="shared" si="114"/>
        <v>0</v>
      </c>
      <c r="OW58" s="8">
        <f t="shared" si="115"/>
        <v>0</v>
      </c>
      <c r="OX58" s="8">
        <f t="shared" si="116"/>
        <v>0</v>
      </c>
      <c r="OY58" s="8">
        <f t="shared" si="117"/>
        <v>0</v>
      </c>
      <c r="OZ58" s="8">
        <f t="shared" si="54"/>
        <v>0</v>
      </c>
      <c r="PA58" s="8">
        <f t="shared" si="122"/>
        <v>0</v>
      </c>
      <c r="PB58" s="8">
        <f t="shared" si="123"/>
        <v>0</v>
      </c>
      <c r="PC58" s="8">
        <f t="shared" si="124"/>
        <v>0</v>
      </c>
      <c r="PD58" s="8">
        <f t="shared" si="125"/>
        <v>0</v>
      </c>
      <c r="PE58" s="8">
        <f t="shared" si="126"/>
        <v>0</v>
      </c>
      <c r="PF58" s="8">
        <f t="shared" si="127"/>
        <v>0</v>
      </c>
      <c r="PG58" s="8">
        <f t="shared" si="128"/>
        <v>0</v>
      </c>
      <c r="PH58" s="8">
        <f t="shared" si="129"/>
        <v>0</v>
      </c>
      <c r="PI58" s="8">
        <f t="shared" si="130"/>
        <v>0</v>
      </c>
      <c r="PJ58" s="8">
        <f t="shared" si="131"/>
        <v>0</v>
      </c>
      <c r="PK58" s="8">
        <f t="shared" si="132"/>
        <v>0</v>
      </c>
      <c r="PL58" s="8">
        <f t="shared" si="133"/>
        <v>0</v>
      </c>
      <c r="PM58" s="8">
        <f t="shared" si="134"/>
        <v>0</v>
      </c>
      <c r="PN58" s="8">
        <f t="shared" si="52"/>
        <v>0</v>
      </c>
    </row>
    <row r="59" spans="18:430">
      <c r="R59" s="1"/>
      <c r="S59" s="1"/>
      <c r="Y59" s="1"/>
      <c r="Z59" s="1"/>
      <c r="AF59" s="1"/>
      <c r="AG59" s="1"/>
      <c r="AH59" s="1"/>
      <c r="AI59" s="1"/>
      <c r="AJ59" s="1"/>
      <c r="AK59" s="1"/>
      <c r="AL59" s="1"/>
      <c r="AQ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M59" s="1"/>
      <c r="BQ59" s="1"/>
      <c r="BR59" s="1"/>
      <c r="BS59" s="1"/>
      <c r="BT59" s="1"/>
      <c r="BU59" s="1"/>
      <c r="BV59" s="1"/>
      <c r="BW59" s="1"/>
      <c r="BX59" s="1"/>
      <c r="BZ59" s="1"/>
      <c r="CA59" s="1"/>
      <c r="CC59" s="1"/>
      <c r="CD59" s="1"/>
      <c r="CF59" s="1"/>
      <c r="CG59" s="1"/>
      <c r="CH59" s="1"/>
      <c r="CI59" s="1"/>
      <c r="CK59" s="5"/>
      <c r="CL59" s="5"/>
      <c r="CM59" s="5"/>
      <c r="CO59" s="5"/>
      <c r="CQ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7">
        <f t="shared" si="7"/>
        <v>0</v>
      </c>
      <c r="EB59" s="7">
        <f t="shared" si="8"/>
        <v>0</v>
      </c>
      <c r="EC59" s="7">
        <f t="shared" si="9"/>
        <v>0</v>
      </c>
      <c r="ED59" s="7">
        <f t="shared" si="10"/>
        <v>0</v>
      </c>
      <c r="EE59" s="7">
        <f t="shared" si="11"/>
        <v>0</v>
      </c>
      <c r="EF59" s="7">
        <f t="shared" si="12"/>
        <v>0</v>
      </c>
      <c r="EG59" s="7">
        <f t="shared" si="13"/>
        <v>0</v>
      </c>
      <c r="EH59" s="7">
        <f t="shared" si="14"/>
        <v>0</v>
      </c>
      <c r="EI59" s="7">
        <f t="shared" si="15"/>
        <v>0</v>
      </c>
      <c r="EJ59" s="7">
        <f t="shared" si="16"/>
        <v>0</v>
      </c>
      <c r="EK59" s="7">
        <f t="shared" si="17"/>
        <v>0</v>
      </c>
      <c r="EL59" s="7">
        <f t="shared" si="18"/>
        <v>0</v>
      </c>
      <c r="EM59" s="7">
        <f t="shared" si="19"/>
        <v>0</v>
      </c>
      <c r="EN59" s="7">
        <f t="shared" si="20"/>
        <v>0</v>
      </c>
      <c r="EO59" s="7">
        <f t="shared" si="21"/>
        <v>0</v>
      </c>
      <c r="EP59" s="7">
        <f t="shared" si="22"/>
        <v>0</v>
      </c>
      <c r="EQ59" s="7">
        <f t="shared" si="23"/>
        <v>0</v>
      </c>
      <c r="ER59" s="7">
        <f t="shared" si="24"/>
        <v>0</v>
      </c>
      <c r="ES59" s="7">
        <f t="shared" si="25"/>
        <v>0</v>
      </c>
      <c r="ET59" s="7">
        <f t="shared" si="26"/>
        <v>0</v>
      </c>
      <c r="EU59" s="7">
        <f t="shared" si="27"/>
        <v>0</v>
      </c>
      <c r="EV59" s="7">
        <f>SUM(EA$2:EA58)</f>
        <v>0</v>
      </c>
      <c r="EW59" s="7">
        <f>SUM(EB$2:EB58)</f>
        <v>0</v>
      </c>
      <c r="EX59" s="7">
        <f>SUM(EC$2:EC58)</f>
        <v>0</v>
      </c>
      <c r="EY59" s="7">
        <f>SUM(ED$2:ED58)</f>
        <v>0</v>
      </c>
      <c r="EZ59" s="7">
        <f>SUM(EE$2:EE58)</f>
        <v>0</v>
      </c>
      <c r="FA59" s="7">
        <f>SUM(EF$2:EF58)</f>
        <v>0</v>
      </c>
      <c r="FB59" s="7">
        <f>SUM(EG$2:EG58)</f>
        <v>0</v>
      </c>
      <c r="FC59" s="7">
        <f>SUM(EH$2:EH58)</f>
        <v>0</v>
      </c>
      <c r="FD59" s="7">
        <f>SUM(EI$2:EI58)</f>
        <v>0</v>
      </c>
      <c r="FE59" s="7">
        <f>SUM(EJ$2:EJ58)</f>
        <v>0</v>
      </c>
      <c r="FF59" s="7">
        <f>SUM(EK$2:EK58)</f>
        <v>0</v>
      </c>
      <c r="FG59" s="7">
        <f>SUM(EL$2:EL58)</f>
        <v>0</v>
      </c>
      <c r="FH59" s="7">
        <f>SUM(EM$2:EM58)</f>
        <v>0</v>
      </c>
      <c r="FI59" s="7">
        <f>SUM(EN$2:EN58)</f>
        <v>0</v>
      </c>
      <c r="FJ59" s="7">
        <f>SUM(EO$2:EO58)</f>
        <v>0</v>
      </c>
      <c r="FK59" s="7">
        <f>SUM(EP$2:EP58)</f>
        <v>0</v>
      </c>
      <c r="FL59" s="7">
        <f>SUM(EQ$2:EQ58)</f>
        <v>0</v>
      </c>
      <c r="FM59" s="7">
        <f>SUM(ER$2:ER58)</f>
        <v>0</v>
      </c>
      <c r="FN59" s="7">
        <f>SUM(ES$2:ES58)</f>
        <v>0</v>
      </c>
      <c r="FO59" s="7">
        <f>SUM(ET$2:ET58)</f>
        <v>0</v>
      </c>
      <c r="FP59" s="7">
        <f>SUM(EU$2:EU58)</f>
        <v>0</v>
      </c>
      <c r="FQ59" s="7">
        <f t="shared" si="28"/>
        <v>0</v>
      </c>
      <c r="FR59" s="7">
        <f t="shared" si="29"/>
        <v>0</v>
      </c>
      <c r="FS59" s="7">
        <f t="shared" si="30"/>
        <v>0</v>
      </c>
      <c r="FT59" s="7">
        <f t="shared" si="31"/>
        <v>0</v>
      </c>
      <c r="FU59" s="7">
        <f t="shared" si="32"/>
        <v>0</v>
      </c>
      <c r="FV59" s="7">
        <f t="shared" si="33"/>
        <v>0</v>
      </c>
      <c r="FW59" s="7">
        <f t="shared" si="34"/>
        <v>0</v>
      </c>
      <c r="FX59" s="7">
        <f t="shared" si="35"/>
        <v>0</v>
      </c>
      <c r="FY59" s="7">
        <f t="shared" si="36"/>
        <v>0</v>
      </c>
      <c r="FZ59" s="7">
        <f t="shared" si="37"/>
        <v>0</v>
      </c>
      <c r="GA59" s="7">
        <f t="shared" si="38"/>
        <v>0</v>
      </c>
      <c r="GB59" s="7">
        <f t="shared" si="39"/>
        <v>0</v>
      </c>
      <c r="GC59" s="7">
        <f t="shared" si="40"/>
        <v>0</v>
      </c>
      <c r="GD59" s="7">
        <f t="shared" si="41"/>
        <v>0</v>
      </c>
      <c r="GE59" s="7">
        <f t="shared" si="42"/>
        <v>0</v>
      </c>
      <c r="GF59" s="7">
        <f t="shared" si="43"/>
        <v>0</v>
      </c>
      <c r="GG59" s="7">
        <f t="shared" si="44"/>
        <v>0</v>
      </c>
      <c r="GH59" s="7">
        <f t="shared" si="45"/>
        <v>0</v>
      </c>
      <c r="GI59" s="7">
        <f t="shared" si="46"/>
        <v>0</v>
      </c>
      <c r="GJ59" s="7">
        <f t="shared" si="47"/>
        <v>0</v>
      </c>
      <c r="GK59" s="7">
        <f t="shared" si="48"/>
        <v>0</v>
      </c>
      <c r="GL59" s="7">
        <f t="shared" si="49"/>
        <v>0</v>
      </c>
      <c r="GM59" s="7">
        <f t="shared" si="140"/>
        <v>1</v>
      </c>
      <c r="GN59" s="8">
        <f t="shared" si="148"/>
        <v>0</v>
      </c>
      <c r="GO59" s="8">
        <f t="shared" si="148"/>
        <v>0</v>
      </c>
      <c r="GP59" s="8">
        <f t="shared" si="148"/>
        <v>0</v>
      </c>
      <c r="GQ59" s="8">
        <f t="shared" si="148"/>
        <v>0</v>
      </c>
      <c r="GR59" s="8">
        <f t="shared" si="148"/>
        <v>0</v>
      </c>
      <c r="GS59" s="8">
        <f t="shared" si="148"/>
        <v>0</v>
      </c>
      <c r="GT59" s="8">
        <f t="shared" si="148"/>
        <v>0</v>
      </c>
      <c r="GU59" s="8">
        <f t="shared" si="148"/>
        <v>0</v>
      </c>
      <c r="GV59" s="8">
        <f t="shared" si="148"/>
        <v>0</v>
      </c>
      <c r="GW59" s="8">
        <f t="shared" si="148"/>
        <v>0</v>
      </c>
      <c r="GX59" s="8">
        <f t="shared" si="148"/>
        <v>0</v>
      </c>
      <c r="GY59" s="8">
        <f t="shared" si="148"/>
        <v>0</v>
      </c>
      <c r="GZ59" s="8">
        <f t="shared" si="148"/>
        <v>0</v>
      </c>
      <c r="HA59" s="8">
        <f t="shared" si="148"/>
        <v>0</v>
      </c>
      <c r="HB59" s="8">
        <f t="shared" si="148"/>
        <v>0</v>
      </c>
      <c r="HC59" s="8">
        <f t="shared" si="148"/>
        <v>0</v>
      </c>
      <c r="HD59" s="8">
        <f t="shared" si="147"/>
        <v>0</v>
      </c>
      <c r="HE59" s="8">
        <f t="shared" si="147"/>
        <v>0</v>
      </c>
      <c r="HF59" s="8">
        <f t="shared" si="147"/>
        <v>0</v>
      </c>
      <c r="HG59" s="8">
        <f t="shared" si="147"/>
        <v>0</v>
      </c>
      <c r="HH59" s="8">
        <f t="shared" si="147"/>
        <v>0</v>
      </c>
      <c r="HI59" s="8">
        <f t="shared" si="147"/>
        <v>0</v>
      </c>
      <c r="HJ59" s="8">
        <f t="shared" si="147"/>
        <v>0</v>
      </c>
      <c r="HK59" s="8">
        <f t="shared" si="147"/>
        <v>0</v>
      </c>
      <c r="HL59" s="8">
        <f t="shared" si="147"/>
        <v>0</v>
      </c>
      <c r="HM59" s="8">
        <f t="shared" si="147"/>
        <v>0</v>
      </c>
      <c r="HN59" s="8">
        <f t="shared" si="147"/>
        <v>0</v>
      </c>
      <c r="HO59" s="8">
        <f t="shared" si="144"/>
        <v>0</v>
      </c>
      <c r="HP59" s="8">
        <f t="shared" si="144"/>
        <v>0</v>
      </c>
      <c r="HQ59" s="8">
        <f t="shared" si="144"/>
        <v>0</v>
      </c>
      <c r="HR59" s="8">
        <f t="shared" si="144"/>
        <v>0</v>
      </c>
      <c r="HS59" s="8">
        <f t="shared" si="144"/>
        <v>0</v>
      </c>
      <c r="HT59" s="8">
        <f t="shared" si="151"/>
        <v>0</v>
      </c>
      <c r="HU59" s="8">
        <f t="shared" si="151"/>
        <v>0</v>
      </c>
      <c r="HV59" s="8">
        <f t="shared" si="151"/>
        <v>0</v>
      </c>
      <c r="HW59" s="8">
        <f t="shared" si="151"/>
        <v>0</v>
      </c>
      <c r="HX59" s="8">
        <f t="shared" si="151"/>
        <v>0</v>
      </c>
      <c r="HY59" s="8">
        <f t="shared" si="151"/>
        <v>0</v>
      </c>
      <c r="HZ59" s="8">
        <f t="shared" si="151"/>
        <v>0</v>
      </c>
      <c r="IA59" s="8">
        <f t="shared" si="151"/>
        <v>0</v>
      </c>
      <c r="IB59" s="8">
        <f t="shared" si="151"/>
        <v>0</v>
      </c>
      <c r="IC59" s="8">
        <f t="shared" si="151"/>
        <v>0</v>
      </c>
      <c r="ID59" s="8">
        <f t="shared" si="151"/>
        <v>0</v>
      </c>
      <c r="IE59" s="8">
        <f t="shared" si="151"/>
        <v>0</v>
      </c>
      <c r="IF59" s="8">
        <f t="shared" si="151"/>
        <v>0</v>
      </c>
      <c r="IG59" s="8">
        <f t="shared" si="151"/>
        <v>0</v>
      </c>
      <c r="IH59" s="8">
        <f t="shared" si="151"/>
        <v>0</v>
      </c>
      <c r="II59" s="8">
        <f t="shared" si="151"/>
        <v>0</v>
      </c>
      <c r="IJ59" s="8">
        <f t="shared" si="150"/>
        <v>0</v>
      </c>
      <c r="IK59" s="8">
        <f t="shared" si="150"/>
        <v>0</v>
      </c>
      <c r="IL59" s="8">
        <f t="shared" si="150"/>
        <v>0</v>
      </c>
      <c r="IM59" s="8">
        <f t="shared" si="150"/>
        <v>0</v>
      </c>
      <c r="IN59" s="8">
        <f t="shared" si="150"/>
        <v>0</v>
      </c>
      <c r="IO59" s="8">
        <f t="shared" si="150"/>
        <v>0</v>
      </c>
      <c r="IP59" s="8">
        <f t="shared" si="150"/>
        <v>0</v>
      </c>
      <c r="IQ59" s="8">
        <f t="shared" si="150"/>
        <v>0</v>
      </c>
      <c r="IR59" s="8">
        <f t="shared" si="150"/>
        <v>0</v>
      </c>
      <c r="IS59" s="8">
        <f t="shared" si="150"/>
        <v>0</v>
      </c>
      <c r="IT59" s="8">
        <f t="shared" si="150"/>
        <v>0</v>
      </c>
      <c r="IU59" s="8">
        <f t="shared" si="150"/>
        <v>0</v>
      </c>
      <c r="IV59" s="8">
        <f t="shared" si="150"/>
        <v>0</v>
      </c>
      <c r="IW59" s="8">
        <f t="shared" si="150"/>
        <v>0</v>
      </c>
      <c r="IX59" s="8">
        <f t="shared" si="150"/>
        <v>0</v>
      </c>
      <c r="IY59" s="8">
        <f t="shared" si="146"/>
        <v>0</v>
      </c>
      <c r="IZ59" s="8">
        <f t="shared" si="143"/>
        <v>0</v>
      </c>
      <c r="JA59" s="8">
        <f t="shared" si="149"/>
        <v>0</v>
      </c>
      <c r="JB59" s="8">
        <f t="shared" si="149"/>
        <v>0</v>
      </c>
      <c r="JC59" s="8">
        <f t="shared" si="149"/>
        <v>0</v>
      </c>
      <c r="JD59" s="8">
        <f t="shared" si="149"/>
        <v>0</v>
      </c>
      <c r="JE59" s="8">
        <f t="shared" si="149"/>
        <v>0</v>
      </c>
      <c r="JF59" s="8">
        <f t="shared" si="149"/>
        <v>0</v>
      </c>
      <c r="JG59" s="8">
        <f t="shared" si="149"/>
        <v>0</v>
      </c>
      <c r="JH59" s="8">
        <f t="shared" si="149"/>
        <v>0</v>
      </c>
      <c r="JI59" s="8">
        <f t="shared" si="149"/>
        <v>0</v>
      </c>
      <c r="JJ59" s="8">
        <f t="shared" si="149"/>
        <v>0</v>
      </c>
      <c r="JK59" s="8">
        <f t="shared" si="149"/>
        <v>0</v>
      </c>
      <c r="JL59" s="8">
        <f t="shared" si="149"/>
        <v>0</v>
      </c>
      <c r="JM59" s="8">
        <f t="shared" si="149"/>
        <v>0</v>
      </c>
      <c r="JN59" s="8">
        <f>SUM(GN$2:GN58)</f>
        <v>0</v>
      </c>
      <c r="JO59" s="8">
        <f>SUM(GO$2:GO58)</f>
        <v>0</v>
      </c>
      <c r="JP59" s="8">
        <f>SUM(GP$2:GP58)</f>
        <v>0</v>
      </c>
      <c r="JQ59" s="8">
        <f>SUM(GQ$2:GQ58)</f>
        <v>0</v>
      </c>
      <c r="JR59" s="8">
        <f>SUM(GR$2:GR58)</f>
        <v>0</v>
      </c>
      <c r="JS59" s="8">
        <f>SUM(GS$2:GS58)</f>
        <v>0</v>
      </c>
      <c r="JT59" s="8">
        <f>SUM(GT$2:GT58)</f>
        <v>0</v>
      </c>
      <c r="JU59" s="8">
        <f>SUM(GU$2:GU58)</f>
        <v>0</v>
      </c>
      <c r="JV59" s="8">
        <f>SUM(GV$2:GV58)</f>
        <v>0</v>
      </c>
      <c r="JW59" s="8">
        <f>SUM(GW$2:GW58)</f>
        <v>0</v>
      </c>
      <c r="JX59" s="8">
        <f>SUM(GX$2:GX58)</f>
        <v>0</v>
      </c>
      <c r="JY59" s="8">
        <f>SUM(GY$2:GY58)</f>
        <v>0</v>
      </c>
      <c r="JZ59" s="8">
        <f>SUM(GZ$2:GZ58)</f>
        <v>0</v>
      </c>
      <c r="KA59" s="8">
        <f>SUM(HA$2:HA58)</f>
        <v>0</v>
      </c>
      <c r="KB59" s="8">
        <f>SUM(HB$2:HB58)</f>
        <v>0</v>
      </c>
      <c r="KC59" s="8">
        <f>SUM(HC$2:HC58)</f>
        <v>0</v>
      </c>
      <c r="KD59" s="8">
        <f>SUM(HD$2:HD58)</f>
        <v>0</v>
      </c>
      <c r="KE59" s="8">
        <f>SUM(HE$2:HE58)</f>
        <v>0</v>
      </c>
      <c r="KF59" s="8">
        <f>SUM(HF$2:HF58)</f>
        <v>0</v>
      </c>
      <c r="KG59" s="8">
        <f>SUM(HG$2:HG58)</f>
        <v>0</v>
      </c>
      <c r="KH59" s="8">
        <f>SUM(HH$2:HH58)</f>
        <v>0</v>
      </c>
      <c r="KI59" s="8">
        <f>SUM(HI$2:HI58)</f>
        <v>0</v>
      </c>
      <c r="KJ59" s="8">
        <f>SUM(HJ$2:HJ58)</f>
        <v>0</v>
      </c>
      <c r="KK59" s="8">
        <f>SUM(HK$2:HK58)</f>
        <v>0</v>
      </c>
      <c r="KL59" s="8">
        <f>SUM(HL$2:HL58)</f>
        <v>0</v>
      </c>
      <c r="KM59" s="8">
        <f>SUM(HM$2:HM58)</f>
        <v>0</v>
      </c>
      <c r="KN59" s="8">
        <f>SUM(HN$2:HN58)</f>
        <v>0</v>
      </c>
      <c r="KO59" s="8">
        <f>SUM(HO$2:HO58)</f>
        <v>0</v>
      </c>
      <c r="KP59" s="8">
        <f>SUM(HP$2:HP58)</f>
        <v>0</v>
      </c>
      <c r="KQ59" s="8">
        <f>SUM(HQ$2:HQ58)</f>
        <v>0</v>
      </c>
      <c r="KR59" s="8">
        <f>SUM(HR$2:HR58)</f>
        <v>0</v>
      </c>
      <c r="KS59" s="8">
        <f>SUM(HS$2:HS58)</f>
        <v>0</v>
      </c>
      <c r="KT59" s="8">
        <f>SUM(HT$2:HT58)</f>
        <v>0</v>
      </c>
      <c r="KU59" s="8">
        <f>SUM(HU$2:HU58)</f>
        <v>0</v>
      </c>
      <c r="KV59" s="8">
        <f>SUM(HV$2:HV58)</f>
        <v>0</v>
      </c>
      <c r="KW59" s="8">
        <f>SUM(HW$2:HW58)</f>
        <v>0</v>
      </c>
      <c r="KX59" s="8">
        <f>SUM(HX$2:HX58)</f>
        <v>0</v>
      </c>
      <c r="KY59" s="8">
        <f>SUM(HY$2:HY58)</f>
        <v>0</v>
      </c>
      <c r="KZ59" s="8">
        <f>SUM(HZ$2:HZ58)</f>
        <v>0</v>
      </c>
      <c r="LA59" s="8">
        <f>SUM(IA$2:IA58)</f>
        <v>0</v>
      </c>
      <c r="LB59" s="8">
        <f>SUM(IB$2:IB58)</f>
        <v>0</v>
      </c>
      <c r="LC59" s="8">
        <f>SUM(IC$2:IC58)</f>
        <v>0</v>
      </c>
      <c r="LD59" s="8">
        <f>SUM(ID$2:ID58)</f>
        <v>0</v>
      </c>
      <c r="LE59" s="8">
        <f>SUM(IE$2:IE58)</f>
        <v>0</v>
      </c>
      <c r="LF59" s="8">
        <f>SUM(IF$2:IF58)</f>
        <v>0</v>
      </c>
      <c r="LG59" s="8">
        <f>SUM(IG$2:IG58)</f>
        <v>0</v>
      </c>
      <c r="LH59" s="8">
        <f>SUM(IH$2:IH58)</f>
        <v>0</v>
      </c>
      <c r="LI59" s="8">
        <f>SUM(II$2:II58)</f>
        <v>0</v>
      </c>
      <c r="LJ59" s="8">
        <f>SUM(IJ$2:IJ58)</f>
        <v>0</v>
      </c>
      <c r="LK59" s="8">
        <f>SUM(IK$2:IK58)</f>
        <v>0</v>
      </c>
      <c r="LL59" s="8">
        <f>SUM(IL$2:IL58)</f>
        <v>0</v>
      </c>
      <c r="LM59" s="8">
        <f>SUM(IM$2:IM58)</f>
        <v>0</v>
      </c>
      <c r="LN59" s="8">
        <f>SUM(IN$2:IN58)</f>
        <v>0</v>
      </c>
      <c r="LO59" s="8">
        <f>SUM(IO$2:IO58)</f>
        <v>0</v>
      </c>
      <c r="LP59" s="8">
        <f>SUM(IP$2:IP58)</f>
        <v>0</v>
      </c>
      <c r="LQ59" s="8">
        <f>SUM(IQ$2:IQ58)</f>
        <v>0</v>
      </c>
      <c r="LR59" s="8">
        <f>SUM(IR$2:IR58)</f>
        <v>0</v>
      </c>
      <c r="LS59" s="8">
        <f>SUM(IS$2:IS58)</f>
        <v>0</v>
      </c>
      <c r="LT59" s="8">
        <f>SUM(IT$2:IT58)</f>
        <v>0</v>
      </c>
      <c r="LU59" s="8">
        <f>SUM(IU$2:IU58)</f>
        <v>0</v>
      </c>
      <c r="LV59" s="8">
        <f>SUM(IV$2:IV58)</f>
        <v>0</v>
      </c>
      <c r="LW59" s="8">
        <f>SUM(IW$2:IW58)</f>
        <v>0</v>
      </c>
      <c r="LX59" s="8">
        <f>SUM(IX$2:IX58)</f>
        <v>0</v>
      </c>
      <c r="LY59" s="8">
        <f>SUM(IY$2:IY58)</f>
        <v>0</v>
      </c>
      <c r="LZ59" s="8">
        <f>SUM(IZ$2:IZ58)</f>
        <v>0</v>
      </c>
      <c r="MA59" s="8">
        <f>SUM(JA$2:JA58)</f>
        <v>0</v>
      </c>
      <c r="MB59" s="8">
        <f>SUM(JB$2:JB58)</f>
        <v>0</v>
      </c>
      <c r="MC59" s="8">
        <f>SUM(JC$2:JC58)</f>
        <v>0</v>
      </c>
      <c r="MD59" s="8">
        <f>SUM(JD$2:JD58)</f>
        <v>0</v>
      </c>
      <c r="ME59" s="8">
        <f>SUM(JE$2:JE58)</f>
        <v>0</v>
      </c>
      <c r="MF59" s="8">
        <f>SUM(JF$2:JF58)</f>
        <v>0</v>
      </c>
      <c r="MG59" s="8">
        <f>SUM(JG$2:JG58)</f>
        <v>0</v>
      </c>
      <c r="MH59" s="8">
        <f>SUM(JH$2:JH58)</f>
        <v>0</v>
      </c>
      <c r="MI59" s="8">
        <f>SUM(JI$2:JI58)</f>
        <v>0</v>
      </c>
      <c r="MJ59" s="8">
        <f>SUM(JJ$2:JJ58)</f>
        <v>0</v>
      </c>
      <c r="MK59" s="8">
        <f>SUM(JK$2:JK58)</f>
        <v>0</v>
      </c>
      <c r="ML59" s="8">
        <f>SUM(JL$2:JL58)</f>
        <v>0</v>
      </c>
      <c r="MM59" s="8">
        <f>SUM(JM$2:JM58)</f>
        <v>0</v>
      </c>
      <c r="MN59" s="8">
        <f t="shared" si="51"/>
        <v>0</v>
      </c>
      <c r="MO59" s="8">
        <f t="shared" si="55"/>
        <v>0</v>
      </c>
      <c r="MP59" s="8">
        <f t="shared" si="56"/>
        <v>0</v>
      </c>
      <c r="MQ59" s="8">
        <f t="shared" si="57"/>
        <v>0</v>
      </c>
      <c r="MR59" s="8">
        <f t="shared" si="58"/>
        <v>0</v>
      </c>
      <c r="MS59" s="8">
        <f t="shared" si="59"/>
        <v>0</v>
      </c>
      <c r="MT59" s="8">
        <f t="shared" si="60"/>
        <v>0</v>
      </c>
      <c r="MU59" s="8">
        <f t="shared" si="61"/>
        <v>0</v>
      </c>
      <c r="MV59" s="8">
        <f t="shared" si="62"/>
        <v>0</v>
      </c>
      <c r="MW59" s="8">
        <f t="shared" si="63"/>
        <v>0</v>
      </c>
      <c r="MX59" s="8">
        <f t="shared" si="64"/>
        <v>0</v>
      </c>
      <c r="MY59" s="8">
        <f t="shared" si="65"/>
        <v>0</v>
      </c>
      <c r="MZ59" s="8">
        <f t="shared" si="66"/>
        <v>0</v>
      </c>
      <c r="NA59" s="8">
        <f t="shared" si="67"/>
        <v>0</v>
      </c>
      <c r="NB59" s="8">
        <f t="shared" si="68"/>
        <v>0</v>
      </c>
      <c r="NC59" s="8">
        <f t="shared" si="69"/>
        <v>0</v>
      </c>
      <c r="ND59" s="8">
        <f t="shared" si="70"/>
        <v>0</v>
      </c>
      <c r="NE59" s="8">
        <f t="shared" si="71"/>
        <v>0</v>
      </c>
      <c r="NF59" s="8">
        <f t="shared" si="72"/>
        <v>0</v>
      </c>
      <c r="NG59" s="8">
        <f t="shared" si="73"/>
        <v>0</v>
      </c>
      <c r="NH59" s="8">
        <f t="shared" si="74"/>
        <v>0</v>
      </c>
      <c r="NI59" s="8">
        <f t="shared" si="75"/>
        <v>0</v>
      </c>
      <c r="NJ59" s="8">
        <f t="shared" si="76"/>
        <v>0</v>
      </c>
      <c r="NK59" s="8">
        <f t="shared" si="77"/>
        <v>0</v>
      </c>
      <c r="NL59" s="8">
        <f t="shared" si="78"/>
        <v>0</v>
      </c>
      <c r="NM59" s="8">
        <f t="shared" si="79"/>
        <v>0</v>
      </c>
      <c r="NN59" s="8">
        <f t="shared" si="80"/>
        <v>0</v>
      </c>
      <c r="NO59" s="8">
        <f t="shared" si="81"/>
        <v>0</v>
      </c>
      <c r="NP59" s="8">
        <f t="shared" si="82"/>
        <v>0</v>
      </c>
      <c r="NQ59" s="8">
        <f t="shared" si="83"/>
        <v>0</v>
      </c>
      <c r="NR59" s="8">
        <f t="shared" si="84"/>
        <v>0</v>
      </c>
      <c r="NS59" s="8">
        <f t="shared" si="85"/>
        <v>0</v>
      </c>
      <c r="NT59" s="8">
        <f t="shared" si="86"/>
        <v>0</v>
      </c>
      <c r="NU59" s="8">
        <f t="shared" si="87"/>
        <v>0</v>
      </c>
      <c r="NV59" s="8">
        <f t="shared" si="88"/>
        <v>0</v>
      </c>
      <c r="NW59" s="8">
        <f t="shared" si="89"/>
        <v>0</v>
      </c>
      <c r="NX59" s="8">
        <f t="shared" si="90"/>
        <v>0</v>
      </c>
      <c r="NY59" s="8">
        <f t="shared" si="91"/>
        <v>0</v>
      </c>
      <c r="NZ59" s="8">
        <f t="shared" si="92"/>
        <v>0</v>
      </c>
      <c r="OA59" s="8">
        <f t="shared" si="93"/>
        <v>0</v>
      </c>
      <c r="OB59" s="8">
        <f t="shared" si="94"/>
        <v>0</v>
      </c>
      <c r="OC59" s="8">
        <f t="shared" si="95"/>
        <v>0</v>
      </c>
      <c r="OD59" s="8">
        <f t="shared" si="96"/>
        <v>0</v>
      </c>
      <c r="OE59" s="8">
        <f t="shared" si="97"/>
        <v>0</v>
      </c>
      <c r="OF59" s="8">
        <f t="shared" si="98"/>
        <v>0</v>
      </c>
      <c r="OG59" s="8">
        <f t="shared" si="99"/>
        <v>0</v>
      </c>
      <c r="OH59" s="8">
        <f t="shared" si="100"/>
        <v>0</v>
      </c>
      <c r="OI59" s="8">
        <f t="shared" si="101"/>
        <v>0</v>
      </c>
      <c r="OJ59" s="8">
        <f t="shared" si="102"/>
        <v>0</v>
      </c>
      <c r="OK59" s="8">
        <f t="shared" si="103"/>
        <v>0</v>
      </c>
      <c r="OL59" s="8">
        <f t="shared" si="104"/>
        <v>0</v>
      </c>
      <c r="OM59" s="8">
        <f t="shared" si="105"/>
        <v>0</v>
      </c>
      <c r="ON59" s="8">
        <f t="shared" si="106"/>
        <v>0</v>
      </c>
      <c r="OO59" s="8">
        <f t="shared" si="107"/>
        <v>0</v>
      </c>
      <c r="OP59" s="8">
        <f t="shared" si="108"/>
        <v>0</v>
      </c>
      <c r="OQ59" s="8">
        <f t="shared" si="109"/>
        <v>0</v>
      </c>
      <c r="OR59" s="8">
        <f t="shared" si="110"/>
        <v>0</v>
      </c>
      <c r="OS59" s="8">
        <f t="shared" si="111"/>
        <v>0</v>
      </c>
      <c r="OT59" s="8">
        <f t="shared" si="112"/>
        <v>0</v>
      </c>
      <c r="OU59" s="8">
        <f t="shared" si="113"/>
        <v>0</v>
      </c>
      <c r="OV59" s="8">
        <f t="shared" si="114"/>
        <v>0</v>
      </c>
      <c r="OW59" s="8">
        <f t="shared" si="115"/>
        <v>0</v>
      </c>
      <c r="OX59" s="8">
        <f t="shared" si="116"/>
        <v>0</v>
      </c>
      <c r="OY59" s="8">
        <f t="shared" si="117"/>
        <v>0</v>
      </c>
      <c r="OZ59" s="8">
        <f t="shared" si="54"/>
        <v>0</v>
      </c>
      <c r="PA59" s="8">
        <f t="shared" si="122"/>
        <v>0</v>
      </c>
      <c r="PB59" s="8">
        <f t="shared" si="123"/>
        <v>0</v>
      </c>
      <c r="PC59" s="8">
        <f t="shared" si="124"/>
        <v>0</v>
      </c>
      <c r="PD59" s="8">
        <f t="shared" si="125"/>
        <v>0</v>
      </c>
      <c r="PE59" s="8">
        <f t="shared" si="126"/>
        <v>0</v>
      </c>
      <c r="PF59" s="8">
        <f t="shared" si="127"/>
        <v>0</v>
      </c>
      <c r="PG59" s="8">
        <f t="shared" si="128"/>
        <v>0</v>
      </c>
      <c r="PH59" s="8">
        <f t="shared" si="129"/>
        <v>0</v>
      </c>
      <c r="PI59" s="8">
        <f t="shared" si="130"/>
        <v>0</v>
      </c>
      <c r="PJ59" s="8">
        <f t="shared" si="131"/>
        <v>0</v>
      </c>
      <c r="PK59" s="8">
        <f t="shared" si="132"/>
        <v>0</v>
      </c>
      <c r="PL59" s="8">
        <f t="shared" si="133"/>
        <v>0</v>
      </c>
      <c r="PM59" s="8">
        <f t="shared" si="134"/>
        <v>0</v>
      </c>
      <c r="PN59" s="8">
        <f t="shared" si="52"/>
        <v>0</v>
      </c>
    </row>
    <row r="60" spans="18:430">
      <c r="R60" s="1"/>
      <c r="S60" s="1"/>
      <c r="Y60" s="1"/>
      <c r="Z60" s="1"/>
      <c r="AF60" s="1"/>
      <c r="AG60" s="1"/>
      <c r="AH60" s="1"/>
      <c r="AI60" s="1"/>
      <c r="AJ60" s="1"/>
      <c r="AK60" s="1"/>
      <c r="AL60" s="1"/>
      <c r="AQ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M60" s="1"/>
      <c r="BQ60" s="1"/>
      <c r="BR60" s="1"/>
      <c r="BS60" s="1"/>
      <c r="BT60" s="1"/>
      <c r="BU60" s="1"/>
      <c r="BV60" s="1"/>
      <c r="BW60" s="1"/>
      <c r="BX60" s="1"/>
      <c r="BZ60" s="1"/>
      <c r="CA60" s="1"/>
      <c r="CC60" s="1"/>
      <c r="CD60" s="1"/>
      <c r="CF60" s="1"/>
      <c r="CG60" s="1"/>
      <c r="CH60" s="1"/>
      <c r="CI60" s="1"/>
      <c r="CK60" s="5"/>
      <c r="CL60" s="5"/>
      <c r="CM60" s="5"/>
      <c r="CO60" s="5"/>
      <c r="CQ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7">
        <f t="shared" si="7"/>
        <v>0</v>
      </c>
      <c r="EB60" s="7">
        <f t="shared" si="8"/>
        <v>0</v>
      </c>
      <c r="EC60" s="7">
        <f t="shared" si="9"/>
        <v>0</v>
      </c>
      <c r="ED60" s="7">
        <f t="shared" si="10"/>
        <v>0</v>
      </c>
      <c r="EE60" s="7">
        <f t="shared" si="11"/>
        <v>0</v>
      </c>
      <c r="EF60" s="7">
        <f t="shared" si="12"/>
        <v>0</v>
      </c>
      <c r="EG60" s="7">
        <f t="shared" si="13"/>
        <v>0</v>
      </c>
      <c r="EH60" s="7">
        <f t="shared" si="14"/>
        <v>0</v>
      </c>
      <c r="EI60" s="7">
        <f t="shared" si="15"/>
        <v>0</v>
      </c>
      <c r="EJ60" s="7">
        <f t="shared" si="16"/>
        <v>0</v>
      </c>
      <c r="EK60" s="7">
        <f t="shared" si="17"/>
        <v>0</v>
      </c>
      <c r="EL60" s="7">
        <f t="shared" si="18"/>
        <v>0</v>
      </c>
      <c r="EM60" s="7">
        <f t="shared" si="19"/>
        <v>0</v>
      </c>
      <c r="EN60" s="7">
        <f t="shared" si="20"/>
        <v>0</v>
      </c>
      <c r="EO60" s="7">
        <f t="shared" si="21"/>
        <v>0</v>
      </c>
      <c r="EP60" s="7">
        <f t="shared" si="22"/>
        <v>0</v>
      </c>
      <c r="EQ60" s="7">
        <f t="shared" si="23"/>
        <v>0</v>
      </c>
      <c r="ER60" s="7">
        <f t="shared" si="24"/>
        <v>0</v>
      </c>
      <c r="ES60" s="7">
        <f t="shared" si="25"/>
        <v>0</v>
      </c>
      <c r="ET60" s="7">
        <f t="shared" si="26"/>
        <v>0</v>
      </c>
      <c r="EU60" s="7">
        <f t="shared" si="27"/>
        <v>0</v>
      </c>
      <c r="EV60" s="7">
        <f>SUM(EA$2:EA59)</f>
        <v>0</v>
      </c>
      <c r="EW60" s="7">
        <f>SUM(EB$2:EB59)</f>
        <v>0</v>
      </c>
      <c r="EX60" s="7">
        <f>SUM(EC$2:EC59)</f>
        <v>0</v>
      </c>
      <c r="EY60" s="7">
        <f>SUM(ED$2:ED59)</f>
        <v>0</v>
      </c>
      <c r="EZ60" s="7">
        <f>SUM(EE$2:EE59)</f>
        <v>0</v>
      </c>
      <c r="FA60" s="7">
        <f>SUM(EF$2:EF59)</f>
        <v>0</v>
      </c>
      <c r="FB60" s="7">
        <f>SUM(EG$2:EG59)</f>
        <v>0</v>
      </c>
      <c r="FC60" s="7">
        <f>SUM(EH$2:EH59)</f>
        <v>0</v>
      </c>
      <c r="FD60" s="7">
        <f>SUM(EI$2:EI59)</f>
        <v>0</v>
      </c>
      <c r="FE60" s="7">
        <f>SUM(EJ$2:EJ59)</f>
        <v>0</v>
      </c>
      <c r="FF60" s="7">
        <f>SUM(EK$2:EK59)</f>
        <v>0</v>
      </c>
      <c r="FG60" s="7">
        <f>SUM(EL$2:EL59)</f>
        <v>0</v>
      </c>
      <c r="FH60" s="7">
        <f>SUM(EM$2:EM59)</f>
        <v>0</v>
      </c>
      <c r="FI60" s="7">
        <f>SUM(EN$2:EN59)</f>
        <v>0</v>
      </c>
      <c r="FJ60" s="7">
        <f>SUM(EO$2:EO59)</f>
        <v>0</v>
      </c>
      <c r="FK60" s="7">
        <f>SUM(EP$2:EP59)</f>
        <v>0</v>
      </c>
      <c r="FL60" s="7">
        <f>SUM(EQ$2:EQ59)</f>
        <v>0</v>
      </c>
      <c r="FM60" s="7">
        <f>SUM(ER$2:ER59)</f>
        <v>0</v>
      </c>
      <c r="FN60" s="7">
        <f>SUM(ES$2:ES59)</f>
        <v>0</v>
      </c>
      <c r="FO60" s="7">
        <f>SUM(ET$2:ET59)</f>
        <v>0</v>
      </c>
      <c r="FP60" s="7">
        <f>SUM(EU$2:EU59)</f>
        <v>0</v>
      </c>
      <c r="FQ60" s="7">
        <f t="shared" si="28"/>
        <v>0</v>
      </c>
      <c r="FR60" s="7">
        <f t="shared" si="29"/>
        <v>0</v>
      </c>
      <c r="FS60" s="7">
        <f t="shared" si="30"/>
        <v>0</v>
      </c>
      <c r="FT60" s="7">
        <f t="shared" si="31"/>
        <v>0</v>
      </c>
      <c r="FU60" s="7">
        <f t="shared" si="32"/>
        <v>0</v>
      </c>
      <c r="FV60" s="7">
        <f t="shared" si="33"/>
        <v>0</v>
      </c>
      <c r="FW60" s="7">
        <f t="shared" si="34"/>
        <v>0</v>
      </c>
      <c r="FX60" s="7">
        <f t="shared" si="35"/>
        <v>0</v>
      </c>
      <c r="FY60" s="7">
        <f t="shared" si="36"/>
        <v>0</v>
      </c>
      <c r="FZ60" s="7">
        <f t="shared" si="37"/>
        <v>0</v>
      </c>
      <c r="GA60" s="7">
        <f t="shared" si="38"/>
        <v>0</v>
      </c>
      <c r="GB60" s="7">
        <f t="shared" si="39"/>
        <v>0</v>
      </c>
      <c r="GC60" s="7">
        <f t="shared" si="40"/>
        <v>0</v>
      </c>
      <c r="GD60" s="7">
        <f t="shared" si="41"/>
        <v>0</v>
      </c>
      <c r="GE60" s="7">
        <f t="shared" si="42"/>
        <v>0</v>
      </c>
      <c r="GF60" s="7">
        <f t="shared" si="43"/>
        <v>0</v>
      </c>
      <c r="GG60" s="7">
        <f t="shared" si="44"/>
        <v>0</v>
      </c>
      <c r="GH60" s="7">
        <f t="shared" si="45"/>
        <v>0</v>
      </c>
      <c r="GI60" s="7">
        <f t="shared" si="46"/>
        <v>0</v>
      </c>
      <c r="GJ60" s="7">
        <f t="shared" si="47"/>
        <v>0</v>
      </c>
      <c r="GK60" s="7">
        <f t="shared" si="48"/>
        <v>0</v>
      </c>
      <c r="GL60" s="7">
        <f t="shared" si="49"/>
        <v>0</v>
      </c>
      <c r="GM60" s="7">
        <f t="shared" si="140"/>
        <v>1</v>
      </c>
      <c r="GN60" s="8">
        <f t="shared" si="148"/>
        <v>0</v>
      </c>
      <c r="GO60" s="8">
        <f t="shared" si="148"/>
        <v>0</v>
      </c>
      <c r="GP60" s="8">
        <f t="shared" si="148"/>
        <v>0</v>
      </c>
      <c r="GQ60" s="8">
        <f t="shared" si="148"/>
        <v>0</v>
      </c>
      <c r="GR60" s="8">
        <f t="shared" si="148"/>
        <v>0</v>
      </c>
      <c r="GS60" s="8">
        <f t="shared" si="148"/>
        <v>0</v>
      </c>
      <c r="GT60" s="8">
        <f t="shared" si="148"/>
        <v>0</v>
      </c>
      <c r="GU60" s="8">
        <f t="shared" si="148"/>
        <v>0</v>
      </c>
      <c r="GV60" s="8">
        <f t="shared" si="148"/>
        <v>0</v>
      </c>
      <c r="GW60" s="8">
        <f t="shared" si="148"/>
        <v>0</v>
      </c>
      <c r="GX60" s="8">
        <f t="shared" si="148"/>
        <v>0</v>
      </c>
      <c r="GY60" s="8">
        <f t="shared" si="148"/>
        <v>0</v>
      </c>
      <c r="GZ60" s="8">
        <f t="shared" si="148"/>
        <v>0</v>
      </c>
      <c r="HA60" s="8">
        <f t="shared" si="148"/>
        <v>0</v>
      </c>
      <c r="HB60" s="8">
        <f t="shared" si="148"/>
        <v>0</v>
      </c>
      <c r="HC60" s="8">
        <f t="shared" si="148"/>
        <v>0</v>
      </c>
      <c r="HD60" s="8">
        <f t="shared" si="147"/>
        <v>0</v>
      </c>
      <c r="HE60" s="8">
        <f t="shared" si="147"/>
        <v>0</v>
      </c>
      <c r="HF60" s="8">
        <f t="shared" si="147"/>
        <v>0</v>
      </c>
      <c r="HG60" s="8">
        <f t="shared" si="147"/>
        <v>0</v>
      </c>
      <c r="HH60" s="8">
        <f t="shared" si="147"/>
        <v>0</v>
      </c>
      <c r="HI60" s="8">
        <f t="shared" si="147"/>
        <v>0</v>
      </c>
      <c r="HJ60" s="8">
        <f t="shared" si="147"/>
        <v>0</v>
      </c>
      <c r="HK60" s="8">
        <f t="shared" si="147"/>
        <v>0</v>
      </c>
      <c r="HL60" s="8">
        <f t="shared" si="147"/>
        <v>0</v>
      </c>
      <c r="HM60" s="8">
        <f t="shared" si="147"/>
        <v>0</v>
      </c>
      <c r="HN60" s="8">
        <f t="shared" si="147"/>
        <v>0</v>
      </c>
      <c r="HO60" s="8">
        <f t="shared" si="144"/>
        <v>0</v>
      </c>
      <c r="HP60" s="8">
        <f t="shared" si="144"/>
        <v>0</v>
      </c>
      <c r="HQ60" s="8">
        <f t="shared" si="144"/>
        <v>0</v>
      </c>
      <c r="HR60" s="8">
        <f t="shared" si="144"/>
        <v>0</v>
      </c>
      <c r="HS60" s="8">
        <f t="shared" si="144"/>
        <v>0</v>
      </c>
      <c r="HT60" s="8">
        <f t="shared" si="151"/>
        <v>0</v>
      </c>
      <c r="HU60" s="8">
        <f t="shared" si="151"/>
        <v>0</v>
      </c>
      <c r="HV60" s="8">
        <f t="shared" si="151"/>
        <v>0</v>
      </c>
      <c r="HW60" s="8">
        <f t="shared" si="151"/>
        <v>0</v>
      </c>
      <c r="HX60" s="8">
        <f t="shared" si="151"/>
        <v>0</v>
      </c>
      <c r="HY60" s="8">
        <f t="shared" si="151"/>
        <v>0</v>
      </c>
      <c r="HZ60" s="8">
        <f t="shared" si="151"/>
        <v>0</v>
      </c>
      <c r="IA60" s="8">
        <f t="shared" si="151"/>
        <v>0</v>
      </c>
      <c r="IB60" s="8">
        <f t="shared" si="151"/>
        <v>0</v>
      </c>
      <c r="IC60" s="8">
        <f t="shared" si="151"/>
        <v>0</v>
      </c>
      <c r="ID60" s="8">
        <f t="shared" si="151"/>
        <v>0</v>
      </c>
      <c r="IE60" s="8">
        <f t="shared" si="151"/>
        <v>0</v>
      </c>
      <c r="IF60" s="8">
        <f t="shared" si="151"/>
        <v>0</v>
      </c>
      <c r="IG60" s="8">
        <f t="shared" si="151"/>
        <v>0</v>
      </c>
      <c r="IH60" s="8">
        <f t="shared" si="151"/>
        <v>0</v>
      </c>
      <c r="II60" s="8">
        <f t="shared" si="151"/>
        <v>0</v>
      </c>
      <c r="IJ60" s="8">
        <f t="shared" si="150"/>
        <v>0</v>
      </c>
      <c r="IK60" s="8">
        <f t="shared" si="150"/>
        <v>0</v>
      </c>
      <c r="IL60" s="8">
        <f t="shared" si="150"/>
        <v>0</v>
      </c>
      <c r="IM60" s="8">
        <f t="shared" si="150"/>
        <v>0</v>
      </c>
      <c r="IN60" s="8">
        <f t="shared" si="150"/>
        <v>0</v>
      </c>
      <c r="IO60" s="8">
        <f t="shared" si="150"/>
        <v>0</v>
      </c>
      <c r="IP60" s="8">
        <f t="shared" si="150"/>
        <v>0</v>
      </c>
      <c r="IQ60" s="8">
        <f t="shared" si="150"/>
        <v>0</v>
      </c>
      <c r="IR60" s="8">
        <f t="shared" si="150"/>
        <v>0</v>
      </c>
      <c r="IS60" s="8">
        <f t="shared" si="150"/>
        <v>0</v>
      </c>
      <c r="IT60" s="8">
        <f t="shared" si="150"/>
        <v>0</v>
      </c>
      <c r="IU60" s="8">
        <f t="shared" si="150"/>
        <v>0</v>
      </c>
      <c r="IV60" s="8">
        <f t="shared" si="150"/>
        <v>0</v>
      </c>
      <c r="IW60" s="8">
        <f t="shared" si="150"/>
        <v>0</v>
      </c>
      <c r="IX60" s="8">
        <f t="shared" si="150"/>
        <v>0</v>
      </c>
      <c r="IY60" s="8">
        <f t="shared" si="146"/>
        <v>0</v>
      </c>
      <c r="IZ60" s="8">
        <f t="shared" si="143"/>
        <v>0</v>
      </c>
      <c r="JA60" s="8">
        <f t="shared" si="149"/>
        <v>0</v>
      </c>
      <c r="JB60" s="8">
        <f t="shared" si="149"/>
        <v>0</v>
      </c>
      <c r="JC60" s="8">
        <f t="shared" si="149"/>
        <v>0</v>
      </c>
      <c r="JD60" s="8">
        <f t="shared" si="149"/>
        <v>0</v>
      </c>
      <c r="JE60" s="8">
        <f t="shared" si="149"/>
        <v>0</v>
      </c>
      <c r="JF60" s="8">
        <f t="shared" si="149"/>
        <v>0</v>
      </c>
      <c r="JG60" s="8">
        <f t="shared" si="149"/>
        <v>0</v>
      </c>
      <c r="JH60" s="8">
        <f t="shared" si="149"/>
        <v>0</v>
      </c>
      <c r="JI60" s="8">
        <f t="shared" si="149"/>
        <v>0</v>
      </c>
      <c r="JJ60" s="8">
        <f t="shared" si="149"/>
        <v>0</v>
      </c>
      <c r="JK60" s="8">
        <f t="shared" si="149"/>
        <v>0</v>
      </c>
      <c r="JL60" s="8">
        <f t="shared" si="149"/>
        <v>0</v>
      </c>
      <c r="JM60" s="8">
        <f t="shared" si="149"/>
        <v>0</v>
      </c>
      <c r="JN60" s="8">
        <f>SUM(GN$2:GN59)</f>
        <v>0</v>
      </c>
      <c r="JO60" s="8">
        <f>SUM(GO$2:GO59)</f>
        <v>0</v>
      </c>
      <c r="JP60" s="8">
        <f>SUM(GP$2:GP59)</f>
        <v>0</v>
      </c>
      <c r="JQ60" s="8">
        <f>SUM(GQ$2:GQ59)</f>
        <v>0</v>
      </c>
      <c r="JR60" s="8">
        <f>SUM(GR$2:GR59)</f>
        <v>0</v>
      </c>
      <c r="JS60" s="8">
        <f>SUM(GS$2:GS59)</f>
        <v>0</v>
      </c>
      <c r="JT60" s="8">
        <f>SUM(GT$2:GT59)</f>
        <v>0</v>
      </c>
      <c r="JU60" s="8">
        <f>SUM(GU$2:GU59)</f>
        <v>0</v>
      </c>
      <c r="JV60" s="8">
        <f>SUM(GV$2:GV59)</f>
        <v>0</v>
      </c>
      <c r="JW60" s="8">
        <f>SUM(GW$2:GW59)</f>
        <v>0</v>
      </c>
      <c r="JX60" s="8">
        <f>SUM(GX$2:GX59)</f>
        <v>0</v>
      </c>
      <c r="JY60" s="8">
        <f>SUM(GY$2:GY59)</f>
        <v>0</v>
      </c>
      <c r="JZ60" s="8">
        <f>SUM(GZ$2:GZ59)</f>
        <v>0</v>
      </c>
      <c r="KA60" s="8">
        <f>SUM(HA$2:HA59)</f>
        <v>0</v>
      </c>
      <c r="KB60" s="8">
        <f>SUM(HB$2:HB59)</f>
        <v>0</v>
      </c>
      <c r="KC60" s="8">
        <f>SUM(HC$2:HC59)</f>
        <v>0</v>
      </c>
      <c r="KD60" s="8">
        <f>SUM(HD$2:HD59)</f>
        <v>0</v>
      </c>
      <c r="KE60" s="8">
        <f>SUM(HE$2:HE59)</f>
        <v>0</v>
      </c>
      <c r="KF60" s="8">
        <f>SUM(HF$2:HF59)</f>
        <v>0</v>
      </c>
      <c r="KG60" s="8">
        <f>SUM(HG$2:HG59)</f>
        <v>0</v>
      </c>
      <c r="KH60" s="8">
        <f>SUM(HH$2:HH59)</f>
        <v>0</v>
      </c>
      <c r="KI60" s="8">
        <f>SUM(HI$2:HI59)</f>
        <v>0</v>
      </c>
      <c r="KJ60" s="8">
        <f>SUM(HJ$2:HJ59)</f>
        <v>0</v>
      </c>
      <c r="KK60" s="8">
        <f>SUM(HK$2:HK59)</f>
        <v>0</v>
      </c>
      <c r="KL60" s="8">
        <f>SUM(HL$2:HL59)</f>
        <v>0</v>
      </c>
      <c r="KM60" s="8">
        <f>SUM(HM$2:HM59)</f>
        <v>0</v>
      </c>
      <c r="KN60" s="8">
        <f>SUM(HN$2:HN59)</f>
        <v>0</v>
      </c>
      <c r="KO60" s="8">
        <f>SUM(HO$2:HO59)</f>
        <v>0</v>
      </c>
      <c r="KP60" s="8">
        <f>SUM(HP$2:HP59)</f>
        <v>0</v>
      </c>
      <c r="KQ60" s="8">
        <f>SUM(HQ$2:HQ59)</f>
        <v>0</v>
      </c>
      <c r="KR60" s="8">
        <f>SUM(HR$2:HR59)</f>
        <v>0</v>
      </c>
      <c r="KS60" s="8">
        <f>SUM(HS$2:HS59)</f>
        <v>0</v>
      </c>
      <c r="KT60" s="8">
        <f>SUM(HT$2:HT59)</f>
        <v>0</v>
      </c>
      <c r="KU60" s="8">
        <f>SUM(HU$2:HU59)</f>
        <v>0</v>
      </c>
      <c r="KV60" s="8">
        <f>SUM(HV$2:HV59)</f>
        <v>0</v>
      </c>
      <c r="KW60" s="8">
        <f>SUM(HW$2:HW59)</f>
        <v>0</v>
      </c>
      <c r="KX60" s="8">
        <f>SUM(HX$2:HX59)</f>
        <v>0</v>
      </c>
      <c r="KY60" s="8">
        <f>SUM(HY$2:HY59)</f>
        <v>0</v>
      </c>
      <c r="KZ60" s="8">
        <f>SUM(HZ$2:HZ59)</f>
        <v>0</v>
      </c>
      <c r="LA60" s="8">
        <f>SUM(IA$2:IA59)</f>
        <v>0</v>
      </c>
      <c r="LB60" s="8">
        <f>SUM(IB$2:IB59)</f>
        <v>0</v>
      </c>
      <c r="LC60" s="8">
        <f>SUM(IC$2:IC59)</f>
        <v>0</v>
      </c>
      <c r="LD60" s="8">
        <f>SUM(ID$2:ID59)</f>
        <v>0</v>
      </c>
      <c r="LE60" s="8">
        <f>SUM(IE$2:IE59)</f>
        <v>0</v>
      </c>
      <c r="LF60" s="8">
        <f>SUM(IF$2:IF59)</f>
        <v>0</v>
      </c>
      <c r="LG60" s="8">
        <f>SUM(IG$2:IG59)</f>
        <v>0</v>
      </c>
      <c r="LH60" s="8">
        <f>SUM(IH$2:IH59)</f>
        <v>0</v>
      </c>
      <c r="LI60" s="8">
        <f>SUM(II$2:II59)</f>
        <v>0</v>
      </c>
      <c r="LJ60" s="8">
        <f>SUM(IJ$2:IJ59)</f>
        <v>0</v>
      </c>
      <c r="LK60" s="8">
        <f>SUM(IK$2:IK59)</f>
        <v>0</v>
      </c>
      <c r="LL60" s="8">
        <f>SUM(IL$2:IL59)</f>
        <v>0</v>
      </c>
      <c r="LM60" s="8">
        <f>SUM(IM$2:IM59)</f>
        <v>0</v>
      </c>
      <c r="LN60" s="8">
        <f>SUM(IN$2:IN59)</f>
        <v>0</v>
      </c>
      <c r="LO60" s="8">
        <f>SUM(IO$2:IO59)</f>
        <v>0</v>
      </c>
      <c r="LP60" s="8">
        <f>SUM(IP$2:IP59)</f>
        <v>0</v>
      </c>
      <c r="LQ60" s="8">
        <f>SUM(IQ$2:IQ59)</f>
        <v>0</v>
      </c>
      <c r="LR60" s="8">
        <f>SUM(IR$2:IR59)</f>
        <v>0</v>
      </c>
      <c r="LS60" s="8">
        <f>SUM(IS$2:IS59)</f>
        <v>0</v>
      </c>
      <c r="LT60" s="8">
        <f>SUM(IT$2:IT59)</f>
        <v>0</v>
      </c>
      <c r="LU60" s="8">
        <f>SUM(IU$2:IU59)</f>
        <v>0</v>
      </c>
      <c r="LV60" s="8">
        <f>SUM(IV$2:IV59)</f>
        <v>0</v>
      </c>
      <c r="LW60" s="8">
        <f>SUM(IW$2:IW59)</f>
        <v>0</v>
      </c>
      <c r="LX60" s="8">
        <f>SUM(IX$2:IX59)</f>
        <v>0</v>
      </c>
      <c r="LY60" s="8">
        <f>SUM(IY$2:IY59)</f>
        <v>0</v>
      </c>
      <c r="LZ60" s="8">
        <f>SUM(IZ$2:IZ59)</f>
        <v>0</v>
      </c>
      <c r="MA60" s="8">
        <f>SUM(JA$2:JA59)</f>
        <v>0</v>
      </c>
      <c r="MB60" s="8">
        <f>SUM(JB$2:JB59)</f>
        <v>0</v>
      </c>
      <c r="MC60" s="8">
        <f>SUM(JC$2:JC59)</f>
        <v>0</v>
      </c>
      <c r="MD60" s="8">
        <f>SUM(JD$2:JD59)</f>
        <v>0</v>
      </c>
      <c r="ME60" s="8">
        <f>SUM(JE$2:JE59)</f>
        <v>0</v>
      </c>
      <c r="MF60" s="8">
        <f>SUM(JF$2:JF59)</f>
        <v>0</v>
      </c>
      <c r="MG60" s="8">
        <f>SUM(JG$2:JG59)</f>
        <v>0</v>
      </c>
      <c r="MH60" s="8">
        <f>SUM(JH$2:JH59)</f>
        <v>0</v>
      </c>
      <c r="MI60" s="8">
        <f>SUM(JI$2:JI59)</f>
        <v>0</v>
      </c>
      <c r="MJ60" s="8">
        <f>SUM(JJ$2:JJ59)</f>
        <v>0</v>
      </c>
      <c r="MK60" s="8">
        <f>SUM(JK$2:JK59)</f>
        <v>0</v>
      </c>
      <c r="ML60" s="8">
        <f>SUM(JL$2:JL59)</f>
        <v>0</v>
      </c>
      <c r="MM60" s="8">
        <f>SUM(JM$2:JM59)</f>
        <v>0</v>
      </c>
      <c r="MN60" s="8">
        <f t="shared" si="51"/>
        <v>0</v>
      </c>
      <c r="MO60" s="8">
        <f t="shared" si="55"/>
        <v>0</v>
      </c>
      <c r="MP60" s="8">
        <f t="shared" si="56"/>
        <v>0</v>
      </c>
      <c r="MQ60" s="8">
        <f t="shared" si="57"/>
        <v>0</v>
      </c>
      <c r="MR60" s="8">
        <f t="shared" si="58"/>
        <v>0</v>
      </c>
      <c r="MS60" s="8">
        <f t="shared" si="59"/>
        <v>0</v>
      </c>
      <c r="MT60" s="8">
        <f t="shared" si="60"/>
        <v>0</v>
      </c>
      <c r="MU60" s="8">
        <f t="shared" si="61"/>
        <v>0</v>
      </c>
      <c r="MV60" s="8">
        <f t="shared" si="62"/>
        <v>0</v>
      </c>
      <c r="MW60" s="8">
        <f t="shared" si="63"/>
        <v>0</v>
      </c>
      <c r="MX60" s="8">
        <f t="shared" si="64"/>
        <v>0</v>
      </c>
      <c r="MY60" s="8">
        <f t="shared" si="65"/>
        <v>0</v>
      </c>
      <c r="MZ60" s="8">
        <f t="shared" si="66"/>
        <v>0</v>
      </c>
      <c r="NA60" s="8">
        <f t="shared" si="67"/>
        <v>0</v>
      </c>
      <c r="NB60" s="8">
        <f t="shared" si="68"/>
        <v>0</v>
      </c>
      <c r="NC60" s="8">
        <f t="shared" si="69"/>
        <v>0</v>
      </c>
      <c r="ND60" s="8">
        <f t="shared" si="70"/>
        <v>0</v>
      </c>
      <c r="NE60" s="8">
        <f t="shared" si="71"/>
        <v>0</v>
      </c>
      <c r="NF60" s="8">
        <f t="shared" si="72"/>
        <v>0</v>
      </c>
      <c r="NG60" s="8">
        <f t="shared" si="73"/>
        <v>0</v>
      </c>
      <c r="NH60" s="8">
        <f t="shared" si="74"/>
        <v>0</v>
      </c>
      <c r="NI60" s="8">
        <f t="shared" si="75"/>
        <v>0</v>
      </c>
      <c r="NJ60" s="8">
        <f t="shared" si="76"/>
        <v>0</v>
      </c>
      <c r="NK60" s="8">
        <f t="shared" si="77"/>
        <v>0</v>
      </c>
      <c r="NL60" s="8">
        <f t="shared" si="78"/>
        <v>0</v>
      </c>
      <c r="NM60" s="8">
        <f t="shared" si="79"/>
        <v>0</v>
      </c>
      <c r="NN60" s="8">
        <f t="shared" si="80"/>
        <v>0</v>
      </c>
      <c r="NO60" s="8">
        <f t="shared" si="81"/>
        <v>0</v>
      </c>
      <c r="NP60" s="8">
        <f t="shared" si="82"/>
        <v>0</v>
      </c>
      <c r="NQ60" s="8">
        <f t="shared" si="83"/>
        <v>0</v>
      </c>
      <c r="NR60" s="8">
        <f t="shared" si="84"/>
        <v>0</v>
      </c>
      <c r="NS60" s="8">
        <f t="shared" si="85"/>
        <v>0</v>
      </c>
      <c r="NT60" s="8">
        <f t="shared" si="86"/>
        <v>0</v>
      </c>
      <c r="NU60" s="8">
        <f t="shared" si="87"/>
        <v>0</v>
      </c>
      <c r="NV60" s="8">
        <f t="shared" si="88"/>
        <v>0</v>
      </c>
      <c r="NW60" s="8">
        <f t="shared" si="89"/>
        <v>0</v>
      </c>
      <c r="NX60" s="8">
        <f t="shared" si="90"/>
        <v>0</v>
      </c>
      <c r="NY60" s="8">
        <f t="shared" si="91"/>
        <v>0</v>
      </c>
      <c r="NZ60" s="8">
        <f t="shared" si="92"/>
        <v>0</v>
      </c>
      <c r="OA60" s="8">
        <f t="shared" si="93"/>
        <v>0</v>
      </c>
      <c r="OB60" s="8">
        <f t="shared" si="94"/>
        <v>0</v>
      </c>
      <c r="OC60" s="8">
        <f t="shared" si="95"/>
        <v>0</v>
      </c>
      <c r="OD60" s="8">
        <f t="shared" si="96"/>
        <v>0</v>
      </c>
      <c r="OE60" s="8">
        <f t="shared" si="97"/>
        <v>0</v>
      </c>
      <c r="OF60" s="8">
        <f t="shared" si="98"/>
        <v>0</v>
      </c>
      <c r="OG60" s="8">
        <f t="shared" si="99"/>
        <v>0</v>
      </c>
      <c r="OH60" s="8">
        <f t="shared" si="100"/>
        <v>0</v>
      </c>
      <c r="OI60" s="8">
        <f t="shared" si="101"/>
        <v>0</v>
      </c>
      <c r="OJ60" s="8">
        <f t="shared" si="102"/>
        <v>0</v>
      </c>
      <c r="OK60" s="8">
        <f t="shared" si="103"/>
        <v>0</v>
      </c>
      <c r="OL60" s="8">
        <f t="shared" si="104"/>
        <v>0</v>
      </c>
      <c r="OM60" s="8">
        <f t="shared" si="105"/>
        <v>0</v>
      </c>
      <c r="ON60" s="8">
        <f t="shared" si="106"/>
        <v>0</v>
      </c>
      <c r="OO60" s="8">
        <f t="shared" si="107"/>
        <v>0</v>
      </c>
      <c r="OP60" s="8">
        <f t="shared" si="108"/>
        <v>0</v>
      </c>
      <c r="OQ60" s="8">
        <f t="shared" si="109"/>
        <v>0</v>
      </c>
      <c r="OR60" s="8">
        <f t="shared" si="110"/>
        <v>0</v>
      </c>
      <c r="OS60" s="8">
        <f t="shared" si="111"/>
        <v>0</v>
      </c>
      <c r="OT60" s="8">
        <f t="shared" si="112"/>
        <v>0</v>
      </c>
      <c r="OU60" s="8">
        <f t="shared" si="113"/>
        <v>0</v>
      </c>
      <c r="OV60" s="8">
        <f t="shared" si="114"/>
        <v>0</v>
      </c>
      <c r="OW60" s="8">
        <f t="shared" si="115"/>
        <v>0</v>
      </c>
      <c r="OX60" s="8">
        <f t="shared" si="116"/>
        <v>0</v>
      </c>
      <c r="OY60" s="8">
        <f t="shared" si="117"/>
        <v>0</v>
      </c>
      <c r="OZ60" s="8">
        <f t="shared" si="54"/>
        <v>0</v>
      </c>
      <c r="PA60" s="8">
        <f t="shared" si="122"/>
        <v>0</v>
      </c>
      <c r="PB60" s="8">
        <f t="shared" si="123"/>
        <v>0</v>
      </c>
      <c r="PC60" s="8">
        <f t="shared" si="124"/>
        <v>0</v>
      </c>
      <c r="PD60" s="8">
        <f t="shared" si="125"/>
        <v>0</v>
      </c>
      <c r="PE60" s="8">
        <f t="shared" si="126"/>
        <v>0</v>
      </c>
      <c r="PF60" s="8">
        <f t="shared" si="127"/>
        <v>0</v>
      </c>
      <c r="PG60" s="8">
        <f t="shared" si="128"/>
        <v>0</v>
      </c>
      <c r="PH60" s="8">
        <f t="shared" si="129"/>
        <v>0</v>
      </c>
      <c r="PI60" s="8">
        <f t="shared" si="130"/>
        <v>0</v>
      </c>
      <c r="PJ60" s="8">
        <f t="shared" si="131"/>
        <v>0</v>
      </c>
      <c r="PK60" s="8">
        <f t="shared" si="132"/>
        <v>0</v>
      </c>
      <c r="PL60" s="8">
        <f t="shared" si="133"/>
        <v>0</v>
      </c>
      <c r="PM60" s="8">
        <f t="shared" si="134"/>
        <v>0</v>
      </c>
      <c r="PN60" s="8">
        <f t="shared" si="52"/>
        <v>0</v>
      </c>
    </row>
    <row r="61" spans="18:430">
      <c r="R61" s="1"/>
      <c r="S61" s="1"/>
      <c r="Y61" s="1"/>
      <c r="Z61" s="1"/>
      <c r="AF61" s="1"/>
      <c r="AG61" s="1"/>
      <c r="AH61" s="1"/>
      <c r="AI61" s="1"/>
      <c r="AJ61" s="1"/>
      <c r="AK61" s="1"/>
      <c r="AL61" s="1"/>
      <c r="AQ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M61" s="1"/>
      <c r="BQ61" s="1"/>
      <c r="BR61" s="1"/>
      <c r="BS61" s="1"/>
      <c r="BT61" s="1"/>
      <c r="BU61" s="1"/>
      <c r="BV61" s="1"/>
      <c r="BW61" s="1"/>
      <c r="BX61" s="1"/>
      <c r="BZ61" s="1"/>
      <c r="CA61" s="1"/>
      <c r="CC61" s="1"/>
      <c r="CD61" s="1"/>
      <c r="CF61" s="1"/>
      <c r="CG61" s="1"/>
      <c r="CH61" s="1"/>
      <c r="CI61" s="1"/>
      <c r="CK61" s="5"/>
      <c r="CL61" s="5"/>
      <c r="CM61" s="5"/>
      <c r="CO61" s="5"/>
      <c r="CQ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7">
        <f t="shared" si="7"/>
        <v>0</v>
      </c>
      <c r="EB61" s="7">
        <f t="shared" si="8"/>
        <v>0</v>
      </c>
      <c r="EC61" s="7">
        <f t="shared" si="9"/>
        <v>0</v>
      </c>
      <c r="ED61" s="7">
        <f t="shared" si="10"/>
        <v>0</v>
      </c>
      <c r="EE61" s="7">
        <f t="shared" si="11"/>
        <v>0</v>
      </c>
      <c r="EF61" s="7">
        <f t="shared" si="12"/>
        <v>0</v>
      </c>
      <c r="EG61" s="7">
        <f t="shared" si="13"/>
        <v>0</v>
      </c>
      <c r="EH61" s="7">
        <f t="shared" si="14"/>
        <v>0</v>
      </c>
      <c r="EI61" s="7">
        <f t="shared" si="15"/>
        <v>0</v>
      </c>
      <c r="EJ61" s="7">
        <f t="shared" si="16"/>
        <v>0</v>
      </c>
      <c r="EK61" s="7">
        <f t="shared" si="17"/>
        <v>0</v>
      </c>
      <c r="EL61" s="7">
        <f t="shared" si="18"/>
        <v>0</v>
      </c>
      <c r="EM61" s="7">
        <f t="shared" si="19"/>
        <v>0</v>
      </c>
      <c r="EN61" s="7">
        <f t="shared" si="20"/>
        <v>0</v>
      </c>
      <c r="EO61" s="7">
        <f t="shared" si="21"/>
        <v>0</v>
      </c>
      <c r="EP61" s="7">
        <f t="shared" si="22"/>
        <v>0</v>
      </c>
      <c r="EQ61" s="7">
        <f t="shared" si="23"/>
        <v>0</v>
      </c>
      <c r="ER61" s="7">
        <f t="shared" si="24"/>
        <v>0</v>
      </c>
      <c r="ES61" s="7">
        <f t="shared" si="25"/>
        <v>0</v>
      </c>
      <c r="ET61" s="7">
        <f t="shared" si="26"/>
        <v>0</v>
      </c>
      <c r="EU61" s="7">
        <f t="shared" si="27"/>
        <v>0</v>
      </c>
      <c r="EV61" s="7">
        <f>SUM(EA$2:EA60)</f>
        <v>0</v>
      </c>
      <c r="EW61" s="7">
        <f>SUM(EB$2:EB60)</f>
        <v>0</v>
      </c>
      <c r="EX61" s="7">
        <f>SUM(EC$2:EC60)</f>
        <v>0</v>
      </c>
      <c r="EY61" s="7">
        <f>SUM(ED$2:ED60)</f>
        <v>0</v>
      </c>
      <c r="EZ61" s="7">
        <f>SUM(EE$2:EE60)</f>
        <v>0</v>
      </c>
      <c r="FA61" s="7">
        <f>SUM(EF$2:EF60)</f>
        <v>0</v>
      </c>
      <c r="FB61" s="7">
        <f>SUM(EG$2:EG60)</f>
        <v>0</v>
      </c>
      <c r="FC61" s="7">
        <f>SUM(EH$2:EH60)</f>
        <v>0</v>
      </c>
      <c r="FD61" s="7">
        <f>SUM(EI$2:EI60)</f>
        <v>0</v>
      </c>
      <c r="FE61" s="7">
        <f>SUM(EJ$2:EJ60)</f>
        <v>0</v>
      </c>
      <c r="FF61" s="7">
        <f>SUM(EK$2:EK60)</f>
        <v>0</v>
      </c>
      <c r="FG61" s="7">
        <f>SUM(EL$2:EL60)</f>
        <v>0</v>
      </c>
      <c r="FH61" s="7">
        <f>SUM(EM$2:EM60)</f>
        <v>0</v>
      </c>
      <c r="FI61" s="7">
        <f>SUM(EN$2:EN60)</f>
        <v>0</v>
      </c>
      <c r="FJ61" s="7">
        <f>SUM(EO$2:EO60)</f>
        <v>0</v>
      </c>
      <c r="FK61" s="7">
        <f>SUM(EP$2:EP60)</f>
        <v>0</v>
      </c>
      <c r="FL61" s="7">
        <f>SUM(EQ$2:EQ60)</f>
        <v>0</v>
      </c>
      <c r="FM61" s="7">
        <f>SUM(ER$2:ER60)</f>
        <v>0</v>
      </c>
      <c r="FN61" s="7">
        <f>SUM(ES$2:ES60)</f>
        <v>0</v>
      </c>
      <c r="FO61" s="7">
        <f>SUM(ET$2:ET60)</f>
        <v>0</v>
      </c>
      <c r="FP61" s="7">
        <f>SUM(EU$2:EU60)</f>
        <v>0</v>
      </c>
      <c r="FQ61" s="7">
        <f t="shared" si="28"/>
        <v>0</v>
      </c>
      <c r="FR61" s="7">
        <f t="shared" si="29"/>
        <v>0</v>
      </c>
      <c r="FS61" s="7">
        <f t="shared" si="30"/>
        <v>0</v>
      </c>
      <c r="FT61" s="7">
        <f t="shared" si="31"/>
        <v>0</v>
      </c>
      <c r="FU61" s="7">
        <f t="shared" si="32"/>
        <v>0</v>
      </c>
      <c r="FV61" s="7">
        <f t="shared" si="33"/>
        <v>0</v>
      </c>
      <c r="FW61" s="7">
        <f t="shared" si="34"/>
        <v>0</v>
      </c>
      <c r="FX61" s="7">
        <f t="shared" si="35"/>
        <v>0</v>
      </c>
      <c r="FY61" s="7">
        <f t="shared" si="36"/>
        <v>0</v>
      </c>
      <c r="FZ61" s="7">
        <f t="shared" si="37"/>
        <v>0</v>
      </c>
      <c r="GA61" s="7">
        <f t="shared" si="38"/>
        <v>0</v>
      </c>
      <c r="GB61" s="7">
        <f t="shared" si="39"/>
        <v>0</v>
      </c>
      <c r="GC61" s="7">
        <f t="shared" si="40"/>
        <v>0</v>
      </c>
      <c r="GD61" s="7">
        <f t="shared" si="41"/>
        <v>0</v>
      </c>
      <c r="GE61" s="7">
        <f t="shared" si="42"/>
        <v>0</v>
      </c>
      <c r="GF61" s="7">
        <f t="shared" si="43"/>
        <v>0</v>
      </c>
      <c r="GG61" s="7">
        <f t="shared" si="44"/>
        <v>0</v>
      </c>
      <c r="GH61" s="7">
        <f t="shared" si="45"/>
        <v>0</v>
      </c>
      <c r="GI61" s="7">
        <f t="shared" si="46"/>
        <v>0</v>
      </c>
      <c r="GJ61" s="7">
        <f t="shared" si="47"/>
        <v>0</v>
      </c>
      <c r="GK61" s="7">
        <f t="shared" si="48"/>
        <v>0</v>
      </c>
      <c r="GL61" s="7">
        <f t="shared" si="49"/>
        <v>0</v>
      </c>
      <c r="GM61" s="7">
        <f t="shared" si="140"/>
        <v>1</v>
      </c>
      <c r="GN61" s="8">
        <f t="shared" si="148"/>
        <v>0</v>
      </c>
      <c r="GO61" s="8">
        <f t="shared" si="148"/>
        <v>0</v>
      </c>
      <c r="GP61" s="8">
        <f t="shared" si="148"/>
        <v>0</v>
      </c>
      <c r="GQ61" s="8">
        <f t="shared" si="148"/>
        <v>0</v>
      </c>
      <c r="GR61" s="8">
        <f t="shared" si="148"/>
        <v>0</v>
      </c>
      <c r="GS61" s="8">
        <f t="shared" si="148"/>
        <v>0</v>
      </c>
      <c r="GT61" s="8">
        <f t="shared" si="148"/>
        <v>0</v>
      </c>
      <c r="GU61" s="8">
        <f t="shared" si="148"/>
        <v>0</v>
      </c>
      <c r="GV61" s="8">
        <f t="shared" si="148"/>
        <v>0</v>
      </c>
      <c r="GW61" s="8">
        <f t="shared" si="148"/>
        <v>0</v>
      </c>
      <c r="GX61" s="8">
        <f t="shared" si="148"/>
        <v>0</v>
      </c>
      <c r="GY61" s="8">
        <f t="shared" si="148"/>
        <v>0</v>
      </c>
      <c r="GZ61" s="8">
        <f t="shared" si="148"/>
        <v>0</v>
      </c>
      <c r="HA61" s="8">
        <f t="shared" si="148"/>
        <v>0</v>
      </c>
      <c r="HB61" s="8">
        <f t="shared" si="148"/>
        <v>0</v>
      </c>
      <c r="HC61" s="8">
        <f t="shared" ref="HC61:HR76" si="152">IF(ISNUMBER(SEARCH(HC$1,$W61)),1/$GM61, 0)</f>
        <v>0</v>
      </c>
      <c r="HD61" s="8">
        <f t="shared" si="152"/>
        <v>0</v>
      </c>
      <c r="HE61" s="8">
        <f t="shared" si="152"/>
        <v>0</v>
      </c>
      <c r="HF61" s="8">
        <f t="shared" si="152"/>
        <v>0</v>
      </c>
      <c r="HG61" s="8">
        <f t="shared" si="152"/>
        <v>0</v>
      </c>
      <c r="HH61" s="8">
        <f t="shared" si="152"/>
        <v>0</v>
      </c>
      <c r="HI61" s="8">
        <f t="shared" si="152"/>
        <v>0</v>
      </c>
      <c r="HJ61" s="8">
        <f t="shared" si="152"/>
        <v>0</v>
      </c>
      <c r="HK61" s="8">
        <f t="shared" si="152"/>
        <v>0</v>
      </c>
      <c r="HL61" s="8">
        <f t="shared" si="152"/>
        <v>0</v>
      </c>
      <c r="HM61" s="8">
        <f t="shared" si="152"/>
        <v>0</v>
      </c>
      <c r="HN61" s="8">
        <f t="shared" si="152"/>
        <v>0</v>
      </c>
      <c r="HO61" s="8">
        <f t="shared" si="152"/>
        <v>0</v>
      </c>
      <c r="HP61" s="8">
        <f t="shared" si="152"/>
        <v>0</v>
      </c>
      <c r="HQ61" s="8">
        <f t="shared" si="152"/>
        <v>0</v>
      </c>
      <c r="HR61" s="8">
        <f t="shared" si="152"/>
        <v>0</v>
      </c>
      <c r="HS61" s="8">
        <f t="shared" si="144"/>
        <v>0</v>
      </c>
      <c r="HT61" s="8">
        <f t="shared" si="151"/>
        <v>0</v>
      </c>
      <c r="HU61" s="8">
        <f t="shared" si="151"/>
        <v>0</v>
      </c>
      <c r="HV61" s="8">
        <f t="shared" si="151"/>
        <v>0</v>
      </c>
      <c r="HW61" s="8">
        <f t="shared" si="151"/>
        <v>0</v>
      </c>
      <c r="HX61" s="8">
        <f t="shared" si="151"/>
        <v>0</v>
      </c>
      <c r="HY61" s="8">
        <f t="shared" si="151"/>
        <v>0</v>
      </c>
      <c r="HZ61" s="8">
        <f t="shared" si="151"/>
        <v>0</v>
      </c>
      <c r="IA61" s="8">
        <f t="shared" si="151"/>
        <v>0</v>
      </c>
      <c r="IB61" s="8">
        <f t="shared" si="151"/>
        <v>0</v>
      </c>
      <c r="IC61" s="8">
        <f t="shared" si="151"/>
        <v>0</v>
      </c>
      <c r="ID61" s="8">
        <f t="shared" si="151"/>
        <v>0</v>
      </c>
      <c r="IE61" s="8">
        <f t="shared" si="151"/>
        <v>0</v>
      </c>
      <c r="IF61" s="8">
        <f t="shared" si="151"/>
        <v>0</v>
      </c>
      <c r="IG61" s="8">
        <f t="shared" si="151"/>
        <v>0</v>
      </c>
      <c r="IH61" s="8">
        <f t="shared" si="151"/>
        <v>0</v>
      </c>
      <c r="II61" s="8">
        <f t="shared" si="151"/>
        <v>0</v>
      </c>
      <c r="IJ61" s="8">
        <f t="shared" si="150"/>
        <v>0</v>
      </c>
      <c r="IK61" s="8">
        <f t="shared" si="150"/>
        <v>0</v>
      </c>
      <c r="IL61" s="8">
        <f t="shared" si="150"/>
        <v>0</v>
      </c>
      <c r="IM61" s="8">
        <f t="shared" si="150"/>
        <v>0</v>
      </c>
      <c r="IN61" s="8">
        <f t="shared" si="150"/>
        <v>0</v>
      </c>
      <c r="IO61" s="8">
        <f t="shared" si="150"/>
        <v>0</v>
      </c>
      <c r="IP61" s="8">
        <f t="shared" si="150"/>
        <v>0</v>
      </c>
      <c r="IQ61" s="8">
        <f t="shared" si="150"/>
        <v>0</v>
      </c>
      <c r="IR61" s="8">
        <f t="shared" si="150"/>
        <v>0</v>
      </c>
      <c r="IS61" s="8">
        <f t="shared" si="150"/>
        <v>0</v>
      </c>
      <c r="IT61" s="8">
        <f t="shared" si="150"/>
        <v>0</v>
      </c>
      <c r="IU61" s="8">
        <f t="shared" si="150"/>
        <v>0</v>
      </c>
      <c r="IV61" s="8">
        <f t="shared" si="150"/>
        <v>0</v>
      </c>
      <c r="IW61" s="8">
        <f t="shared" si="150"/>
        <v>0</v>
      </c>
      <c r="IX61" s="8">
        <f t="shared" si="150"/>
        <v>0</v>
      </c>
      <c r="IY61" s="8">
        <f t="shared" si="146"/>
        <v>0</v>
      </c>
      <c r="IZ61" s="8">
        <f t="shared" si="143"/>
        <v>0</v>
      </c>
      <c r="JA61" s="8">
        <f t="shared" si="149"/>
        <v>0</v>
      </c>
      <c r="JB61" s="8">
        <f t="shared" si="149"/>
        <v>0</v>
      </c>
      <c r="JC61" s="8">
        <f t="shared" si="149"/>
        <v>0</v>
      </c>
      <c r="JD61" s="8">
        <f t="shared" si="149"/>
        <v>0</v>
      </c>
      <c r="JE61" s="8">
        <f t="shared" si="149"/>
        <v>0</v>
      </c>
      <c r="JF61" s="8">
        <f t="shared" si="149"/>
        <v>0</v>
      </c>
      <c r="JG61" s="8">
        <f t="shared" si="149"/>
        <v>0</v>
      </c>
      <c r="JH61" s="8">
        <f t="shared" si="149"/>
        <v>0</v>
      </c>
      <c r="JI61" s="8">
        <f t="shared" si="149"/>
        <v>0</v>
      </c>
      <c r="JJ61" s="8">
        <f t="shared" si="149"/>
        <v>0</v>
      </c>
      <c r="JK61" s="8">
        <f t="shared" si="149"/>
        <v>0</v>
      </c>
      <c r="JL61" s="8">
        <f t="shared" si="149"/>
        <v>0</v>
      </c>
      <c r="JM61" s="8">
        <f t="shared" si="149"/>
        <v>0</v>
      </c>
      <c r="JN61" s="8">
        <f>SUM(GN$2:GN60)</f>
        <v>0</v>
      </c>
      <c r="JO61" s="8">
        <f>SUM(GO$2:GO60)</f>
        <v>0</v>
      </c>
      <c r="JP61" s="8">
        <f>SUM(GP$2:GP60)</f>
        <v>0</v>
      </c>
      <c r="JQ61" s="8">
        <f>SUM(GQ$2:GQ60)</f>
        <v>0</v>
      </c>
      <c r="JR61" s="8">
        <f>SUM(GR$2:GR60)</f>
        <v>0</v>
      </c>
      <c r="JS61" s="8">
        <f>SUM(GS$2:GS60)</f>
        <v>0</v>
      </c>
      <c r="JT61" s="8">
        <f>SUM(GT$2:GT60)</f>
        <v>0</v>
      </c>
      <c r="JU61" s="8">
        <f>SUM(GU$2:GU60)</f>
        <v>0</v>
      </c>
      <c r="JV61" s="8">
        <f>SUM(GV$2:GV60)</f>
        <v>0</v>
      </c>
      <c r="JW61" s="8">
        <f>SUM(GW$2:GW60)</f>
        <v>0</v>
      </c>
      <c r="JX61" s="8">
        <f>SUM(GX$2:GX60)</f>
        <v>0</v>
      </c>
      <c r="JY61" s="8">
        <f>SUM(GY$2:GY60)</f>
        <v>0</v>
      </c>
      <c r="JZ61" s="8">
        <f>SUM(GZ$2:GZ60)</f>
        <v>0</v>
      </c>
      <c r="KA61" s="8">
        <f>SUM(HA$2:HA60)</f>
        <v>0</v>
      </c>
      <c r="KB61" s="8">
        <f>SUM(HB$2:HB60)</f>
        <v>0</v>
      </c>
      <c r="KC61" s="8">
        <f>SUM(HC$2:HC60)</f>
        <v>0</v>
      </c>
      <c r="KD61" s="8">
        <f>SUM(HD$2:HD60)</f>
        <v>0</v>
      </c>
      <c r="KE61" s="8">
        <f>SUM(HE$2:HE60)</f>
        <v>0</v>
      </c>
      <c r="KF61" s="8">
        <f>SUM(HF$2:HF60)</f>
        <v>0</v>
      </c>
      <c r="KG61" s="8">
        <f>SUM(HG$2:HG60)</f>
        <v>0</v>
      </c>
      <c r="KH61" s="8">
        <f>SUM(HH$2:HH60)</f>
        <v>0</v>
      </c>
      <c r="KI61" s="8">
        <f>SUM(HI$2:HI60)</f>
        <v>0</v>
      </c>
      <c r="KJ61" s="8">
        <f>SUM(HJ$2:HJ60)</f>
        <v>0</v>
      </c>
      <c r="KK61" s="8">
        <f>SUM(HK$2:HK60)</f>
        <v>0</v>
      </c>
      <c r="KL61" s="8">
        <f>SUM(HL$2:HL60)</f>
        <v>0</v>
      </c>
      <c r="KM61" s="8">
        <f>SUM(HM$2:HM60)</f>
        <v>0</v>
      </c>
      <c r="KN61" s="8">
        <f>SUM(HN$2:HN60)</f>
        <v>0</v>
      </c>
      <c r="KO61" s="8">
        <f>SUM(HO$2:HO60)</f>
        <v>0</v>
      </c>
      <c r="KP61" s="8">
        <f>SUM(HP$2:HP60)</f>
        <v>0</v>
      </c>
      <c r="KQ61" s="8">
        <f>SUM(HQ$2:HQ60)</f>
        <v>0</v>
      </c>
      <c r="KR61" s="8">
        <f>SUM(HR$2:HR60)</f>
        <v>0</v>
      </c>
      <c r="KS61" s="8">
        <f>SUM(HS$2:HS60)</f>
        <v>0</v>
      </c>
      <c r="KT61" s="8">
        <f>SUM(HT$2:HT60)</f>
        <v>0</v>
      </c>
      <c r="KU61" s="8">
        <f>SUM(HU$2:HU60)</f>
        <v>0</v>
      </c>
      <c r="KV61" s="8">
        <f>SUM(HV$2:HV60)</f>
        <v>0</v>
      </c>
      <c r="KW61" s="8">
        <f>SUM(HW$2:HW60)</f>
        <v>0</v>
      </c>
      <c r="KX61" s="8">
        <f>SUM(HX$2:HX60)</f>
        <v>0</v>
      </c>
      <c r="KY61" s="8">
        <f>SUM(HY$2:HY60)</f>
        <v>0</v>
      </c>
      <c r="KZ61" s="8">
        <f>SUM(HZ$2:HZ60)</f>
        <v>0</v>
      </c>
      <c r="LA61" s="8">
        <f>SUM(IA$2:IA60)</f>
        <v>0</v>
      </c>
      <c r="LB61" s="8">
        <f>SUM(IB$2:IB60)</f>
        <v>0</v>
      </c>
      <c r="LC61" s="8">
        <f>SUM(IC$2:IC60)</f>
        <v>0</v>
      </c>
      <c r="LD61" s="8">
        <f>SUM(ID$2:ID60)</f>
        <v>0</v>
      </c>
      <c r="LE61" s="8">
        <f>SUM(IE$2:IE60)</f>
        <v>0</v>
      </c>
      <c r="LF61" s="8">
        <f>SUM(IF$2:IF60)</f>
        <v>0</v>
      </c>
      <c r="LG61" s="8">
        <f>SUM(IG$2:IG60)</f>
        <v>0</v>
      </c>
      <c r="LH61" s="8">
        <f>SUM(IH$2:IH60)</f>
        <v>0</v>
      </c>
      <c r="LI61" s="8">
        <f>SUM(II$2:II60)</f>
        <v>0</v>
      </c>
      <c r="LJ61" s="8">
        <f>SUM(IJ$2:IJ60)</f>
        <v>0</v>
      </c>
      <c r="LK61" s="8">
        <f>SUM(IK$2:IK60)</f>
        <v>0</v>
      </c>
      <c r="LL61" s="8">
        <f>SUM(IL$2:IL60)</f>
        <v>0</v>
      </c>
      <c r="LM61" s="8">
        <f>SUM(IM$2:IM60)</f>
        <v>0</v>
      </c>
      <c r="LN61" s="8">
        <f>SUM(IN$2:IN60)</f>
        <v>0</v>
      </c>
      <c r="LO61" s="8">
        <f>SUM(IO$2:IO60)</f>
        <v>0</v>
      </c>
      <c r="LP61" s="8">
        <f>SUM(IP$2:IP60)</f>
        <v>0</v>
      </c>
      <c r="LQ61" s="8">
        <f>SUM(IQ$2:IQ60)</f>
        <v>0</v>
      </c>
      <c r="LR61" s="8">
        <f>SUM(IR$2:IR60)</f>
        <v>0</v>
      </c>
      <c r="LS61" s="8">
        <f>SUM(IS$2:IS60)</f>
        <v>0</v>
      </c>
      <c r="LT61" s="8">
        <f>SUM(IT$2:IT60)</f>
        <v>0</v>
      </c>
      <c r="LU61" s="8">
        <f>SUM(IU$2:IU60)</f>
        <v>0</v>
      </c>
      <c r="LV61" s="8">
        <f>SUM(IV$2:IV60)</f>
        <v>0</v>
      </c>
      <c r="LW61" s="8">
        <f>SUM(IW$2:IW60)</f>
        <v>0</v>
      </c>
      <c r="LX61" s="8">
        <f>SUM(IX$2:IX60)</f>
        <v>0</v>
      </c>
      <c r="LY61" s="8">
        <f>SUM(IY$2:IY60)</f>
        <v>0</v>
      </c>
      <c r="LZ61" s="8">
        <f>SUM(IZ$2:IZ60)</f>
        <v>0</v>
      </c>
      <c r="MA61" s="8">
        <f>SUM(JA$2:JA60)</f>
        <v>0</v>
      </c>
      <c r="MB61" s="8">
        <f>SUM(JB$2:JB60)</f>
        <v>0</v>
      </c>
      <c r="MC61" s="8">
        <f>SUM(JC$2:JC60)</f>
        <v>0</v>
      </c>
      <c r="MD61" s="8">
        <f>SUM(JD$2:JD60)</f>
        <v>0</v>
      </c>
      <c r="ME61" s="8">
        <f>SUM(JE$2:JE60)</f>
        <v>0</v>
      </c>
      <c r="MF61" s="8">
        <f>SUM(JF$2:JF60)</f>
        <v>0</v>
      </c>
      <c r="MG61" s="8">
        <f>SUM(JG$2:JG60)</f>
        <v>0</v>
      </c>
      <c r="MH61" s="8">
        <f>SUM(JH$2:JH60)</f>
        <v>0</v>
      </c>
      <c r="MI61" s="8">
        <f>SUM(JI$2:JI60)</f>
        <v>0</v>
      </c>
      <c r="MJ61" s="8">
        <f>SUM(JJ$2:JJ60)</f>
        <v>0</v>
      </c>
      <c r="MK61" s="8">
        <f>SUM(JK$2:JK60)</f>
        <v>0</v>
      </c>
      <c r="ML61" s="8">
        <f>SUM(JL$2:JL60)</f>
        <v>0</v>
      </c>
      <c r="MM61" s="8">
        <f>SUM(JM$2:JM60)</f>
        <v>0</v>
      </c>
      <c r="MN61" s="8">
        <f t="shared" si="51"/>
        <v>0</v>
      </c>
      <c r="MO61" s="8">
        <f t="shared" si="55"/>
        <v>0</v>
      </c>
      <c r="MP61" s="8">
        <f t="shared" si="56"/>
        <v>0</v>
      </c>
      <c r="MQ61" s="8">
        <f t="shared" si="57"/>
        <v>0</v>
      </c>
      <c r="MR61" s="8">
        <f t="shared" si="58"/>
        <v>0</v>
      </c>
      <c r="MS61" s="8">
        <f t="shared" si="59"/>
        <v>0</v>
      </c>
      <c r="MT61" s="8">
        <f t="shared" si="60"/>
        <v>0</v>
      </c>
      <c r="MU61" s="8">
        <f t="shared" si="61"/>
        <v>0</v>
      </c>
      <c r="MV61" s="8">
        <f t="shared" si="62"/>
        <v>0</v>
      </c>
      <c r="MW61" s="8">
        <f t="shared" si="63"/>
        <v>0</v>
      </c>
      <c r="MX61" s="8">
        <f t="shared" si="64"/>
        <v>0</v>
      </c>
      <c r="MY61" s="8">
        <f t="shared" si="65"/>
        <v>0</v>
      </c>
      <c r="MZ61" s="8">
        <f t="shared" si="66"/>
        <v>0</v>
      </c>
      <c r="NA61" s="8">
        <f t="shared" si="67"/>
        <v>0</v>
      </c>
      <c r="NB61" s="8">
        <f t="shared" si="68"/>
        <v>0</v>
      </c>
      <c r="NC61" s="8">
        <f t="shared" si="69"/>
        <v>0</v>
      </c>
      <c r="ND61" s="8">
        <f t="shared" si="70"/>
        <v>0</v>
      </c>
      <c r="NE61" s="8">
        <f t="shared" si="71"/>
        <v>0</v>
      </c>
      <c r="NF61" s="8">
        <f t="shared" si="72"/>
        <v>0</v>
      </c>
      <c r="NG61" s="8">
        <f t="shared" si="73"/>
        <v>0</v>
      </c>
      <c r="NH61" s="8">
        <f t="shared" si="74"/>
        <v>0</v>
      </c>
      <c r="NI61" s="8">
        <f t="shared" si="75"/>
        <v>0</v>
      </c>
      <c r="NJ61" s="8">
        <f t="shared" si="76"/>
        <v>0</v>
      </c>
      <c r="NK61" s="8">
        <f t="shared" si="77"/>
        <v>0</v>
      </c>
      <c r="NL61" s="8">
        <f t="shared" si="78"/>
        <v>0</v>
      </c>
      <c r="NM61" s="8">
        <f t="shared" si="79"/>
        <v>0</v>
      </c>
      <c r="NN61" s="8">
        <f t="shared" si="80"/>
        <v>0</v>
      </c>
      <c r="NO61" s="8">
        <f t="shared" si="81"/>
        <v>0</v>
      </c>
      <c r="NP61" s="8">
        <f t="shared" si="82"/>
        <v>0</v>
      </c>
      <c r="NQ61" s="8">
        <f t="shared" si="83"/>
        <v>0</v>
      </c>
      <c r="NR61" s="8">
        <f t="shared" si="84"/>
        <v>0</v>
      </c>
      <c r="NS61" s="8">
        <f t="shared" si="85"/>
        <v>0</v>
      </c>
      <c r="NT61" s="8">
        <f t="shared" si="86"/>
        <v>0</v>
      </c>
      <c r="NU61" s="8">
        <f t="shared" si="87"/>
        <v>0</v>
      </c>
      <c r="NV61" s="8">
        <f t="shared" si="88"/>
        <v>0</v>
      </c>
      <c r="NW61" s="8">
        <f t="shared" si="89"/>
        <v>0</v>
      </c>
      <c r="NX61" s="8">
        <f t="shared" si="90"/>
        <v>0</v>
      </c>
      <c r="NY61" s="8">
        <f t="shared" si="91"/>
        <v>0</v>
      </c>
      <c r="NZ61" s="8">
        <f t="shared" si="92"/>
        <v>0</v>
      </c>
      <c r="OA61" s="8">
        <f t="shared" si="93"/>
        <v>0</v>
      </c>
      <c r="OB61" s="8">
        <f t="shared" si="94"/>
        <v>0</v>
      </c>
      <c r="OC61" s="8">
        <f t="shared" si="95"/>
        <v>0</v>
      </c>
      <c r="OD61" s="8">
        <f t="shared" si="96"/>
        <v>0</v>
      </c>
      <c r="OE61" s="8">
        <f t="shared" si="97"/>
        <v>0</v>
      </c>
      <c r="OF61" s="8">
        <f t="shared" si="98"/>
        <v>0</v>
      </c>
      <c r="OG61" s="8">
        <f t="shared" si="99"/>
        <v>0</v>
      </c>
      <c r="OH61" s="8">
        <f t="shared" si="100"/>
        <v>0</v>
      </c>
      <c r="OI61" s="8">
        <f t="shared" si="101"/>
        <v>0</v>
      </c>
      <c r="OJ61" s="8">
        <f t="shared" si="102"/>
        <v>0</v>
      </c>
      <c r="OK61" s="8">
        <f t="shared" si="103"/>
        <v>0</v>
      </c>
      <c r="OL61" s="8">
        <f t="shared" si="104"/>
        <v>0</v>
      </c>
      <c r="OM61" s="8">
        <f t="shared" si="105"/>
        <v>0</v>
      </c>
      <c r="ON61" s="8">
        <f t="shared" si="106"/>
        <v>0</v>
      </c>
      <c r="OO61" s="8">
        <f t="shared" si="107"/>
        <v>0</v>
      </c>
      <c r="OP61" s="8">
        <f t="shared" si="108"/>
        <v>0</v>
      </c>
      <c r="OQ61" s="8">
        <f t="shared" si="109"/>
        <v>0</v>
      </c>
      <c r="OR61" s="8">
        <f t="shared" si="110"/>
        <v>0</v>
      </c>
      <c r="OS61" s="8">
        <f t="shared" si="111"/>
        <v>0</v>
      </c>
      <c r="OT61" s="8">
        <f t="shared" si="112"/>
        <v>0</v>
      </c>
      <c r="OU61" s="8">
        <f t="shared" si="113"/>
        <v>0</v>
      </c>
      <c r="OV61" s="8">
        <f t="shared" si="114"/>
        <v>0</v>
      </c>
      <c r="OW61" s="8">
        <f t="shared" si="115"/>
        <v>0</v>
      </c>
      <c r="OX61" s="8">
        <f t="shared" si="116"/>
        <v>0</v>
      </c>
      <c r="OY61" s="8">
        <f t="shared" si="117"/>
        <v>0</v>
      </c>
      <c r="OZ61" s="8">
        <f t="shared" si="54"/>
        <v>0</v>
      </c>
      <c r="PA61" s="8">
        <f t="shared" si="122"/>
        <v>0</v>
      </c>
      <c r="PB61" s="8">
        <f t="shared" si="123"/>
        <v>0</v>
      </c>
      <c r="PC61" s="8">
        <f t="shared" si="124"/>
        <v>0</v>
      </c>
      <c r="PD61" s="8">
        <f t="shared" si="125"/>
        <v>0</v>
      </c>
      <c r="PE61" s="8">
        <f t="shared" si="126"/>
        <v>0</v>
      </c>
      <c r="PF61" s="8">
        <f t="shared" si="127"/>
        <v>0</v>
      </c>
      <c r="PG61" s="8">
        <f t="shared" si="128"/>
        <v>0</v>
      </c>
      <c r="PH61" s="8">
        <f t="shared" si="129"/>
        <v>0</v>
      </c>
      <c r="PI61" s="8">
        <f t="shared" si="130"/>
        <v>0</v>
      </c>
      <c r="PJ61" s="8">
        <f t="shared" si="131"/>
        <v>0</v>
      </c>
      <c r="PK61" s="8">
        <f t="shared" si="132"/>
        <v>0</v>
      </c>
      <c r="PL61" s="8">
        <f t="shared" si="133"/>
        <v>0</v>
      </c>
      <c r="PM61" s="8">
        <f t="shared" si="134"/>
        <v>0</v>
      </c>
      <c r="PN61" s="8">
        <f t="shared" si="52"/>
        <v>0</v>
      </c>
    </row>
    <row r="62" spans="18:430">
      <c r="R62" s="1"/>
      <c r="S62" s="1"/>
      <c r="Y62" s="1"/>
      <c r="Z62" s="1"/>
      <c r="AF62" s="1"/>
      <c r="AG62" s="1"/>
      <c r="AH62" s="1"/>
      <c r="AI62" s="1"/>
      <c r="AJ62" s="1"/>
      <c r="AK62" s="1"/>
      <c r="AL62" s="1"/>
      <c r="AQ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M62" s="1"/>
      <c r="BQ62" s="1"/>
      <c r="BR62" s="1"/>
      <c r="BS62" s="1"/>
      <c r="BT62" s="1"/>
      <c r="BU62" s="1"/>
      <c r="BV62" s="1"/>
      <c r="BW62" s="1"/>
      <c r="BX62" s="1"/>
      <c r="BZ62" s="1"/>
      <c r="CA62" s="1"/>
      <c r="CC62" s="1"/>
      <c r="CD62" s="1"/>
      <c r="CF62" s="1"/>
      <c r="CG62" s="1"/>
      <c r="CH62" s="1"/>
      <c r="CI62" s="1"/>
      <c r="CK62" s="5"/>
      <c r="CL62" s="5"/>
      <c r="CM62" s="5"/>
      <c r="CO62" s="5"/>
      <c r="CQ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7">
        <f t="shared" si="7"/>
        <v>0</v>
      </c>
      <c r="EB62" s="7">
        <f t="shared" si="8"/>
        <v>0</v>
      </c>
      <c r="EC62" s="7">
        <f t="shared" si="9"/>
        <v>0</v>
      </c>
      <c r="ED62" s="7">
        <f t="shared" si="10"/>
        <v>0</v>
      </c>
      <c r="EE62" s="7">
        <f t="shared" si="11"/>
        <v>0</v>
      </c>
      <c r="EF62" s="7">
        <f t="shared" si="12"/>
        <v>0</v>
      </c>
      <c r="EG62" s="7">
        <f t="shared" si="13"/>
        <v>0</v>
      </c>
      <c r="EH62" s="7">
        <f t="shared" si="14"/>
        <v>0</v>
      </c>
      <c r="EI62" s="7">
        <f t="shared" si="15"/>
        <v>0</v>
      </c>
      <c r="EJ62" s="7">
        <f t="shared" si="16"/>
        <v>0</v>
      </c>
      <c r="EK62" s="7">
        <f t="shared" si="17"/>
        <v>0</v>
      </c>
      <c r="EL62" s="7">
        <f t="shared" si="18"/>
        <v>0</v>
      </c>
      <c r="EM62" s="7">
        <f t="shared" si="19"/>
        <v>0</v>
      </c>
      <c r="EN62" s="7">
        <f t="shared" si="20"/>
        <v>0</v>
      </c>
      <c r="EO62" s="7">
        <f t="shared" si="21"/>
        <v>0</v>
      </c>
      <c r="EP62" s="7">
        <f t="shared" si="22"/>
        <v>0</v>
      </c>
      <c r="EQ62" s="7">
        <f t="shared" si="23"/>
        <v>0</v>
      </c>
      <c r="ER62" s="7">
        <f t="shared" si="24"/>
        <v>0</v>
      </c>
      <c r="ES62" s="7">
        <f t="shared" si="25"/>
        <v>0</v>
      </c>
      <c r="ET62" s="7">
        <f t="shared" si="26"/>
        <v>0</v>
      </c>
      <c r="EU62" s="7">
        <f t="shared" si="27"/>
        <v>0</v>
      </c>
      <c r="EV62" s="7">
        <f>SUM(EA$2:EA61)</f>
        <v>0</v>
      </c>
      <c r="EW62" s="7">
        <f>SUM(EB$2:EB61)</f>
        <v>0</v>
      </c>
      <c r="EX62" s="7">
        <f>SUM(EC$2:EC61)</f>
        <v>0</v>
      </c>
      <c r="EY62" s="7">
        <f>SUM(ED$2:ED61)</f>
        <v>0</v>
      </c>
      <c r="EZ62" s="7">
        <f>SUM(EE$2:EE61)</f>
        <v>0</v>
      </c>
      <c r="FA62" s="7">
        <f>SUM(EF$2:EF61)</f>
        <v>0</v>
      </c>
      <c r="FB62" s="7">
        <f>SUM(EG$2:EG61)</f>
        <v>0</v>
      </c>
      <c r="FC62" s="7">
        <f>SUM(EH$2:EH61)</f>
        <v>0</v>
      </c>
      <c r="FD62" s="7">
        <f>SUM(EI$2:EI61)</f>
        <v>0</v>
      </c>
      <c r="FE62" s="7">
        <f>SUM(EJ$2:EJ61)</f>
        <v>0</v>
      </c>
      <c r="FF62" s="7">
        <f>SUM(EK$2:EK61)</f>
        <v>0</v>
      </c>
      <c r="FG62" s="7">
        <f>SUM(EL$2:EL61)</f>
        <v>0</v>
      </c>
      <c r="FH62" s="7">
        <f>SUM(EM$2:EM61)</f>
        <v>0</v>
      </c>
      <c r="FI62" s="7">
        <f>SUM(EN$2:EN61)</f>
        <v>0</v>
      </c>
      <c r="FJ62" s="7">
        <f>SUM(EO$2:EO61)</f>
        <v>0</v>
      </c>
      <c r="FK62" s="7">
        <f>SUM(EP$2:EP61)</f>
        <v>0</v>
      </c>
      <c r="FL62" s="7">
        <f>SUM(EQ$2:EQ61)</f>
        <v>0</v>
      </c>
      <c r="FM62" s="7">
        <f>SUM(ER$2:ER61)</f>
        <v>0</v>
      </c>
      <c r="FN62" s="7">
        <f>SUM(ES$2:ES61)</f>
        <v>0</v>
      </c>
      <c r="FO62" s="7">
        <f>SUM(ET$2:ET61)</f>
        <v>0</v>
      </c>
      <c r="FP62" s="7">
        <f>SUM(EU$2:EU61)</f>
        <v>0</v>
      </c>
      <c r="FQ62" s="7">
        <f t="shared" si="28"/>
        <v>0</v>
      </c>
      <c r="FR62" s="7">
        <f t="shared" si="29"/>
        <v>0</v>
      </c>
      <c r="FS62" s="7">
        <f t="shared" si="30"/>
        <v>0</v>
      </c>
      <c r="FT62" s="7">
        <f t="shared" si="31"/>
        <v>0</v>
      </c>
      <c r="FU62" s="7">
        <f t="shared" si="32"/>
        <v>0</v>
      </c>
      <c r="FV62" s="7">
        <f t="shared" si="33"/>
        <v>0</v>
      </c>
      <c r="FW62" s="7">
        <f t="shared" si="34"/>
        <v>0</v>
      </c>
      <c r="FX62" s="7">
        <f t="shared" si="35"/>
        <v>0</v>
      </c>
      <c r="FY62" s="7">
        <f t="shared" si="36"/>
        <v>0</v>
      </c>
      <c r="FZ62" s="7">
        <f t="shared" si="37"/>
        <v>0</v>
      </c>
      <c r="GA62" s="7">
        <f t="shared" si="38"/>
        <v>0</v>
      </c>
      <c r="GB62" s="7">
        <f t="shared" si="39"/>
        <v>0</v>
      </c>
      <c r="GC62" s="7">
        <f t="shared" si="40"/>
        <v>0</v>
      </c>
      <c r="GD62" s="7">
        <f t="shared" si="41"/>
        <v>0</v>
      </c>
      <c r="GE62" s="7">
        <f t="shared" si="42"/>
        <v>0</v>
      </c>
      <c r="GF62" s="7">
        <f t="shared" si="43"/>
        <v>0</v>
      </c>
      <c r="GG62" s="7">
        <f t="shared" si="44"/>
        <v>0</v>
      </c>
      <c r="GH62" s="7">
        <f t="shared" si="45"/>
        <v>0</v>
      </c>
      <c r="GI62" s="7">
        <f t="shared" si="46"/>
        <v>0</v>
      </c>
      <c r="GJ62" s="7">
        <f t="shared" si="47"/>
        <v>0</v>
      </c>
      <c r="GK62" s="7">
        <f t="shared" si="48"/>
        <v>0</v>
      </c>
      <c r="GL62" s="7">
        <f t="shared" si="49"/>
        <v>0</v>
      </c>
      <c r="GM62" s="7">
        <f t="shared" si="140"/>
        <v>1</v>
      </c>
      <c r="GN62" s="8">
        <f t="shared" ref="GN62:HC77" si="153">IF(ISNUMBER(SEARCH(GN$1,$W62)),1/$GM62, 0)</f>
        <v>0</v>
      </c>
      <c r="GO62" s="8">
        <f t="shared" si="153"/>
        <v>0</v>
      </c>
      <c r="GP62" s="8">
        <f t="shared" si="153"/>
        <v>0</v>
      </c>
      <c r="GQ62" s="8">
        <f t="shared" si="153"/>
        <v>0</v>
      </c>
      <c r="GR62" s="8">
        <f t="shared" si="153"/>
        <v>0</v>
      </c>
      <c r="GS62" s="8">
        <f t="shared" si="153"/>
        <v>0</v>
      </c>
      <c r="GT62" s="8">
        <f t="shared" si="153"/>
        <v>0</v>
      </c>
      <c r="GU62" s="8">
        <f t="shared" si="153"/>
        <v>0</v>
      </c>
      <c r="GV62" s="8">
        <f t="shared" si="153"/>
        <v>0</v>
      </c>
      <c r="GW62" s="8">
        <f t="shared" si="153"/>
        <v>0</v>
      </c>
      <c r="GX62" s="8">
        <f t="shared" si="153"/>
        <v>0</v>
      </c>
      <c r="GY62" s="8">
        <f t="shared" si="153"/>
        <v>0</v>
      </c>
      <c r="GZ62" s="8">
        <f t="shared" si="153"/>
        <v>0</v>
      </c>
      <c r="HA62" s="8">
        <f t="shared" si="153"/>
        <v>0</v>
      </c>
      <c r="HB62" s="8">
        <f t="shared" si="153"/>
        <v>0</v>
      </c>
      <c r="HC62" s="8">
        <f t="shared" si="153"/>
        <v>0</v>
      </c>
      <c r="HD62" s="8">
        <f t="shared" si="152"/>
        <v>0</v>
      </c>
      <c r="HE62" s="8">
        <f t="shared" si="152"/>
        <v>0</v>
      </c>
      <c r="HF62" s="8">
        <f t="shared" si="152"/>
        <v>0</v>
      </c>
      <c r="HG62" s="8">
        <f t="shared" si="152"/>
        <v>0</v>
      </c>
      <c r="HH62" s="8">
        <f t="shared" si="152"/>
        <v>0</v>
      </c>
      <c r="HI62" s="8">
        <f t="shared" si="152"/>
        <v>0</v>
      </c>
      <c r="HJ62" s="8">
        <f t="shared" si="152"/>
        <v>0</v>
      </c>
      <c r="HK62" s="8">
        <f t="shared" si="152"/>
        <v>0</v>
      </c>
      <c r="HL62" s="8">
        <f t="shared" si="152"/>
        <v>0</v>
      </c>
      <c r="HM62" s="8">
        <f t="shared" si="152"/>
        <v>0</v>
      </c>
      <c r="HN62" s="8">
        <f t="shared" si="152"/>
        <v>0</v>
      </c>
      <c r="HO62" s="8">
        <f t="shared" si="152"/>
        <v>0</v>
      </c>
      <c r="HP62" s="8">
        <f t="shared" si="152"/>
        <v>0</v>
      </c>
      <c r="HQ62" s="8">
        <f t="shared" si="152"/>
        <v>0</v>
      </c>
      <c r="HR62" s="8">
        <f t="shared" si="152"/>
        <v>0</v>
      </c>
      <c r="HS62" s="8">
        <f t="shared" si="144"/>
        <v>0</v>
      </c>
      <c r="HT62" s="8">
        <f t="shared" si="151"/>
        <v>0</v>
      </c>
      <c r="HU62" s="8">
        <f t="shared" si="151"/>
        <v>0</v>
      </c>
      <c r="HV62" s="8">
        <f t="shared" si="151"/>
        <v>0</v>
      </c>
      <c r="HW62" s="8">
        <f t="shared" si="151"/>
        <v>0</v>
      </c>
      <c r="HX62" s="8">
        <f t="shared" si="151"/>
        <v>0</v>
      </c>
      <c r="HY62" s="8">
        <f t="shared" si="151"/>
        <v>0</v>
      </c>
      <c r="HZ62" s="8">
        <f t="shared" si="151"/>
        <v>0</v>
      </c>
      <c r="IA62" s="8">
        <f t="shared" si="151"/>
        <v>0</v>
      </c>
      <c r="IB62" s="8">
        <f t="shared" si="151"/>
        <v>0</v>
      </c>
      <c r="IC62" s="8">
        <f t="shared" si="151"/>
        <v>0</v>
      </c>
      <c r="ID62" s="8">
        <f t="shared" si="151"/>
        <v>0</v>
      </c>
      <c r="IE62" s="8">
        <f t="shared" si="151"/>
        <v>0</v>
      </c>
      <c r="IF62" s="8">
        <f t="shared" si="151"/>
        <v>0</v>
      </c>
      <c r="IG62" s="8">
        <f t="shared" si="151"/>
        <v>0</v>
      </c>
      <c r="IH62" s="8">
        <f t="shared" si="151"/>
        <v>0</v>
      </c>
      <c r="II62" s="8">
        <f t="shared" si="151"/>
        <v>0</v>
      </c>
      <c r="IJ62" s="8">
        <f t="shared" si="150"/>
        <v>0</v>
      </c>
      <c r="IK62" s="8">
        <f t="shared" si="150"/>
        <v>0</v>
      </c>
      <c r="IL62" s="8">
        <f t="shared" si="150"/>
        <v>0</v>
      </c>
      <c r="IM62" s="8">
        <f t="shared" si="150"/>
        <v>0</v>
      </c>
      <c r="IN62" s="8">
        <f t="shared" si="150"/>
        <v>0</v>
      </c>
      <c r="IO62" s="8">
        <f t="shared" si="150"/>
        <v>0</v>
      </c>
      <c r="IP62" s="8">
        <f t="shared" si="150"/>
        <v>0</v>
      </c>
      <c r="IQ62" s="8">
        <f t="shared" si="150"/>
        <v>0</v>
      </c>
      <c r="IR62" s="8">
        <f t="shared" si="150"/>
        <v>0</v>
      </c>
      <c r="IS62" s="8">
        <f t="shared" si="150"/>
        <v>0</v>
      </c>
      <c r="IT62" s="8">
        <f t="shared" si="150"/>
        <v>0</v>
      </c>
      <c r="IU62" s="8">
        <f t="shared" si="150"/>
        <v>0</v>
      </c>
      <c r="IV62" s="8">
        <f t="shared" si="150"/>
        <v>0</v>
      </c>
      <c r="IW62" s="8">
        <f t="shared" si="150"/>
        <v>0</v>
      </c>
      <c r="IX62" s="8">
        <f t="shared" si="150"/>
        <v>0</v>
      </c>
      <c r="IY62" s="8">
        <f t="shared" si="146"/>
        <v>0</v>
      </c>
      <c r="IZ62" s="8">
        <f t="shared" si="143"/>
        <v>0</v>
      </c>
      <c r="JA62" s="8">
        <f t="shared" si="149"/>
        <v>0</v>
      </c>
      <c r="JB62" s="8">
        <f t="shared" si="149"/>
        <v>0</v>
      </c>
      <c r="JC62" s="8">
        <f t="shared" si="149"/>
        <v>0</v>
      </c>
      <c r="JD62" s="8">
        <f t="shared" si="149"/>
        <v>0</v>
      </c>
      <c r="JE62" s="8">
        <f t="shared" si="149"/>
        <v>0</v>
      </c>
      <c r="JF62" s="8">
        <f t="shared" si="149"/>
        <v>0</v>
      </c>
      <c r="JG62" s="8">
        <f t="shared" si="149"/>
        <v>0</v>
      </c>
      <c r="JH62" s="8">
        <f t="shared" si="149"/>
        <v>0</v>
      </c>
      <c r="JI62" s="8">
        <f t="shared" si="149"/>
        <v>0</v>
      </c>
      <c r="JJ62" s="8">
        <f t="shared" si="149"/>
        <v>0</v>
      </c>
      <c r="JK62" s="8">
        <f t="shared" si="149"/>
        <v>0</v>
      </c>
      <c r="JL62" s="8">
        <f t="shared" si="149"/>
        <v>0</v>
      </c>
      <c r="JM62" s="8">
        <f t="shared" si="149"/>
        <v>0</v>
      </c>
      <c r="JN62" s="8">
        <f>SUM(GN$2:GN61)</f>
        <v>0</v>
      </c>
      <c r="JO62" s="8">
        <f>SUM(GO$2:GO61)</f>
        <v>0</v>
      </c>
      <c r="JP62" s="8">
        <f>SUM(GP$2:GP61)</f>
        <v>0</v>
      </c>
      <c r="JQ62" s="8">
        <f>SUM(GQ$2:GQ61)</f>
        <v>0</v>
      </c>
      <c r="JR62" s="8">
        <f>SUM(GR$2:GR61)</f>
        <v>0</v>
      </c>
      <c r="JS62" s="8">
        <f>SUM(GS$2:GS61)</f>
        <v>0</v>
      </c>
      <c r="JT62" s="8">
        <f>SUM(GT$2:GT61)</f>
        <v>0</v>
      </c>
      <c r="JU62" s="8">
        <f>SUM(GU$2:GU61)</f>
        <v>0</v>
      </c>
      <c r="JV62" s="8">
        <f>SUM(GV$2:GV61)</f>
        <v>0</v>
      </c>
      <c r="JW62" s="8">
        <f>SUM(GW$2:GW61)</f>
        <v>0</v>
      </c>
      <c r="JX62" s="8">
        <f>SUM(GX$2:GX61)</f>
        <v>0</v>
      </c>
      <c r="JY62" s="8">
        <f>SUM(GY$2:GY61)</f>
        <v>0</v>
      </c>
      <c r="JZ62" s="8">
        <f>SUM(GZ$2:GZ61)</f>
        <v>0</v>
      </c>
      <c r="KA62" s="8">
        <f>SUM(HA$2:HA61)</f>
        <v>0</v>
      </c>
      <c r="KB62" s="8">
        <f>SUM(HB$2:HB61)</f>
        <v>0</v>
      </c>
      <c r="KC62" s="8">
        <f>SUM(HC$2:HC61)</f>
        <v>0</v>
      </c>
      <c r="KD62" s="8">
        <f>SUM(HD$2:HD61)</f>
        <v>0</v>
      </c>
      <c r="KE62" s="8">
        <f>SUM(HE$2:HE61)</f>
        <v>0</v>
      </c>
      <c r="KF62" s="8">
        <f>SUM(HF$2:HF61)</f>
        <v>0</v>
      </c>
      <c r="KG62" s="8">
        <f>SUM(HG$2:HG61)</f>
        <v>0</v>
      </c>
      <c r="KH62" s="8">
        <f>SUM(HH$2:HH61)</f>
        <v>0</v>
      </c>
      <c r="KI62" s="8">
        <f>SUM(HI$2:HI61)</f>
        <v>0</v>
      </c>
      <c r="KJ62" s="8">
        <f>SUM(HJ$2:HJ61)</f>
        <v>0</v>
      </c>
      <c r="KK62" s="8">
        <f>SUM(HK$2:HK61)</f>
        <v>0</v>
      </c>
      <c r="KL62" s="8">
        <f>SUM(HL$2:HL61)</f>
        <v>0</v>
      </c>
      <c r="KM62" s="8">
        <f>SUM(HM$2:HM61)</f>
        <v>0</v>
      </c>
      <c r="KN62" s="8">
        <f>SUM(HN$2:HN61)</f>
        <v>0</v>
      </c>
      <c r="KO62" s="8">
        <f>SUM(HO$2:HO61)</f>
        <v>0</v>
      </c>
      <c r="KP62" s="8">
        <f>SUM(HP$2:HP61)</f>
        <v>0</v>
      </c>
      <c r="KQ62" s="8">
        <f>SUM(HQ$2:HQ61)</f>
        <v>0</v>
      </c>
      <c r="KR62" s="8">
        <f>SUM(HR$2:HR61)</f>
        <v>0</v>
      </c>
      <c r="KS62" s="8">
        <f>SUM(HS$2:HS61)</f>
        <v>0</v>
      </c>
      <c r="KT62" s="8">
        <f>SUM(HT$2:HT61)</f>
        <v>0</v>
      </c>
      <c r="KU62" s="8">
        <f>SUM(HU$2:HU61)</f>
        <v>0</v>
      </c>
      <c r="KV62" s="8">
        <f>SUM(HV$2:HV61)</f>
        <v>0</v>
      </c>
      <c r="KW62" s="8">
        <f>SUM(HW$2:HW61)</f>
        <v>0</v>
      </c>
      <c r="KX62" s="8">
        <f>SUM(HX$2:HX61)</f>
        <v>0</v>
      </c>
      <c r="KY62" s="8">
        <f>SUM(HY$2:HY61)</f>
        <v>0</v>
      </c>
      <c r="KZ62" s="8">
        <f>SUM(HZ$2:HZ61)</f>
        <v>0</v>
      </c>
      <c r="LA62" s="8">
        <f>SUM(IA$2:IA61)</f>
        <v>0</v>
      </c>
      <c r="LB62" s="8">
        <f>SUM(IB$2:IB61)</f>
        <v>0</v>
      </c>
      <c r="LC62" s="8">
        <f>SUM(IC$2:IC61)</f>
        <v>0</v>
      </c>
      <c r="LD62" s="8">
        <f>SUM(ID$2:ID61)</f>
        <v>0</v>
      </c>
      <c r="LE62" s="8">
        <f>SUM(IE$2:IE61)</f>
        <v>0</v>
      </c>
      <c r="LF62" s="8">
        <f>SUM(IF$2:IF61)</f>
        <v>0</v>
      </c>
      <c r="LG62" s="8">
        <f>SUM(IG$2:IG61)</f>
        <v>0</v>
      </c>
      <c r="LH62" s="8">
        <f>SUM(IH$2:IH61)</f>
        <v>0</v>
      </c>
      <c r="LI62" s="8">
        <f>SUM(II$2:II61)</f>
        <v>0</v>
      </c>
      <c r="LJ62" s="8">
        <f>SUM(IJ$2:IJ61)</f>
        <v>0</v>
      </c>
      <c r="LK62" s="8">
        <f>SUM(IK$2:IK61)</f>
        <v>0</v>
      </c>
      <c r="LL62" s="8">
        <f>SUM(IL$2:IL61)</f>
        <v>0</v>
      </c>
      <c r="LM62" s="8">
        <f>SUM(IM$2:IM61)</f>
        <v>0</v>
      </c>
      <c r="LN62" s="8">
        <f>SUM(IN$2:IN61)</f>
        <v>0</v>
      </c>
      <c r="LO62" s="8">
        <f>SUM(IO$2:IO61)</f>
        <v>0</v>
      </c>
      <c r="LP62" s="8">
        <f>SUM(IP$2:IP61)</f>
        <v>0</v>
      </c>
      <c r="LQ62" s="8">
        <f>SUM(IQ$2:IQ61)</f>
        <v>0</v>
      </c>
      <c r="LR62" s="8">
        <f>SUM(IR$2:IR61)</f>
        <v>0</v>
      </c>
      <c r="LS62" s="8">
        <f>SUM(IS$2:IS61)</f>
        <v>0</v>
      </c>
      <c r="LT62" s="8">
        <f>SUM(IT$2:IT61)</f>
        <v>0</v>
      </c>
      <c r="LU62" s="8">
        <f>SUM(IU$2:IU61)</f>
        <v>0</v>
      </c>
      <c r="LV62" s="8">
        <f>SUM(IV$2:IV61)</f>
        <v>0</v>
      </c>
      <c r="LW62" s="8">
        <f>SUM(IW$2:IW61)</f>
        <v>0</v>
      </c>
      <c r="LX62" s="8">
        <f>SUM(IX$2:IX61)</f>
        <v>0</v>
      </c>
      <c r="LY62" s="8">
        <f>SUM(IY$2:IY61)</f>
        <v>0</v>
      </c>
      <c r="LZ62" s="8">
        <f>SUM(IZ$2:IZ61)</f>
        <v>0</v>
      </c>
      <c r="MA62" s="8">
        <f>SUM(JA$2:JA61)</f>
        <v>0</v>
      </c>
      <c r="MB62" s="8">
        <f>SUM(JB$2:JB61)</f>
        <v>0</v>
      </c>
      <c r="MC62" s="8">
        <f>SUM(JC$2:JC61)</f>
        <v>0</v>
      </c>
      <c r="MD62" s="8">
        <f>SUM(JD$2:JD61)</f>
        <v>0</v>
      </c>
      <c r="ME62" s="8">
        <f>SUM(JE$2:JE61)</f>
        <v>0</v>
      </c>
      <c r="MF62" s="8">
        <f>SUM(JF$2:JF61)</f>
        <v>0</v>
      </c>
      <c r="MG62" s="8">
        <f>SUM(JG$2:JG61)</f>
        <v>0</v>
      </c>
      <c r="MH62" s="8">
        <f>SUM(JH$2:JH61)</f>
        <v>0</v>
      </c>
      <c r="MI62" s="8">
        <f>SUM(JI$2:JI61)</f>
        <v>0</v>
      </c>
      <c r="MJ62" s="8">
        <f>SUM(JJ$2:JJ61)</f>
        <v>0</v>
      </c>
      <c r="MK62" s="8">
        <f>SUM(JK$2:JK61)</f>
        <v>0</v>
      </c>
      <c r="ML62" s="8">
        <f>SUM(JL$2:JL61)</f>
        <v>0</v>
      </c>
      <c r="MM62" s="8">
        <f>SUM(JM$2:JM61)</f>
        <v>0</v>
      </c>
      <c r="MN62" s="8">
        <f t="shared" si="51"/>
        <v>0</v>
      </c>
      <c r="MO62" s="8">
        <f t="shared" si="55"/>
        <v>0</v>
      </c>
      <c r="MP62" s="8">
        <f t="shared" si="56"/>
        <v>0</v>
      </c>
      <c r="MQ62" s="8">
        <f t="shared" si="57"/>
        <v>0</v>
      </c>
      <c r="MR62" s="8">
        <f t="shared" si="58"/>
        <v>0</v>
      </c>
      <c r="MS62" s="8">
        <f t="shared" si="59"/>
        <v>0</v>
      </c>
      <c r="MT62" s="8">
        <f t="shared" si="60"/>
        <v>0</v>
      </c>
      <c r="MU62" s="8">
        <f t="shared" si="61"/>
        <v>0</v>
      </c>
      <c r="MV62" s="8">
        <f t="shared" si="62"/>
        <v>0</v>
      </c>
      <c r="MW62" s="8">
        <f t="shared" si="63"/>
        <v>0</v>
      </c>
      <c r="MX62" s="8">
        <f t="shared" si="64"/>
        <v>0</v>
      </c>
      <c r="MY62" s="8">
        <f t="shared" si="65"/>
        <v>0</v>
      </c>
      <c r="MZ62" s="8">
        <f t="shared" si="66"/>
        <v>0</v>
      </c>
      <c r="NA62" s="8">
        <f t="shared" si="67"/>
        <v>0</v>
      </c>
      <c r="NB62" s="8">
        <f t="shared" si="68"/>
        <v>0</v>
      </c>
      <c r="NC62" s="8">
        <f t="shared" si="69"/>
        <v>0</v>
      </c>
      <c r="ND62" s="8">
        <f t="shared" si="70"/>
        <v>0</v>
      </c>
      <c r="NE62" s="8">
        <f t="shared" si="71"/>
        <v>0</v>
      </c>
      <c r="NF62" s="8">
        <f t="shared" si="72"/>
        <v>0</v>
      </c>
      <c r="NG62" s="8">
        <f t="shared" si="73"/>
        <v>0</v>
      </c>
      <c r="NH62" s="8">
        <f t="shared" si="74"/>
        <v>0</v>
      </c>
      <c r="NI62" s="8">
        <f t="shared" si="75"/>
        <v>0</v>
      </c>
      <c r="NJ62" s="8">
        <f t="shared" si="76"/>
        <v>0</v>
      </c>
      <c r="NK62" s="8">
        <f t="shared" si="77"/>
        <v>0</v>
      </c>
      <c r="NL62" s="8">
        <f t="shared" si="78"/>
        <v>0</v>
      </c>
      <c r="NM62" s="8">
        <f t="shared" si="79"/>
        <v>0</v>
      </c>
      <c r="NN62" s="8">
        <f t="shared" si="80"/>
        <v>0</v>
      </c>
      <c r="NO62" s="8">
        <f t="shared" si="81"/>
        <v>0</v>
      </c>
      <c r="NP62" s="8">
        <f t="shared" si="82"/>
        <v>0</v>
      </c>
      <c r="NQ62" s="8">
        <f t="shared" si="83"/>
        <v>0</v>
      </c>
      <c r="NR62" s="8">
        <f t="shared" si="84"/>
        <v>0</v>
      </c>
      <c r="NS62" s="8">
        <f t="shared" si="85"/>
        <v>0</v>
      </c>
      <c r="NT62" s="8">
        <f t="shared" si="86"/>
        <v>0</v>
      </c>
      <c r="NU62" s="8">
        <f t="shared" si="87"/>
        <v>0</v>
      </c>
      <c r="NV62" s="8">
        <f t="shared" si="88"/>
        <v>0</v>
      </c>
      <c r="NW62" s="8">
        <f t="shared" si="89"/>
        <v>0</v>
      </c>
      <c r="NX62" s="8">
        <f t="shared" si="90"/>
        <v>0</v>
      </c>
      <c r="NY62" s="8">
        <f t="shared" si="91"/>
        <v>0</v>
      </c>
      <c r="NZ62" s="8">
        <f t="shared" si="92"/>
        <v>0</v>
      </c>
      <c r="OA62" s="8">
        <f t="shared" si="93"/>
        <v>0</v>
      </c>
      <c r="OB62" s="8">
        <f t="shared" si="94"/>
        <v>0</v>
      </c>
      <c r="OC62" s="8">
        <f t="shared" si="95"/>
        <v>0</v>
      </c>
      <c r="OD62" s="8">
        <f t="shared" si="96"/>
        <v>0</v>
      </c>
      <c r="OE62" s="8">
        <f t="shared" si="97"/>
        <v>0</v>
      </c>
      <c r="OF62" s="8">
        <f t="shared" si="98"/>
        <v>0</v>
      </c>
      <c r="OG62" s="8">
        <f t="shared" si="99"/>
        <v>0</v>
      </c>
      <c r="OH62" s="8">
        <f t="shared" si="100"/>
        <v>0</v>
      </c>
      <c r="OI62" s="8">
        <f t="shared" si="101"/>
        <v>0</v>
      </c>
      <c r="OJ62" s="8">
        <f t="shared" si="102"/>
        <v>0</v>
      </c>
      <c r="OK62" s="8">
        <f t="shared" si="103"/>
        <v>0</v>
      </c>
      <c r="OL62" s="8">
        <f t="shared" si="104"/>
        <v>0</v>
      </c>
      <c r="OM62" s="8">
        <f t="shared" si="105"/>
        <v>0</v>
      </c>
      <c r="ON62" s="8">
        <f t="shared" si="106"/>
        <v>0</v>
      </c>
      <c r="OO62" s="8">
        <f t="shared" si="107"/>
        <v>0</v>
      </c>
      <c r="OP62" s="8">
        <f t="shared" si="108"/>
        <v>0</v>
      </c>
      <c r="OQ62" s="8">
        <f t="shared" si="109"/>
        <v>0</v>
      </c>
      <c r="OR62" s="8">
        <f t="shared" si="110"/>
        <v>0</v>
      </c>
      <c r="OS62" s="8">
        <f t="shared" si="111"/>
        <v>0</v>
      </c>
      <c r="OT62" s="8">
        <f t="shared" si="112"/>
        <v>0</v>
      </c>
      <c r="OU62" s="8">
        <f t="shared" si="113"/>
        <v>0</v>
      </c>
      <c r="OV62" s="8">
        <f t="shared" si="114"/>
        <v>0</v>
      </c>
      <c r="OW62" s="8">
        <f t="shared" si="115"/>
        <v>0</v>
      </c>
      <c r="OX62" s="8">
        <f t="shared" si="116"/>
        <v>0</v>
      </c>
      <c r="OY62" s="8">
        <f t="shared" si="117"/>
        <v>0</v>
      </c>
      <c r="OZ62" s="8">
        <f t="shared" si="54"/>
        <v>0</v>
      </c>
      <c r="PA62" s="8">
        <f t="shared" si="122"/>
        <v>0</v>
      </c>
      <c r="PB62" s="8">
        <f t="shared" si="123"/>
        <v>0</v>
      </c>
      <c r="PC62" s="8">
        <f t="shared" si="124"/>
        <v>0</v>
      </c>
      <c r="PD62" s="8">
        <f t="shared" si="125"/>
        <v>0</v>
      </c>
      <c r="PE62" s="8">
        <f t="shared" si="126"/>
        <v>0</v>
      </c>
      <c r="PF62" s="8">
        <f t="shared" si="127"/>
        <v>0</v>
      </c>
      <c r="PG62" s="8">
        <f t="shared" si="128"/>
        <v>0</v>
      </c>
      <c r="PH62" s="8">
        <f t="shared" si="129"/>
        <v>0</v>
      </c>
      <c r="PI62" s="8">
        <f t="shared" si="130"/>
        <v>0</v>
      </c>
      <c r="PJ62" s="8">
        <f t="shared" si="131"/>
        <v>0</v>
      </c>
      <c r="PK62" s="8">
        <f t="shared" si="132"/>
        <v>0</v>
      </c>
      <c r="PL62" s="8">
        <f t="shared" si="133"/>
        <v>0</v>
      </c>
      <c r="PM62" s="8">
        <f t="shared" si="134"/>
        <v>0</v>
      </c>
      <c r="PN62" s="8">
        <f t="shared" si="52"/>
        <v>0</v>
      </c>
    </row>
    <row r="63" spans="18:430">
      <c r="R63" s="1"/>
      <c r="S63" s="1"/>
      <c r="Y63" s="1"/>
      <c r="Z63" s="1"/>
      <c r="AF63" s="1"/>
      <c r="AG63" s="1"/>
      <c r="AH63" s="1"/>
      <c r="AI63" s="1"/>
      <c r="AJ63" s="1"/>
      <c r="AK63" s="1"/>
      <c r="AL63" s="1"/>
      <c r="AQ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M63" s="1"/>
      <c r="BQ63" s="1"/>
      <c r="BR63" s="1"/>
      <c r="BS63" s="1"/>
      <c r="BT63" s="1"/>
      <c r="BU63" s="1"/>
      <c r="BV63" s="1"/>
      <c r="BW63" s="1"/>
      <c r="BX63" s="1"/>
      <c r="BZ63" s="1"/>
      <c r="CA63" s="1"/>
      <c r="CC63" s="1"/>
      <c r="CD63" s="1"/>
      <c r="CF63" s="1"/>
      <c r="CG63" s="1"/>
      <c r="CH63" s="1"/>
      <c r="CI63" s="1"/>
      <c r="CK63" s="5"/>
      <c r="CL63" s="5"/>
      <c r="CM63" s="5"/>
      <c r="CO63" s="5"/>
      <c r="CQ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7">
        <f t="shared" si="7"/>
        <v>0</v>
      </c>
      <c r="EB63" s="7">
        <f t="shared" si="8"/>
        <v>0</v>
      </c>
      <c r="EC63" s="7">
        <f t="shared" si="9"/>
        <v>0</v>
      </c>
      <c r="ED63" s="7">
        <f t="shared" si="10"/>
        <v>0</v>
      </c>
      <c r="EE63" s="7">
        <f t="shared" si="11"/>
        <v>0</v>
      </c>
      <c r="EF63" s="7">
        <f t="shared" si="12"/>
        <v>0</v>
      </c>
      <c r="EG63" s="7">
        <f t="shared" si="13"/>
        <v>0</v>
      </c>
      <c r="EH63" s="7">
        <f t="shared" si="14"/>
        <v>0</v>
      </c>
      <c r="EI63" s="7">
        <f t="shared" si="15"/>
        <v>0</v>
      </c>
      <c r="EJ63" s="7">
        <f t="shared" si="16"/>
        <v>0</v>
      </c>
      <c r="EK63" s="7">
        <f t="shared" si="17"/>
        <v>0</v>
      </c>
      <c r="EL63" s="7">
        <f t="shared" si="18"/>
        <v>0</v>
      </c>
      <c r="EM63" s="7">
        <f t="shared" si="19"/>
        <v>0</v>
      </c>
      <c r="EN63" s="7">
        <f t="shared" si="20"/>
        <v>0</v>
      </c>
      <c r="EO63" s="7">
        <f t="shared" si="21"/>
        <v>0</v>
      </c>
      <c r="EP63" s="7">
        <f t="shared" si="22"/>
        <v>0</v>
      </c>
      <c r="EQ63" s="7">
        <f t="shared" si="23"/>
        <v>0</v>
      </c>
      <c r="ER63" s="7">
        <f t="shared" si="24"/>
        <v>0</v>
      </c>
      <c r="ES63" s="7">
        <f t="shared" si="25"/>
        <v>0</v>
      </c>
      <c r="ET63" s="7">
        <f t="shared" si="26"/>
        <v>0</v>
      </c>
      <c r="EU63" s="7">
        <f t="shared" si="27"/>
        <v>0</v>
      </c>
      <c r="EV63" s="7">
        <f>SUM(EA$2:EA62)</f>
        <v>0</v>
      </c>
      <c r="EW63" s="7">
        <f>SUM(EB$2:EB62)</f>
        <v>0</v>
      </c>
      <c r="EX63" s="7">
        <f>SUM(EC$2:EC62)</f>
        <v>0</v>
      </c>
      <c r="EY63" s="7">
        <f>SUM(ED$2:ED62)</f>
        <v>0</v>
      </c>
      <c r="EZ63" s="7">
        <f>SUM(EE$2:EE62)</f>
        <v>0</v>
      </c>
      <c r="FA63" s="7">
        <f>SUM(EF$2:EF62)</f>
        <v>0</v>
      </c>
      <c r="FB63" s="7">
        <f>SUM(EG$2:EG62)</f>
        <v>0</v>
      </c>
      <c r="FC63" s="7">
        <f>SUM(EH$2:EH62)</f>
        <v>0</v>
      </c>
      <c r="FD63" s="7">
        <f>SUM(EI$2:EI62)</f>
        <v>0</v>
      </c>
      <c r="FE63" s="7">
        <f>SUM(EJ$2:EJ62)</f>
        <v>0</v>
      </c>
      <c r="FF63" s="7">
        <f>SUM(EK$2:EK62)</f>
        <v>0</v>
      </c>
      <c r="FG63" s="7">
        <f>SUM(EL$2:EL62)</f>
        <v>0</v>
      </c>
      <c r="FH63" s="7">
        <f>SUM(EM$2:EM62)</f>
        <v>0</v>
      </c>
      <c r="FI63" s="7">
        <f>SUM(EN$2:EN62)</f>
        <v>0</v>
      </c>
      <c r="FJ63" s="7">
        <f>SUM(EO$2:EO62)</f>
        <v>0</v>
      </c>
      <c r="FK63" s="7">
        <f>SUM(EP$2:EP62)</f>
        <v>0</v>
      </c>
      <c r="FL63" s="7">
        <f>SUM(EQ$2:EQ62)</f>
        <v>0</v>
      </c>
      <c r="FM63" s="7">
        <f>SUM(ER$2:ER62)</f>
        <v>0</v>
      </c>
      <c r="FN63" s="7">
        <f>SUM(ES$2:ES62)</f>
        <v>0</v>
      </c>
      <c r="FO63" s="7">
        <f>SUM(ET$2:ET62)</f>
        <v>0</v>
      </c>
      <c r="FP63" s="7">
        <f>SUM(EU$2:EU62)</f>
        <v>0</v>
      </c>
      <c r="FQ63" s="7">
        <f t="shared" si="28"/>
        <v>0</v>
      </c>
      <c r="FR63" s="7">
        <f t="shared" si="29"/>
        <v>0</v>
      </c>
      <c r="FS63" s="7">
        <f t="shared" si="30"/>
        <v>0</v>
      </c>
      <c r="FT63" s="7">
        <f t="shared" si="31"/>
        <v>0</v>
      </c>
      <c r="FU63" s="7">
        <f t="shared" si="32"/>
        <v>0</v>
      </c>
      <c r="FV63" s="7">
        <f t="shared" si="33"/>
        <v>0</v>
      </c>
      <c r="FW63" s="7">
        <f t="shared" si="34"/>
        <v>0</v>
      </c>
      <c r="FX63" s="7">
        <f t="shared" si="35"/>
        <v>0</v>
      </c>
      <c r="FY63" s="7">
        <f t="shared" si="36"/>
        <v>0</v>
      </c>
      <c r="FZ63" s="7">
        <f t="shared" si="37"/>
        <v>0</v>
      </c>
      <c r="GA63" s="7">
        <f t="shared" si="38"/>
        <v>0</v>
      </c>
      <c r="GB63" s="7">
        <f t="shared" si="39"/>
        <v>0</v>
      </c>
      <c r="GC63" s="7">
        <f t="shared" si="40"/>
        <v>0</v>
      </c>
      <c r="GD63" s="7">
        <f t="shared" si="41"/>
        <v>0</v>
      </c>
      <c r="GE63" s="7">
        <f t="shared" si="42"/>
        <v>0</v>
      </c>
      <c r="GF63" s="7">
        <f t="shared" si="43"/>
        <v>0</v>
      </c>
      <c r="GG63" s="7">
        <f t="shared" si="44"/>
        <v>0</v>
      </c>
      <c r="GH63" s="7">
        <f t="shared" si="45"/>
        <v>0</v>
      </c>
      <c r="GI63" s="7">
        <f t="shared" si="46"/>
        <v>0</v>
      </c>
      <c r="GJ63" s="7">
        <f t="shared" si="47"/>
        <v>0</v>
      </c>
      <c r="GK63" s="7">
        <f t="shared" si="48"/>
        <v>0</v>
      </c>
      <c r="GL63" s="7">
        <f t="shared" si="49"/>
        <v>0</v>
      </c>
      <c r="GM63" s="7">
        <f t="shared" si="140"/>
        <v>1</v>
      </c>
      <c r="GN63" s="8">
        <f t="shared" si="153"/>
        <v>0</v>
      </c>
      <c r="GO63" s="8">
        <f t="shared" si="153"/>
        <v>0</v>
      </c>
      <c r="GP63" s="8">
        <f t="shared" si="153"/>
        <v>0</v>
      </c>
      <c r="GQ63" s="8">
        <f t="shared" si="153"/>
        <v>0</v>
      </c>
      <c r="GR63" s="8">
        <f t="shared" si="153"/>
        <v>0</v>
      </c>
      <c r="GS63" s="8">
        <f t="shared" si="153"/>
        <v>0</v>
      </c>
      <c r="GT63" s="8">
        <f t="shared" si="153"/>
        <v>0</v>
      </c>
      <c r="GU63" s="8">
        <f t="shared" si="153"/>
        <v>0</v>
      </c>
      <c r="GV63" s="8">
        <f t="shared" si="153"/>
        <v>0</v>
      </c>
      <c r="GW63" s="8">
        <f t="shared" si="153"/>
        <v>0</v>
      </c>
      <c r="GX63" s="8">
        <f t="shared" si="153"/>
        <v>0</v>
      </c>
      <c r="GY63" s="8">
        <f t="shared" si="153"/>
        <v>0</v>
      </c>
      <c r="GZ63" s="8">
        <f t="shared" si="153"/>
        <v>0</v>
      </c>
      <c r="HA63" s="8">
        <f t="shared" si="153"/>
        <v>0</v>
      </c>
      <c r="HB63" s="8">
        <f t="shared" si="153"/>
        <v>0</v>
      </c>
      <c r="HC63" s="8">
        <f t="shared" si="153"/>
        <v>0</v>
      </c>
      <c r="HD63" s="8">
        <f t="shared" si="152"/>
        <v>0</v>
      </c>
      <c r="HE63" s="8">
        <f t="shared" si="152"/>
        <v>0</v>
      </c>
      <c r="HF63" s="8">
        <f t="shared" si="152"/>
        <v>0</v>
      </c>
      <c r="HG63" s="8">
        <f t="shared" si="152"/>
        <v>0</v>
      </c>
      <c r="HH63" s="8">
        <f t="shared" si="152"/>
        <v>0</v>
      </c>
      <c r="HI63" s="8">
        <f t="shared" si="152"/>
        <v>0</v>
      </c>
      <c r="HJ63" s="8">
        <f t="shared" si="152"/>
        <v>0</v>
      </c>
      <c r="HK63" s="8">
        <f t="shared" si="152"/>
        <v>0</v>
      </c>
      <c r="HL63" s="8">
        <f t="shared" si="152"/>
        <v>0</v>
      </c>
      <c r="HM63" s="8">
        <f t="shared" si="152"/>
        <v>0</v>
      </c>
      <c r="HN63" s="8">
        <f t="shared" si="152"/>
        <v>0</v>
      </c>
      <c r="HO63" s="8">
        <f t="shared" si="152"/>
        <v>0</v>
      </c>
      <c r="HP63" s="8">
        <f t="shared" si="152"/>
        <v>0</v>
      </c>
      <c r="HQ63" s="8">
        <f t="shared" si="152"/>
        <v>0</v>
      </c>
      <c r="HR63" s="8">
        <f t="shared" si="152"/>
        <v>0</v>
      </c>
      <c r="HS63" s="8">
        <f t="shared" si="144"/>
        <v>0</v>
      </c>
      <c r="HT63" s="8">
        <f t="shared" si="151"/>
        <v>0</v>
      </c>
      <c r="HU63" s="8">
        <f t="shared" si="151"/>
        <v>0</v>
      </c>
      <c r="HV63" s="8">
        <f t="shared" si="151"/>
        <v>0</v>
      </c>
      <c r="HW63" s="8">
        <f t="shared" si="151"/>
        <v>0</v>
      </c>
      <c r="HX63" s="8">
        <f t="shared" si="151"/>
        <v>0</v>
      </c>
      <c r="HY63" s="8">
        <f t="shared" si="151"/>
        <v>0</v>
      </c>
      <c r="HZ63" s="8">
        <f t="shared" si="151"/>
        <v>0</v>
      </c>
      <c r="IA63" s="8">
        <f t="shared" si="151"/>
        <v>0</v>
      </c>
      <c r="IB63" s="8">
        <f t="shared" si="151"/>
        <v>0</v>
      </c>
      <c r="IC63" s="8">
        <f t="shared" si="151"/>
        <v>0</v>
      </c>
      <c r="ID63" s="8">
        <f t="shared" si="151"/>
        <v>0</v>
      </c>
      <c r="IE63" s="8">
        <f t="shared" si="151"/>
        <v>0</v>
      </c>
      <c r="IF63" s="8">
        <f t="shared" si="151"/>
        <v>0</v>
      </c>
      <c r="IG63" s="8">
        <f t="shared" si="151"/>
        <v>0</v>
      </c>
      <c r="IH63" s="8">
        <f t="shared" si="151"/>
        <v>0</v>
      </c>
      <c r="II63" s="8">
        <f t="shared" si="151"/>
        <v>0</v>
      </c>
      <c r="IJ63" s="8">
        <f t="shared" si="150"/>
        <v>0</v>
      </c>
      <c r="IK63" s="8">
        <f t="shared" si="150"/>
        <v>0</v>
      </c>
      <c r="IL63" s="8">
        <f t="shared" si="150"/>
        <v>0</v>
      </c>
      <c r="IM63" s="8">
        <f t="shared" si="150"/>
        <v>0</v>
      </c>
      <c r="IN63" s="8">
        <f t="shared" si="150"/>
        <v>0</v>
      </c>
      <c r="IO63" s="8">
        <f t="shared" si="150"/>
        <v>0</v>
      </c>
      <c r="IP63" s="8">
        <f t="shared" si="150"/>
        <v>0</v>
      </c>
      <c r="IQ63" s="8">
        <f t="shared" si="150"/>
        <v>0</v>
      </c>
      <c r="IR63" s="8">
        <f t="shared" si="150"/>
        <v>0</v>
      </c>
      <c r="IS63" s="8">
        <f t="shared" si="150"/>
        <v>0</v>
      </c>
      <c r="IT63" s="8">
        <f t="shared" si="150"/>
        <v>0</v>
      </c>
      <c r="IU63" s="8">
        <f t="shared" si="150"/>
        <v>0</v>
      </c>
      <c r="IV63" s="8">
        <f t="shared" si="150"/>
        <v>0</v>
      </c>
      <c r="IW63" s="8">
        <f t="shared" si="150"/>
        <v>0</v>
      </c>
      <c r="IX63" s="8">
        <f t="shared" si="150"/>
        <v>0</v>
      </c>
      <c r="IY63" s="8">
        <f t="shared" si="146"/>
        <v>0</v>
      </c>
      <c r="IZ63" s="8">
        <f t="shared" si="143"/>
        <v>0</v>
      </c>
      <c r="JA63" s="8">
        <f t="shared" si="149"/>
        <v>0</v>
      </c>
      <c r="JB63" s="8">
        <f t="shared" si="149"/>
        <v>0</v>
      </c>
      <c r="JC63" s="8">
        <f t="shared" si="149"/>
        <v>0</v>
      </c>
      <c r="JD63" s="8">
        <f t="shared" si="149"/>
        <v>0</v>
      </c>
      <c r="JE63" s="8">
        <f t="shared" si="149"/>
        <v>0</v>
      </c>
      <c r="JF63" s="8">
        <f t="shared" si="149"/>
        <v>0</v>
      </c>
      <c r="JG63" s="8">
        <f t="shared" si="149"/>
        <v>0</v>
      </c>
      <c r="JH63" s="8">
        <f t="shared" si="149"/>
        <v>0</v>
      </c>
      <c r="JI63" s="8">
        <f t="shared" si="149"/>
        <v>0</v>
      </c>
      <c r="JJ63" s="8">
        <f t="shared" si="149"/>
        <v>0</v>
      </c>
      <c r="JK63" s="8">
        <f t="shared" si="149"/>
        <v>0</v>
      </c>
      <c r="JL63" s="8">
        <f t="shared" si="149"/>
        <v>0</v>
      </c>
      <c r="JM63" s="8">
        <f t="shared" si="149"/>
        <v>0</v>
      </c>
      <c r="JN63" s="8">
        <f>SUM(GN$2:GN62)</f>
        <v>0</v>
      </c>
      <c r="JO63" s="8">
        <f>SUM(GO$2:GO62)</f>
        <v>0</v>
      </c>
      <c r="JP63" s="8">
        <f>SUM(GP$2:GP62)</f>
        <v>0</v>
      </c>
      <c r="JQ63" s="8">
        <f>SUM(GQ$2:GQ62)</f>
        <v>0</v>
      </c>
      <c r="JR63" s="8">
        <f>SUM(GR$2:GR62)</f>
        <v>0</v>
      </c>
      <c r="JS63" s="8">
        <f>SUM(GS$2:GS62)</f>
        <v>0</v>
      </c>
      <c r="JT63" s="8">
        <f>SUM(GT$2:GT62)</f>
        <v>0</v>
      </c>
      <c r="JU63" s="8">
        <f>SUM(GU$2:GU62)</f>
        <v>0</v>
      </c>
      <c r="JV63" s="8">
        <f>SUM(GV$2:GV62)</f>
        <v>0</v>
      </c>
      <c r="JW63" s="8">
        <f>SUM(GW$2:GW62)</f>
        <v>0</v>
      </c>
      <c r="JX63" s="8">
        <f>SUM(GX$2:GX62)</f>
        <v>0</v>
      </c>
      <c r="JY63" s="8">
        <f>SUM(GY$2:GY62)</f>
        <v>0</v>
      </c>
      <c r="JZ63" s="8">
        <f>SUM(GZ$2:GZ62)</f>
        <v>0</v>
      </c>
      <c r="KA63" s="8">
        <f>SUM(HA$2:HA62)</f>
        <v>0</v>
      </c>
      <c r="KB63" s="8">
        <f>SUM(HB$2:HB62)</f>
        <v>0</v>
      </c>
      <c r="KC63" s="8">
        <f>SUM(HC$2:HC62)</f>
        <v>0</v>
      </c>
      <c r="KD63" s="8">
        <f>SUM(HD$2:HD62)</f>
        <v>0</v>
      </c>
      <c r="KE63" s="8">
        <f>SUM(HE$2:HE62)</f>
        <v>0</v>
      </c>
      <c r="KF63" s="8">
        <f>SUM(HF$2:HF62)</f>
        <v>0</v>
      </c>
      <c r="KG63" s="8">
        <f>SUM(HG$2:HG62)</f>
        <v>0</v>
      </c>
      <c r="KH63" s="8">
        <f>SUM(HH$2:HH62)</f>
        <v>0</v>
      </c>
      <c r="KI63" s="8">
        <f>SUM(HI$2:HI62)</f>
        <v>0</v>
      </c>
      <c r="KJ63" s="8">
        <f>SUM(HJ$2:HJ62)</f>
        <v>0</v>
      </c>
      <c r="KK63" s="8">
        <f>SUM(HK$2:HK62)</f>
        <v>0</v>
      </c>
      <c r="KL63" s="8">
        <f>SUM(HL$2:HL62)</f>
        <v>0</v>
      </c>
      <c r="KM63" s="8">
        <f>SUM(HM$2:HM62)</f>
        <v>0</v>
      </c>
      <c r="KN63" s="8">
        <f>SUM(HN$2:HN62)</f>
        <v>0</v>
      </c>
      <c r="KO63" s="8">
        <f>SUM(HO$2:HO62)</f>
        <v>0</v>
      </c>
      <c r="KP63" s="8">
        <f>SUM(HP$2:HP62)</f>
        <v>0</v>
      </c>
      <c r="KQ63" s="8">
        <f>SUM(HQ$2:HQ62)</f>
        <v>0</v>
      </c>
      <c r="KR63" s="8">
        <f>SUM(HR$2:HR62)</f>
        <v>0</v>
      </c>
      <c r="KS63" s="8">
        <f>SUM(HS$2:HS62)</f>
        <v>0</v>
      </c>
      <c r="KT63" s="8">
        <f>SUM(HT$2:HT62)</f>
        <v>0</v>
      </c>
      <c r="KU63" s="8">
        <f>SUM(HU$2:HU62)</f>
        <v>0</v>
      </c>
      <c r="KV63" s="8">
        <f>SUM(HV$2:HV62)</f>
        <v>0</v>
      </c>
      <c r="KW63" s="8">
        <f>SUM(HW$2:HW62)</f>
        <v>0</v>
      </c>
      <c r="KX63" s="8">
        <f>SUM(HX$2:HX62)</f>
        <v>0</v>
      </c>
      <c r="KY63" s="8">
        <f>SUM(HY$2:HY62)</f>
        <v>0</v>
      </c>
      <c r="KZ63" s="8">
        <f>SUM(HZ$2:HZ62)</f>
        <v>0</v>
      </c>
      <c r="LA63" s="8">
        <f>SUM(IA$2:IA62)</f>
        <v>0</v>
      </c>
      <c r="LB63" s="8">
        <f>SUM(IB$2:IB62)</f>
        <v>0</v>
      </c>
      <c r="LC63" s="8">
        <f>SUM(IC$2:IC62)</f>
        <v>0</v>
      </c>
      <c r="LD63" s="8">
        <f>SUM(ID$2:ID62)</f>
        <v>0</v>
      </c>
      <c r="LE63" s="8">
        <f>SUM(IE$2:IE62)</f>
        <v>0</v>
      </c>
      <c r="LF63" s="8">
        <f>SUM(IF$2:IF62)</f>
        <v>0</v>
      </c>
      <c r="LG63" s="8">
        <f>SUM(IG$2:IG62)</f>
        <v>0</v>
      </c>
      <c r="LH63" s="8">
        <f>SUM(IH$2:IH62)</f>
        <v>0</v>
      </c>
      <c r="LI63" s="8">
        <f>SUM(II$2:II62)</f>
        <v>0</v>
      </c>
      <c r="LJ63" s="8">
        <f>SUM(IJ$2:IJ62)</f>
        <v>0</v>
      </c>
      <c r="LK63" s="8">
        <f>SUM(IK$2:IK62)</f>
        <v>0</v>
      </c>
      <c r="LL63" s="8">
        <f>SUM(IL$2:IL62)</f>
        <v>0</v>
      </c>
      <c r="LM63" s="8">
        <f>SUM(IM$2:IM62)</f>
        <v>0</v>
      </c>
      <c r="LN63" s="8">
        <f>SUM(IN$2:IN62)</f>
        <v>0</v>
      </c>
      <c r="LO63" s="8">
        <f>SUM(IO$2:IO62)</f>
        <v>0</v>
      </c>
      <c r="LP63" s="8">
        <f>SUM(IP$2:IP62)</f>
        <v>0</v>
      </c>
      <c r="LQ63" s="8">
        <f>SUM(IQ$2:IQ62)</f>
        <v>0</v>
      </c>
      <c r="LR63" s="8">
        <f>SUM(IR$2:IR62)</f>
        <v>0</v>
      </c>
      <c r="LS63" s="8">
        <f>SUM(IS$2:IS62)</f>
        <v>0</v>
      </c>
      <c r="LT63" s="8">
        <f>SUM(IT$2:IT62)</f>
        <v>0</v>
      </c>
      <c r="LU63" s="8">
        <f>SUM(IU$2:IU62)</f>
        <v>0</v>
      </c>
      <c r="LV63" s="8">
        <f>SUM(IV$2:IV62)</f>
        <v>0</v>
      </c>
      <c r="LW63" s="8">
        <f>SUM(IW$2:IW62)</f>
        <v>0</v>
      </c>
      <c r="LX63" s="8">
        <f>SUM(IX$2:IX62)</f>
        <v>0</v>
      </c>
      <c r="LY63" s="8">
        <f>SUM(IY$2:IY62)</f>
        <v>0</v>
      </c>
      <c r="LZ63" s="8">
        <f>SUM(IZ$2:IZ62)</f>
        <v>0</v>
      </c>
      <c r="MA63" s="8">
        <f>SUM(JA$2:JA62)</f>
        <v>0</v>
      </c>
      <c r="MB63" s="8">
        <f>SUM(JB$2:JB62)</f>
        <v>0</v>
      </c>
      <c r="MC63" s="8">
        <f>SUM(JC$2:JC62)</f>
        <v>0</v>
      </c>
      <c r="MD63" s="8">
        <f>SUM(JD$2:JD62)</f>
        <v>0</v>
      </c>
      <c r="ME63" s="8">
        <f>SUM(JE$2:JE62)</f>
        <v>0</v>
      </c>
      <c r="MF63" s="8">
        <f>SUM(JF$2:JF62)</f>
        <v>0</v>
      </c>
      <c r="MG63" s="8">
        <f>SUM(JG$2:JG62)</f>
        <v>0</v>
      </c>
      <c r="MH63" s="8">
        <f>SUM(JH$2:JH62)</f>
        <v>0</v>
      </c>
      <c r="MI63" s="8">
        <f>SUM(JI$2:JI62)</f>
        <v>0</v>
      </c>
      <c r="MJ63" s="8">
        <f>SUM(JJ$2:JJ62)</f>
        <v>0</v>
      </c>
      <c r="MK63" s="8">
        <f>SUM(JK$2:JK62)</f>
        <v>0</v>
      </c>
      <c r="ML63" s="8">
        <f>SUM(JL$2:JL62)</f>
        <v>0</v>
      </c>
      <c r="MM63" s="8">
        <f>SUM(JM$2:JM62)</f>
        <v>0</v>
      </c>
      <c r="MN63" s="8">
        <f t="shared" si="51"/>
        <v>0</v>
      </c>
      <c r="MO63" s="8">
        <f t="shared" si="55"/>
        <v>0</v>
      </c>
      <c r="MP63" s="8">
        <f t="shared" si="56"/>
        <v>0</v>
      </c>
      <c r="MQ63" s="8">
        <f t="shared" si="57"/>
        <v>0</v>
      </c>
      <c r="MR63" s="8">
        <f t="shared" si="58"/>
        <v>0</v>
      </c>
      <c r="MS63" s="8">
        <f t="shared" si="59"/>
        <v>0</v>
      </c>
      <c r="MT63" s="8">
        <f t="shared" si="60"/>
        <v>0</v>
      </c>
      <c r="MU63" s="8">
        <f t="shared" si="61"/>
        <v>0</v>
      </c>
      <c r="MV63" s="8">
        <f t="shared" si="62"/>
        <v>0</v>
      </c>
      <c r="MW63" s="8">
        <f t="shared" si="63"/>
        <v>0</v>
      </c>
      <c r="MX63" s="8">
        <f t="shared" si="64"/>
        <v>0</v>
      </c>
      <c r="MY63" s="8">
        <f t="shared" si="65"/>
        <v>0</v>
      </c>
      <c r="MZ63" s="8">
        <f t="shared" si="66"/>
        <v>0</v>
      </c>
      <c r="NA63" s="8">
        <f t="shared" si="67"/>
        <v>0</v>
      </c>
      <c r="NB63" s="8">
        <f t="shared" si="68"/>
        <v>0</v>
      </c>
      <c r="NC63" s="8">
        <f t="shared" si="69"/>
        <v>0</v>
      </c>
      <c r="ND63" s="8">
        <f t="shared" si="70"/>
        <v>0</v>
      </c>
      <c r="NE63" s="8">
        <f t="shared" si="71"/>
        <v>0</v>
      </c>
      <c r="NF63" s="8">
        <f t="shared" si="72"/>
        <v>0</v>
      </c>
      <c r="NG63" s="8">
        <f t="shared" si="73"/>
        <v>0</v>
      </c>
      <c r="NH63" s="8">
        <f t="shared" si="74"/>
        <v>0</v>
      </c>
      <c r="NI63" s="8">
        <f t="shared" si="75"/>
        <v>0</v>
      </c>
      <c r="NJ63" s="8">
        <f t="shared" si="76"/>
        <v>0</v>
      </c>
      <c r="NK63" s="8">
        <f t="shared" si="77"/>
        <v>0</v>
      </c>
      <c r="NL63" s="8">
        <f t="shared" si="78"/>
        <v>0</v>
      </c>
      <c r="NM63" s="8">
        <f t="shared" si="79"/>
        <v>0</v>
      </c>
      <c r="NN63" s="8">
        <f t="shared" si="80"/>
        <v>0</v>
      </c>
      <c r="NO63" s="8">
        <f t="shared" si="81"/>
        <v>0</v>
      </c>
      <c r="NP63" s="8">
        <f t="shared" si="82"/>
        <v>0</v>
      </c>
      <c r="NQ63" s="8">
        <f t="shared" si="83"/>
        <v>0</v>
      </c>
      <c r="NR63" s="8">
        <f t="shared" si="84"/>
        <v>0</v>
      </c>
      <c r="NS63" s="8">
        <f t="shared" si="85"/>
        <v>0</v>
      </c>
      <c r="NT63" s="8">
        <f t="shared" si="86"/>
        <v>0</v>
      </c>
      <c r="NU63" s="8">
        <f t="shared" si="87"/>
        <v>0</v>
      </c>
      <c r="NV63" s="8">
        <f t="shared" si="88"/>
        <v>0</v>
      </c>
      <c r="NW63" s="8">
        <f t="shared" si="89"/>
        <v>0</v>
      </c>
      <c r="NX63" s="8">
        <f t="shared" si="90"/>
        <v>0</v>
      </c>
      <c r="NY63" s="8">
        <f t="shared" si="91"/>
        <v>0</v>
      </c>
      <c r="NZ63" s="8">
        <f t="shared" si="92"/>
        <v>0</v>
      </c>
      <c r="OA63" s="8">
        <f t="shared" si="93"/>
        <v>0</v>
      </c>
      <c r="OB63" s="8">
        <f t="shared" si="94"/>
        <v>0</v>
      </c>
      <c r="OC63" s="8">
        <f t="shared" si="95"/>
        <v>0</v>
      </c>
      <c r="OD63" s="8">
        <f t="shared" si="96"/>
        <v>0</v>
      </c>
      <c r="OE63" s="8">
        <f t="shared" si="97"/>
        <v>0</v>
      </c>
      <c r="OF63" s="8">
        <f t="shared" si="98"/>
        <v>0</v>
      </c>
      <c r="OG63" s="8">
        <f t="shared" si="99"/>
        <v>0</v>
      </c>
      <c r="OH63" s="8">
        <f t="shared" si="100"/>
        <v>0</v>
      </c>
      <c r="OI63" s="8">
        <f t="shared" si="101"/>
        <v>0</v>
      </c>
      <c r="OJ63" s="8">
        <f t="shared" si="102"/>
        <v>0</v>
      </c>
      <c r="OK63" s="8">
        <f t="shared" si="103"/>
        <v>0</v>
      </c>
      <c r="OL63" s="8">
        <f t="shared" si="104"/>
        <v>0</v>
      </c>
      <c r="OM63" s="8">
        <f t="shared" si="105"/>
        <v>0</v>
      </c>
      <c r="ON63" s="8">
        <f t="shared" si="106"/>
        <v>0</v>
      </c>
      <c r="OO63" s="8">
        <f t="shared" si="107"/>
        <v>0</v>
      </c>
      <c r="OP63" s="8">
        <f t="shared" si="108"/>
        <v>0</v>
      </c>
      <c r="OQ63" s="8">
        <f t="shared" si="109"/>
        <v>0</v>
      </c>
      <c r="OR63" s="8">
        <f t="shared" si="110"/>
        <v>0</v>
      </c>
      <c r="OS63" s="8">
        <f t="shared" si="111"/>
        <v>0</v>
      </c>
      <c r="OT63" s="8">
        <f t="shared" si="112"/>
        <v>0</v>
      </c>
      <c r="OU63" s="8">
        <f t="shared" si="113"/>
        <v>0</v>
      </c>
      <c r="OV63" s="8">
        <f t="shared" si="114"/>
        <v>0</v>
      </c>
      <c r="OW63" s="8">
        <f t="shared" si="115"/>
        <v>0</v>
      </c>
      <c r="OX63" s="8">
        <f t="shared" si="116"/>
        <v>0</v>
      </c>
      <c r="OY63" s="8">
        <f t="shared" si="117"/>
        <v>0</v>
      </c>
      <c r="OZ63" s="8">
        <f t="shared" si="54"/>
        <v>0</v>
      </c>
      <c r="PA63" s="8">
        <f t="shared" si="122"/>
        <v>0</v>
      </c>
      <c r="PB63" s="8">
        <f t="shared" si="123"/>
        <v>0</v>
      </c>
      <c r="PC63" s="8">
        <f t="shared" si="124"/>
        <v>0</v>
      </c>
      <c r="PD63" s="8">
        <f t="shared" si="125"/>
        <v>0</v>
      </c>
      <c r="PE63" s="8">
        <f t="shared" si="126"/>
        <v>0</v>
      </c>
      <c r="PF63" s="8">
        <f t="shared" si="127"/>
        <v>0</v>
      </c>
      <c r="PG63" s="8">
        <f t="shared" si="128"/>
        <v>0</v>
      </c>
      <c r="PH63" s="8">
        <f t="shared" si="129"/>
        <v>0</v>
      </c>
      <c r="PI63" s="8">
        <f t="shared" si="130"/>
        <v>0</v>
      </c>
      <c r="PJ63" s="8">
        <f t="shared" si="131"/>
        <v>0</v>
      </c>
      <c r="PK63" s="8">
        <f t="shared" si="132"/>
        <v>0</v>
      </c>
      <c r="PL63" s="8">
        <f t="shared" si="133"/>
        <v>0</v>
      </c>
      <c r="PM63" s="8">
        <f t="shared" si="134"/>
        <v>0</v>
      </c>
      <c r="PN63" s="8">
        <f t="shared" si="52"/>
        <v>0</v>
      </c>
    </row>
    <row r="64" spans="18:430">
      <c r="R64" s="1"/>
      <c r="S64" s="1"/>
      <c r="Y64" s="1"/>
      <c r="Z64" s="1"/>
      <c r="AF64" s="1"/>
      <c r="AG64" s="1"/>
      <c r="AH64" s="1"/>
      <c r="AI64" s="1"/>
      <c r="AJ64" s="1"/>
      <c r="AK64" s="1"/>
      <c r="AL64" s="1"/>
      <c r="AQ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M64" s="1"/>
      <c r="BQ64" s="1"/>
      <c r="BR64" s="1"/>
      <c r="BS64" s="1"/>
      <c r="BT64" s="1"/>
      <c r="BU64" s="1"/>
      <c r="BV64" s="1"/>
      <c r="BW64" s="1"/>
      <c r="BX64" s="1"/>
      <c r="BZ64" s="1"/>
      <c r="CA64" s="1"/>
      <c r="CC64" s="1"/>
      <c r="CD64" s="1"/>
      <c r="CF64" s="1"/>
      <c r="CG64" s="1"/>
      <c r="CH64" s="1"/>
      <c r="CI64" s="1"/>
      <c r="CK64" s="5"/>
      <c r="CL64" s="5"/>
      <c r="CM64" s="5"/>
      <c r="CO64" s="5"/>
      <c r="CQ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7">
        <f t="shared" si="7"/>
        <v>0</v>
      </c>
      <c r="EB64" s="7">
        <f t="shared" si="8"/>
        <v>0</v>
      </c>
      <c r="EC64" s="7">
        <f t="shared" si="9"/>
        <v>0</v>
      </c>
      <c r="ED64" s="7">
        <f t="shared" si="10"/>
        <v>0</v>
      </c>
      <c r="EE64" s="7">
        <f t="shared" si="11"/>
        <v>0</v>
      </c>
      <c r="EF64" s="7">
        <f t="shared" si="12"/>
        <v>0</v>
      </c>
      <c r="EG64" s="7">
        <f t="shared" si="13"/>
        <v>0</v>
      </c>
      <c r="EH64" s="7">
        <f t="shared" si="14"/>
        <v>0</v>
      </c>
      <c r="EI64" s="7">
        <f t="shared" si="15"/>
        <v>0</v>
      </c>
      <c r="EJ64" s="7">
        <f t="shared" si="16"/>
        <v>0</v>
      </c>
      <c r="EK64" s="7">
        <f t="shared" si="17"/>
        <v>0</v>
      </c>
      <c r="EL64" s="7">
        <f t="shared" si="18"/>
        <v>0</v>
      </c>
      <c r="EM64" s="7">
        <f t="shared" si="19"/>
        <v>0</v>
      </c>
      <c r="EN64" s="7">
        <f t="shared" si="20"/>
        <v>0</v>
      </c>
      <c r="EO64" s="7">
        <f t="shared" si="21"/>
        <v>0</v>
      </c>
      <c r="EP64" s="7">
        <f t="shared" si="22"/>
        <v>0</v>
      </c>
      <c r="EQ64" s="7">
        <f t="shared" si="23"/>
        <v>0</v>
      </c>
      <c r="ER64" s="7">
        <f t="shared" si="24"/>
        <v>0</v>
      </c>
      <c r="ES64" s="7">
        <f t="shared" si="25"/>
        <v>0</v>
      </c>
      <c r="ET64" s="7">
        <f t="shared" si="26"/>
        <v>0</v>
      </c>
      <c r="EU64" s="7">
        <f t="shared" si="27"/>
        <v>0</v>
      </c>
      <c r="EV64" s="7">
        <f>SUM(EA$2:EA63)</f>
        <v>0</v>
      </c>
      <c r="EW64" s="7">
        <f>SUM(EB$2:EB63)</f>
        <v>0</v>
      </c>
      <c r="EX64" s="7">
        <f>SUM(EC$2:EC63)</f>
        <v>0</v>
      </c>
      <c r="EY64" s="7">
        <f>SUM(ED$2:ED63)</f>
        <v>0</v>
      </c>
      <c r="EZ64" s="7">
        <f>SUM(EE$2:EE63)</f>
        <v>0</v>
      </c>
      <c r="FA64" s="7">
        <f>SUM(EF$2:EF63)</f>
        <v>0</v>
      </c>
      <c r="FB64" s="7">
        <f>SUM(EG$2:EG63)</f>
        <v>0</v>
      </c>
      <c r="FC64" s="7">
        <f>SUM(EH$2:EH63)</f>
        <v>0</v>
      </c>
      <c r="FD64" s="7">
        <f>SUM(EI$2:EI63)</f>
        <v>0</v>
      </c>
      <c r="FE64" s="7">
        <f>SUM(EJ$2:EJ63)</f>
        <v>0</v>
      </c>
      <c r="FF64" s="7">
        <f>SUM(EK$2:EK63)</f>
        <v>0</v>
      </c>
      <c r="FG64" s="7">
        <f>SUM(EL$2:EL63)</f>
        <v>0</v>
      </c>
      <c r="FH64" s="7">
        <f>SUM(EM$2:EM63)</f>
        <v>0</v>
      </c>
      <c r="FI64" s="7">
        <f>SUM(EN$2:EN63)</f>
        <v>0</v>
      </c>
      <c r="FJ64" s="7">
        <f>SUM(EO$2:EO63)</f>
        <v>0</v>
      </c>
      <c r="FK64" s="7">
        <f>SUM(EP$2:EP63)</f>
        <v>0</v>
      </c>
      <c r="FL64" s="7">
        <f>SUM(EQ$2:EQ63)</f>
        <v>0</v>
      </c>
      <c r="FM64" s="7">
        <f>SUM(ER$2:ER63)</f>
        <v>0</v>
      </c>
      <c r="FN64" s="7">
        <f>SUM(ES$2:ES63)</f>
        <v>0</v>
      </c>
      <c r="FO64" s="7">
        <f>SUM(ET$2:ET63)</f>
        <v>0</v>
      </c>
      <c r="FP64" s="7">
        <f>SUM(EU$2:EU63)</f>
        <v>0</v>
      </c>
      <c r="FQ64" s="7">
        <f t="shared" si="28"/>
        <v>0</v>
      </c>
      <c r="FR64" s="7">
        <f t="shared" si="29"/>
        <v>0</v>
      </c>
      <c r="FS64" s="7">
        <f t="shared" si="30"/>
        <v>0</v>
      </c>
      <c r="FT64" s="7">
        <f t="shared" si="31"/>
        <v>0</v>
      </c>
      <c r="FU64" s="7">
        <f t="shared" si="32"/>
        <v>0</v>
      </c>
      <c r="FV64" s="7">
        <f t="shared" si="33"/>
        <v>0</v>
      </c>
      <c r="FW64" s="7">
        <f t="shared" si="34"/>
        <v>0</v>
      </c>
      <c r="FX64" s="7">
        <f t="shared" si="35"/>
        <v>0</v>
      </c>
      <c r="FY64" s="7">
        <f t="shared" si="36"/>
        <v>0</v>
      </c>
      <c r="FZ64" s="7">
        <f t="shared" si="37"/>
        <v>0</v>
      </c>
      <c r="GA64" s="7">
        <f t="shared" si="38"/>
        <v>0</v>
      </c>
      <c r="GB64" s="7">
        <f t="shared" si="39"/>
        <v>0</v>
      </c>
      <c r="GC64" s="7">
        <f t="shared" si="40"/>
        <v>0</v>
      </c>
      <c r="GD64" s="7">
        <f t="shared" si="41"/>
        <v>0</v>
      </c>
      <c r="GE64" s="7">
        <f t="shared" si="42"/>
        <v>0</v>
      </c>
      <c r="GF64" s="7">
        <f t="shared" si="43"/>
        <v>0</v>
      </c>
      <c r="GG64" s="7">
        <f t="shared" si="44"/>
        <v>0</v>
      </c>
      <c r="GH64" s="7">
        <f t="shared" si="45"/>
        <v>0</v>
      </c>
      <c r="GI64" s="7">
        <f t="shared" si="46"/>
        <v>0</v>
      </c>
      <c r="GJ64" s="7">
        <f t="shared" si="47"/>
        <v>0</v>
      </c>
      <c r="GK64" s="7">
        <f t="shared" si="48"/>
        <v>0</v>
      </c>
      <c r="GL64" s="7">
        <f t="shared" si="49"/>
        <v>0</v>
      </c>
      <c r="GM64" s="7">
        <f t="shared" si="140"/>
        <v>1</v>
      </c>
      <c r="GN64" s="8">
        <f t="shared" si="153"/>
        <v>0</v>
      </c>
      <c r="GO64" s="8">
        <f t="shared" si="153"/>
        <v>0</v>
      </c>
      <c r="GP64" s="8">
        <f t="shared" si="153"/>
        <v>0</v>
      </c>
      <c r="GQ64" s="8">
        <f t="shared" si="153"/>
        <v>0</v>
      </c>
      <c r="GR64" s="8">
        <f t="shared" si="153"/>
        <v>0</v>
      </c>
      <c r="GS64" s="8">
        <f t="shared" si="153"/>
        <v>0</v>
      </c>
      <c r="GT64" s="8">
        <f t="shared" si="153"/>
        <v>0</v>
      </c>
      <c r="GU64" s="8">
        <f t="shared" si="153"/>
        <v>0</v>
      </c>
      <c r="GV64" s="8">
        <f t="shared" si="153"/>
        <v>0</v>
      </c>
      <c r="GW64" s="8">
        <f t="shared" si="153"/>
        <v>0</v>
      </c>
      <c r="GX64" s="8">
        <f t="shared" si="153"/>
        <v>0</v>
      </c>
      <c r="GY64" s="8">
        <f t="shared" si="153"/>
        <v>0</v>
      </c>
      <c r="GZ64" s="8">
        <f t="shared" si="153"/>
        <v>0</v>
      </c>
      <c r="HA64" s="8">
        <f t="shared" si="153"/>
        <v>0</v>
      </c>
      <c r="HB64" s="8">
        <f t="shared" si="153"/>
        <v>0</v>
      </c>
      <c r="HC64" s="8">
        <f t="shared" si="153"/>
        <v>0</v>
      </c>
      <c r="HD64" s="8">
        <f t="shared" si="152"/>
        <v>0</v>
      </c>
      <c r="HE64" s="8">
        <f t="shared" si="152"/>
        <v>0</v>
      </c>
      <c r="HF64" s="8">
        <f t="shared" si="152"/>
        <v>0</v>
      </c>
      <c r="HG64" s="8">
        <f t="shared" si="152"/>
        <v>0</v>
      </c>
      <c r="HH64" s="8">
        <f t="shared" si="152"/>
        <v>0</v>
      </c>
      <c r="HI64" s="8">
        <f t="shared" si="152"/>
        <v>0</v>
      </c>
      <c r="HJ64" s="8">
        <f t="shared" si="152"/>
        <v>0</v>
      </c>
      <c r="HK64" s="8">
        <f t="shared" si="152"/>
        <v>0</v>
      </c>
      <c r="HL64" s="8">
        <f t="shared" si="152"/>
        <v>0</v>
      </c>
      <c r="HM64" s="8">
        <f t="shared" si="152"/>
        <v>0</v>
      </c>
      <c r="HN64" s="8">
        <f t="shared" si="152"/>
        <v>0</v>
      </c>
      <c r="HO64" s="8">
        <f t="shared" si="152"/>
        <v>0</v>
      </c>
      <c r="HP64" s="8">
        <f t="shared" si="152"/>
        <v>0</v>
      </c>
      <c r="HQ64" s="8">
        <f t="shared" si="152"/>
        <v>0</v>
      </c>
      <c r="HR64" s="8">
        <f t="shared" si="152"/>
        <v>0</v>
      </c>
      <c r="HS64" s="8">
        <f t="shared" si="144"/>
        <v>0</v>
      </c>
      <c r="HT64" s="8">
        <f t="shared" si="151"/>
        <v>0</v>
      </c>
      <c r="HU64" s="8">
        <f t="shared" si="151"/>
        <v>0</v>
      </c>
      <c r="HV64" s="8">
        <f t="shared" si="151"/>
        <v>0</v>
      </c>
      <c r="HW64" s="8">
        <f t="shared" si="151"/>
        <v>0</v>
      </c>
      <c r="HX64" s="8">
        <f t="shared" si="151"/>
        <v>0</v>
      </c>
      <c r="HY64" s="8">
        <f t="shared" si="151"/>
        <v>0</v>
      </c>
      <c r="HZ64" s="8">
        <f t="shared" si="151"/>
        <v>0</v>
      </c>
      <c r="IA64" s="8">
        <f t="shared" si="151"/>
        <v>0</v>
      </c>
      <c r="IB64" s="8">
        <f t="shared" si="151"/>
        <v>0</v>
      </c>
      <c r="IC64" s="8">
        <f t="shared" si="151"/>
        <v>0</v>
      </c>
      <c r="ID64" s="8">
        <f t="shared" si="151"/>
        <v>0</v>
      </c>
      <c r="IE64" s="8">
        <f t="shared" si="151"/>
        <v>0</v>
      </c>
      <c r="IF64" s="8">
        <f t="shared" si="151"/>
        <v>0</v>
      </c>
      <c r="IG64" s="8">
        <f t="shared" si="151"/>
        <v>0</v>
      </c>
      <c r="IH64" s="8">
        <f t="shared" si="151"/>
        <v>0</v>
      </c>
      <c r="II64" s="8">
        <f t="shared" si="151"/>
        <v>0</v>
      </c>
      <c r="IJ64" s="8">
        <f t="shared" si="150"/>
        <v>0</v>
      </c>
      <c r="IK64" s="8">
        <f t="shared" si="150"/>
        <v>0</v>
      </c>
      <c r="IL64" s="8">
        <f t="shared" si="150"/>
        <v>0</v>
      </c>
      <c r="IM64" s="8">
        <f t="shared" si="150"/>
        <v>0</v>
      </c>
      <c r="IN64" s="8">
        <f t="shared" si="150"/>
        <v>0</v>
      </c>
      <c r="IO64" s="8">
        <f t="shared" si="150"/>
        <v>0</v>
      </c>
      <c r="IP64" s="8">
        <f t="shared" si="150"/>
        <v>0</v>
      </c>
      <c r="IQ64" s="8">
        <f t="shared" si="150"/>
        <v>0</v>
      </c>
      <c r="IR64" s="8">
        <f t="shared" si="150"/>
        <v>0</v>
      </c>
      <c r="IS64" s="8">
        <f t="shared" si="150"/>
        <v>0</v>
      </c>
      <c r="IT64" s="8">
        <f t="shared" si="150"/>
        <v>0</v>
      </c>
      <c r="IU64" s="8">
        <f t="shared" si="150"/>
        <v>0</v>
      </c>
      <c r="IV64" s="8">
        <f t="shared" si="150"/>
        <v>0</v>
      </c>
      <c r="IW64" s="8">
        <f t="shared" si="150"/>
        <v>0</v>
      </c>
      <c r="IX64" s="8">
        <f t="shared" si="150"/>
        <v>0</v>
      </c>
      <c r="IY64" s="8">
        <f t="shared" si="146"/>
        <v>0</v>
      </c>
      <c r="IZ64" s="8">
        <f t="shared" si="143"/>
        <v>0</v>
      </c>
      <c r="JA64" s="8">
        <f t="shared" si="149"/>
        <v>0</v>
      </c>
      <c r="JB64" s="8">
        <f t="shared" si="149"/>
        <v>0</v>
      </c>
      <c r="JC64" s="8">
        <f t="shared" si="149"/>
        <v>0</v>
      </c>
      <c r="JD64" s="8">
        <f t="shared" si="149"/>
        <v>0</v>
      </c>
      <c r="JE64" s="8">
        <f t="shared" si="149"/>
        <v>0</v>
      </c>
      <c r="JF64" s="8">
        <f t="shared" si="149"/>
        <v>0</v>
      </c>
      <c r="JG64" s="8">
        <f t="shared" si="149"/>
        <v>0</v>
      </c>
      <c r="JH64" s="8">
        <f t="shared" si="149"/>
        <v>0</v>
      </c>
      <c r="JI64" s="8">
        <f t="shared" si="149"/>
        <v>0</v>
      </c>
      <c r="JJ64" s="8">
        <f t="shared" si="149"/>
        <v>0</v>
      </c>
      <c r="JK64" s="8">
        <f t="shared" si="149"/>
        <v>0</v>
      </c>
      <c r="JL64" s="8">
        <f t="shared" si="149"/>
        <v>0</v>
      </c>
      <c r="JM64" s="8">
        <f t="shared" si="149"/>
        <v>0</v>
      </c>
      <c r="JN64" s="8">
        <f>SUM(GN$2:GN63)</f>
        <v>0</v>
      </c>
      <c r="JO64" s="8">
        <f>SUM(GO$2:GO63)</f>
        <v>0</v>
      </c>
      <c r="JP64" s="8">
        <f>SUM(GP$2:GP63)</f>
        <v>0</v>
      </c>
      <c r="JQ64" s="8">
        <f>SUM(GQ$2:GQ63)</f>
        <v>0</v>
      </c>
      <c r="JR64" s="8">
        <f>SUM(GR$2:GR63)</f>
        <v>0</v>
      </c>
      <c r="JS64" s="8">
        <f>SUM(GS$2:GS63)</f>
        <v>0</v>
      </c>
      <c r="JT64" s="8">
        <f>SUM(GT$2:GT63)</f>
        <v>0</v>
      </c>
      <c r="JU64" s="8">
        <f>SUM(GU$2:GU63)</f>
        <v>0</v>
      </c>
      <c r="JV64" s="8">
        <f>SUM(GV$2:GV63)</f>
        <v>0</v>
      </c>
      <c r="JW64" s="8">
        <f>SUM(GW$2:GW63)</f>
        <v>0</v>
      </c>
      <c r="JX64" s="8">
        <f>SUM(GX$2:GX63)</f>
        <v>0</v>
      </c>
      <c r="JY64" s="8">
        <f>SUM(GY$2:GY63)</f>
        <v>0</v>
      </c>
      <c r="JZ64" s="8">
        <f>SUM(GZ$2:GZ63)</f>
        <v>0</v>
      </c>
      <c r="KA64" s="8">
        <f>SUM(HA$2:HA63)</f>
        <v>0</v>
      </c>
      <c r="KB64" s="8">
        <f>SUM(HB$2:HB63)</f>
        <v>0</v>
      </c>
      <c r="KC64" s="8">
        <f>SUM(HC$2:HC63)</f>
        <v>0</v>
      </c>
      <c r="KD64" s="8">
        <f>SUM(HD$2:HD63)</f>
        <v>0</v>
      </c>
      <c r="KE64" s="8">
        <f>SUM(HE$2:HE63)</f>
        <v>0</v>
      </c>
      <c r="KF64" s="8">
        <f>SUM(HF$2:HF63)</f>
        <v>0</v>
      </c>
      <c r="KG64" s="8">
        <f>SUM(HG$2:HG63)</f>
        <v>0</v>
      </c>
      <c r="KH64" s="8">
        <f>SUM(HH$2:HH63)</f>
        <v>0</v>
      </c>
      <c r="KI64" s="8">
        <f>SUM(HI$2:HI63)</f>
        <v>0</v>
      </c>
      <c r="KJ64" s="8">
        <f>SUM(HJ$2:HJ63)</f>
        <v>0</v>
      </c>
      <c r="KK64" s="8">
        <f>SUM(HK$2:HK63)</f>
        <v>0</v>
      </c>
      <c r="KL64" s="8">
        <f>SUM(HL$2:HL63)</f>
        <v>0</v>
      </c>
      <c r="KM64" s="8">
        <f>SUM(HM$2:HM63)</f>
        <v>0</v>
      </c>
      <c r="KN64" s="8">
        <f>SUM(HN$2:HN63)</f>
        <v>0</v>
      </c>
      <c r="KO64" s="8">
        <f>SUM(HO$2:HO63)</f>
        <v>0</v>
      </c>
      <c r="KP64" s="8">
        <f>SUM(HP$2:HP63)</f>
        <v>0</v>
      </c>
      <c r="KQ64" s="8">
        <f>SUM(HQ$2:HQ63)</f>
        <v>0</v>
      </c>
      <c r="KR64" s="8">
        <f>SUM(HR$2:HR63)</f>
        <v>0</v>
      </c>
      <c r="KS64" s="8">
        <f>SUM(HS$2:HS63)</f>
        <v>0</v>
      </c>
      <c r="KT64" s="8">
        <f>SUM(HT$2:HT63)</f>
        <v>0</v>
      </c>
      <c r="KU64" s="8">
        <f>SUM(HU$2:HU63)</f>
        <v>0</v>
      </c>
      <c r="KV64" s="8">
        <f>SUM(HV$2:HV63)</f>
        <v>0</v>
      </c>
      <c r="KW64" s="8">
        <f>SUM(HW$2:HW63)</f>
        <v>0</v>
      </c>
      <c r="KX64" s="8">
        <f>SUM(HX$2:HX63)</f>
        <v>0</v>
      </c>
      <c r="KY64" s="8">
        <f>SUM(HY$2:HY63)</f>
        <v>0</v>
      </c>
      <c r="KZ64" s="8">
        <f>SUM(HZ$2:HZ63)</f>
        <v>0</v>
      </c>
      <c r="LA64" s="8">
        <f>SUM(IA$2:IA63)</f>
        <v>0</v>
      </c>
      <c r="LB64" s="8">
        <f>SUM(IB$2:IB63)</f>
        <v>0</v>
      </c>
      <c r="LC64" s="8">
        <f>SUM(IC$2:IC63)</f>
        <v>0</v>
      </c>
      <c r="LD64" s="8">
        <f>SUM(ID$2:ID63)</f>
        <v>0</v>
      </c>
      <c r="LE64" s="8">
        <f>SUM(IE$2:IE63)</f>
        <v>0</v>
      </c>
      <c r="LF64" s="8">
        <f>SUM(IF$2:IF63)</f>
        <v>0</v>
      </c>
      <c r="LG64" s="8">
        <f>SUM(IG$2:IG63)</f>
        <v>0</v>
      </c>
      <c r="LH64" s="8">
        <f>SUM(IH$2:IH63)</f>
        <v>0</v>
      </c>
      <c r="LI64" s="8">
        <f>SUM(II$2:II63)</f>
        <v>0</v>
      </c>
      <c r="LJ64" s="8">
        <f>SUM(IJ$2:IJ63)</f>
        <v>0</v>
      </c>
      <c r="LK64" s="8">
        <f>SUM(IK$2:IK63)</f>
        <v>0</v>
      </c>
      <c r="LL64" s="8">
        <f>SUM(IL$2:IL63)</f>
        <v>0</v>
      </c>
      <c r="LM64" s="8">
        <f>SUM(IM$2:IM63)</f>
        <v>0</v>
      </c>
      <c r="LN64" s="8">
        <f>SUM(IN$2:IN63)</f>
        <v>0</v>
      </c>
      <c r="LO64" s="8">
        <f>SUM(IO$2:IO63)</f>
        <v>0</v>
      </c>
      <c r="LP64" s="8">
        <f>SUM(IP$2:IP63)</f>
        <v>0</v>
      </c>
      <c r="LQ64" s="8">
        <f>SUM(IQ$2:IQ63)</f>
        <v>0</v>
      </c>
      <c r="LR64" s="8">
        <f>SUM(IR$2:IR63)</f>
        <v>0</v>
      </c>
      <c r="LS64" s="8">
        <f>SUM(IS$2:IS63)</f>
        <v>0</v>
      </c>
      <c r="LT64" s="8">
        <f>SUM(IT$2:IT63)</f>
        <v>0</v>
      </c>
      <c r="LU64" s="8">
        <f>SUM(IU$2:IU63)</f>
        <v>0</v>
      </c>
      <c r="LV64" s="8">
        <f>SUM(IV$2:IV63)</f>
        <v>0</v>
      </c>
      <c r="LW64" s="8">
        <f>SUM(IW$2:IW63)</f>
        <v>0</v>
      </c>
      <c r="LX64" s="8">
        <f>SUM(IX$2:IX63)</f>
        <v>0</v>
      </c>
      <c r="LY64" s="8">
        <f>SUM(IY$2:IY63)</f>
        <v>0</v>
      </c>
      <c r="LZ64" s="8">
        <f>SUM(IZ$2:IZ63)</f>
        <v>0</v>
      </c>
      <c r="MA64" s="8">
        <f>SUM(JA$2:JA63)</f>
        <v>0</v>
      </c>
      <c r="MB64" s="8">
        <f>SUM(JB$2:JB63)</f>
        <v>0</v>
      </c>
      <c r="MC64" s="8">
        <f>SUM(JC$2:JC63)</f>
        <v>0</v>
      </c>
      <c r="MD64" s="8">
        <f>SUM(JD$2:JD63)</f>
        <v>0</v>
      </c>
      <c r="ME64" s="8">
        <f>SUM(JE$2:JE63)</f>
        <v>0</v>
      </c>
      <c r="MF64" s="8">
        <f>SUM(JF$2:JF63)</f>
        <v>0</v>
      </c>
      <c r="MG64" s="8">
        <f>SUM(JG$2:JG63)</f>
        <v>0</v>
      </c>
      <c r="MH64" s="8">
        <f>SUM(JH$2:JH63)</f>
        <v>0</v>
      </c>
      <c r="MI64" s="8">
        <f>SUM(JI$2:JI63)</f>
        <v>0</v>
      </c>
      <c r="MJ64" s="8">
        <f>SUM(JJ$2:JJ63)</f>
        <v>0</v>
      </c>
      <c r="MK64" s="8">
        <f>SUM(JK$2:JK63)</f>
        <v>0</v>
      </c>
      <c r="ML64" s="8">
        <f>SUM(JL$2:JL63)</f>
        <v>0</v>
      </c>
      <c r="MM64" s="8">
        <f>SUM(JM$2:JM63)</f>
        <v>0</v>
      </c>
      <c r="MN64" s="8">
        <f t="shared" si="51"/>
        <v>0</v>
      </c>
      <c r="MO64" s="8">
        <f t="shared" si="55"/>
        <v>0</v>
      </c>
      <c r="MP64" s="8">
        <f t="shared" si="56"/>
        <v>0</v>
      </c>
      <c r="MQ64" s="8">
        <f t="shared" si="57"/>
        <v>0</v>
      </c>
      <c r="MR64" s="8">
        <f t="shared" si="58"/>
        <v>0</v>
      </c>
      <c r="MS64" s="8">
        <f t="shared" si="59"/>
        <v>0</v>
      </c>
      <c r="MT64" s="8">
        <f t="shared" si="60"/>
        <v>0</v>
      </c>
      <c r="MU64" s="8">
        <f t="shared" si="61"/>
        <v>0</v>
      </c>
      <c r="MV64" s="8">
        <f t="shared" si="62"/>
        <v>0</v>
      </c>
      <c r="MW64" s="8">
        <f t="shared" si="63"/>
        <v>0</v>
      </c>
      <c r="MX64" s="8">
        <f t="shared" si="64"/>
        <v>0</v>
      </c>
      <c r="MY64" s="8">
        <f t="shared" si="65"/>
        <v>0</v>
      </c>
      <c r="MZ64" s="8">
        <f t="shared" si="66"/>
        <v>0</v>
      </c>
      <c r="NA64" s="8">
        <f t="shared" si="67"/>
        <v>0</v>
      </c>
      <c r="NB64" s="8">
        <f t="shared" si="68"/>
        <v>0</v>
      </c>
      <c r="NC64" s="8">
        <f t="shared" si="69"/>
        <v>0</v>
      </c>
      <c r="ND64" s="8">
        <f t="shared" si="70"/>
        <v>0</v>
      </c>
      <c r="NE64" s="8">
        <f t="shared" si="71"/>
        <v>0</v>
      </c>
      <c r="NF64" s="8">
        <f t="shared" si="72"/>
        <v>0</v>
      </c>
      <c r="NG64" s="8">
        <f t="shared" si="73"/>
        <v>0</v>
      </c>
      <c r="NH64" s="8">
        <f t="shared" si="74"/>
        <v>0</v>
      </c>
      <c r="NI64" s="8">
        <f t="shared" si="75"/>
        <v>0</v>
      </c>
      <c r="NJ64" s="8">
        <f t="shared" si="76"/>
        <v>0</v>
      </c>
      <c r="NK64" s="8">
        <f t="shared" si="77"/>
        <v>0</v>
      </c>
      <c r="NL64" s="8">
        <f t="shared" si="78"/>
        <v>0</v>
      </c>
      <c r="NM64" s="8">
        <f t="shared" si="79"/>
        <v>0</v>
      </c>
      <c r="NN64" s="8">
        <f t="shared" si="80"/>
        <v>0</v>
      </c>
      <c r="NO64" s="8">
        <f t="shared" si="81"/>
        <v>0</v>
      </c>
      <c r="NP64" s="8">
        <f t="shared" si="82"/>
        <v>0</v>
      </c>
      <c r="NQ64" s="8">
        <f t="shared" si="83"/>
        <v>0</v>
      </c>
      <c r="NR64" s="8">
        <f t="shared" si="84"/>
        <v>0</v>
      </c>
      <c r="NS64" s="8">
        <f t="shared" si="85"/>
        <v>0</v>
      </c>
      <c r="NT64" s="8">
        <f t="shared" si="86"/>
        <v>0</v>
      </c>
      <c r="NU64" s="8">
        <f t="shared" si="87"/>
        <v>0</v>
      </c>
      <c r="NV64" s="8">
        <f t="shared" si="88"/>
        <v>0</v>
      </c>
      <c r="NW64" s="8">
        <f t="shared" si="89"/>
        <v>0</v>
      </c>
      <c r="NX64" s="8">
        <f t="shared" si="90"/>
        <v>0</v>
      </c>
      <c r="NY64" s="8">
        <f t="shared" si="91"/>
        <v>0</v>
      </c>
      <c r="NZ64" s="8">
        <f t="shared" si="92"/>
        <v>0</v>
      </c>
      <c r="OA64" s="8">
        <f t="shared" si="93"/>
        <v>0</v>
      </c>
      <c r="OB64" s="8">
        <f t="shared" si="94"/>
        <v>0</v>
      </c>
      <c r="OC64" s="8">
        <f t="shared" si="95"/>
        <v>0</v>
      </c>
      <c r="OD64" s="8">
        <f t="shared" si="96"/>
        <v>0</v>
      </c>
      <c r="OE64" s="8">
        <f t="shared" si="97"/>
        <v>0</v>
      </c>
      <c r="OF64" s="8">
        <f t="shared" si="98"/>
        <v>0</v>
      </c>
      <c r="OG64" s="8">
        <f t="shared" si="99"/>
        <v>0</v>
      </c>
      <c r="OH64" s="8">
        <f t="shared" si="100"/>
        <v>0</v>
      </c>
      <c r="OI64" s="8">
        <f t="shared" si="101"/>
        <v>0</v>
      </c>
      <c r="OJ64" s="8">
        <f t="shared" si="102"/>
        <v>0</v>
      </c>
      <c r="OK64" s="8">
        <f t="shared" si="103"/>
        <v>0</v>
      </c>
      <c r="OL64" s="8">
        <f t="shared" si="104"/>
        <v>0</v>
      </c>
      <c r="OM64" s="8">
        <f t="shared" si="105"/>
        <v>0</v>
      </c>
      <c r="ON64" s="8">
        <f t="shared" si="106"/>
        <v>0</v>
      </c>
      <c r="OO64" s="8">
        <f t="shared" si="107"/>
        <v>0</v>
      </c>
      <c r="OP64" s="8">
        <f t="shared" si="108"/>
        <v>0</v>
      </c>
      <c r="OQ64" s="8">
        <f t="shared" si="109"/>
        <v>0</v>
      </c>
      <c r="OR64" s="8">
        <f t="shared" si="110"/>
        <v>0</v>
      </c>
      <c r="OS64" s="8">
        <f t="shared" si="111"/>
        <v>0</v>
      </c>
      <c r="OT64" s="8">
        <f t="shared" si="112"/>
        <v>0</v>
      </c>
      <c r="OU64" s="8">
        <f t="shared" si="113"/>
        <v>0</v>
      </c>
      <c r="OV64" s="8">
        <f t="shared" si="114"/>
        <v>0</v>
      </c>
      <c r="OW64" s="8">
        <f t="shared" si="115"/>
        <v>0</v>
      </c>
      <c r="OX64" s="8">
        <f t="shared" si="116"/>
        <v>0</v>
      </c>
      <c r="OY64" s="8">
        <f t="shared" si="117"/>
        <v>0</v>
      </c>
      <c r="OZ64" s="8">
        <f t="shared" si="54"/>
        <v>0</v>
      </c>
      <c r="PA64" s="8">
        <f t="shared" si="122"/>
        <v>0</v>
      </c>
      <c r="PB64" s="8">
        <f t="shared" si="123"/>
        <v>0</v>
      </c>
      <c r="PC64" s="8">
        <f t="shared" si="124"/>
        <v>0</v>
      </c>
      <c r="PD64" s="8">
        <f t="shared" si="125"/>
        <v>0</v>
      </c>
      <c r="PE64" s="8">
        <f t="shared" si="126"/>
        <v>0</v>
      </c>
      <c r="PF64" s="8">
        <f t="shared" si="127"/>
        <v>0</v>
      </c>
      <c r="PG64" s="8">
        <f t="shared" si="128"/>
        <v>0</v>
      </c>
      <c r="PH64" s="8">
        <f t="shared" si="129"/>
        <v>0</v>
      </c>
      <c r="PI64" s="8">
        <f t="shared" si="130"/>
        <v>0</v>
      </c>
      <c r="PJ64" s="8">
        <f t="shared" si="131"/>
        <v>0</v>
      </c>
      <c r="PK64" s="8">
        <f t="shared" si="132"/>
        <v>0</v>
      </c>
      <c r="PL64" s="8">
        <f t="shared" si="133"/>
        <v>0</v>
      </c>
      <c r="PM64" s="8">
        <f t="shared" si="134"/>
        <v>0</v>
      </c>
      <c r="PN64" s="8">
        <f t="shared" si="52"/>
        <v>0</v>
      </c>
    </row>
    <row r="65" spans="18:430">
      <c r="R65" s="1"/>
      <c r="S65" s="1"/>
      <c r="Y65" s="1"/>
      <c r="Z65" s="1"/>
      <c r="AF65" s="1"/>
      <c r="AG65" s="1"/>
      <c r="AH65" s="1"/>
      <c r="AI65" s="1"/>
      <c r="AJ65" s="1"/>
      <c r="AK65" s="1"/>
      <c r="AL65" s="1"/>
      <c r="AQ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M65" s="1"/>
      <c r="BQ65" s="1"/>
      <c r="BR65" s="1"/>
      <c r="BS65" s="1"/>
      <c r="BT65" s="1"/>
      <c r="BU65" s="1"/>
      <c r="BV65" s="1"/>
      <c r="BW65" s="1"/>
      <c r="BX65" s="1"/>
      <c r="BZ65" s="1"/>
      <c r="CA65" s="1"/>
      <c r="CC65" s="1"/>
      <c r="CD65" s="1"/>
      <c r="CF65" s="1"/>
      <c r="CG65" s="1"/>
      <c r="CH65" s="1"/>
      <c r="CI65" s="1"/>
      <c r="CK65" s="5"/>
      <c r="CL65" s="5"/>
      <c r="CM65" s="5"/>
      <c r="CO65" s="5"/>
      <c r="CQ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7">
        <f t="shared" si="7"/>
        <v>0</v>
      </c>
      <c r="EB65" s="7">
        <f t="shared" si="8"/>
        <v>0</v>
      </c>
      <c r="EC65" s="7">
        <f t="shared" si="9"/>
        <v>0</v>
      </c>
      <c r="ED65" s="7">
        <f t="shared" si="10"/>
        <v>0</v>
      </c>
      <c r="EE65" s="7">
        <f t="shared" si="11"/>
        <v>0</v>
      </c>
      <c r="EF65" s="7">
        <f t="shared" si="12"/>
        <v>0</v>
      </c>
      <c r="EG65" s="7">
        <f t="shared" si="13"/>
        <v>0</v>
      </c>
      <c r="EH65" s="7">
        <f t="shared" si="14"/>
        <v>0</v>
      </c>
      <c r="EI65" s="7">
        <f t="shared" si="15"/>
        <v>0</v>
      </c>
      <c r="EJ65" s="7">
        <f t="shared" si="16"/>
        <v>0</v>
      </c>
      <c r="EK65" s="7">
        <f t="shared" si="17"/>
        <v>0</v>
      </c>
      <c r="EL65" s="7">
        <f t="shared" si="18"/>
        <v>0</v>
      </c>
      <c r="EM65" s="7">
        <f t="shared" si="19"/>
        <v>0</v>
      </c>
      <c r="EN65" s="7">
        <f t="shared" si="20"/>
        <v>0</v>
      </c>
      <c r="EO65" s="7">
        <f t="shared" si="21"/>
        <v>0</v>
      </c>
      <c r="EP65" s="7">
        <f t="shared" si="22"/>
        <v>0</v>
      </c>
      <c r="EQ65" s="7">
        <f t="shared" si="23"/>
        <v>0</v>
      </c>
      <c r="ER65" s="7">
        <f t="shared" si="24"/>
        <v>0</v>
      </c>
      <c r="ES65" s="7">
        <f t="shared" si="25"/>
        <v>0</v>
      </c>
      <c r="ET65" s="7">
        <f t="shared" si="26"/>
        <v>0</v>
      </c>
      <c r="EU65" s="7">
        <f t="shared" si="27"/>
        <v>0</v>
      </c>
      <c r="EV65" s="7">
        <f>SUM(EA$2:EA64)</f>
        <v>0</v>
      </c>
      <c r="EW65" s="7">
        <f>SUM(EB$2:EB64)</f>
        <v>0</v>
      </c>
      <c r="EX65" s="7">
        <f>SUM(EC$2:EC64)</f>
        <v>0</v>
      </c>
      <c r="EY65" s="7">
        <f>SUM(ED$2:ED64)</f>
        <v>0</v>
      </c>
      <c r="EZ65" s="7">
        <f>SUM(EE$2:EE64)</f>
        <v>0</v>
      </c>
      <c r="FA65" s="7">
        <f>SUM(EF$2:EF64)</f>
        <v>0</v>
      </c>
      <c r="FB65" s="7">
        <f>SUM(EG$2:EG64)</f>
        <v>0</v>
      </c>
      <c r="FC65" s="7">
        <f>SUM(EH$2:EH64)</f>
        <v>0</v>
      </c>
      <c r="FD65" s="7">
        <f>SUM(EI$2:EI64)</f>
        <v>0</v>
      </c>
      <c r="FE65" s="7">
        <f>SUM(EJ$2:EJ64)</f>
        <v>0</v>
      </c>
      <c r="FF65" s="7">
        <f>SUM(EK$2:EK64)</f>
        <v>0</v>
      </c>
      <c r="FG65" s="7">
        <f>SUM(EL$2:EL64)</f>
        <v>0</v>
      </c>
      <c r="FH65" s="7">
        <f>SUM(EM$2:EM64)</f>
        <v>0</v>
      </c>
      <c r="FI65" s="7">
        <f>SUM(EN$2:EN64)</f>
        <v>0</v>
      </c>
      <c r="FJ65" s="7">
        <f>SUM(EO$2:EO64)</f>
        <v>0</v>
      </c>
      <c r="FK65" s="7">
        <f>SUM(EP$2:EP64)</f>
        <v>0</v>
      </c>
      <c r="FL65" s="7">
        <f>SUM(EQ$2:EQ64)</f>
        <v>0</v>
      </c>
      <c r="FM65" s="7">
        <f>SUM(ER$2:ER64)</f>
        <v>0</v>
      </c>
      <c r="FN65" s="7">
        <f>SUM(ES$2:ES64)</f>
        <v>0</v>
      </c>
      <c r="FO65" s="7">
        <f>SUM(ET$2:ET64)</f>
        <v>0</v>
      </c>
      <c r="FP65" s="7">
        <f>SUM(EU$2:EU64)</f>
        <v>0</v>
      </c>
      <c r="FQ65" s="7">
        <f t="shared" si="28"/>
        <v>0</v>
      </c>
      <c r="FR65" s="7">
        <f t="shared" si="29"/>
        <v>0</v>
      </c>
      <c r="FS65" s="7">
        <f t="shared" si="30"/>
        <v>0</v>
      </c>
      <c r="FT65" s="7">
        <f t="shared" si="31"/>
        <v>0</v>
      </c>
      <c r="FU65" s="7">
        <f t="shared" si="32"/>
        <v>0</v>
      </c>
      <c r="FV65" s="7">
        <f t="shared" si="33"/>
        <v>0</v>
      </c>
      <c r="FW65" s="7">
        <f t="shared" si="34"/>
        <v>0</v>
      </c>
      <c r="FX65" s="7">
        <f t="shared" si="35"/>
        <v>0</v>
      </c>
      <c r="FY65" s="7">
        <f t="shared" si="36"/>
        <v>0</v>
      </c>
      <c r="FZ65" s="7">
        <f t="shared" si="37"/>
        <v>0</v>
      </c>
      <c r="GA65" s="7">
        <f t="shared" si="38"/>
        <v>0</v>
      </c>
      <c r="GB65" s="7">
        <f t="shared" si="39"/>
        <v>0</v>
      </c>
      <c r="GC65" s="7">
        <f t="shared" si="40"/>
        <v>0</v>
      </c>
      <c r="GD65" s="7">
        <f t="shared" si="41"/>
        <v>0</v>
      </c>
      <c r="GE65" s="7">
        <f t="shared" si="42"/>
        <v>0</v>
      </c>
      <c r="GF65" s="7">
        <f t="shared" si="43"/>
        <v>0</v>
      </c>
      <c r="GG65" s="7">
        <f t="shared" si="44"/>
        <v>0</v>
      </c>
      <c r="GH65" s="7">
        <f t="shared" si="45"/>
        <v>0</v>
      </c>
      <c r="GI65" s="7">
        <f t="shared" si="46"/>
        <v>0</v>
      </c>
      <c r="GJ65" s="7">
        <f t="shared" si="47"/>
        <v>0</v>
      </c>
      <c r="GK65" s="7">
        <f t="shared" si="48"/>
        <v>0</v>
      </c>
      <c r="GL65" s="7">
        <f t="shared" si="49"/>
        <v>0</v>
      </c>
      <c r="GM65" s="7">
        <f t="shared" si="140"/>
        <v>1</v>
      </c>
      <c r="GN65" s="8">
        <f t="shared" si="153"/>
        <v>0</v>
      </c>
      <c r="GO65" s="8">
        <f t="shared" si="153"/>
        <v>0</v>
      </c>
      <c r="GP65" s="8">
        <f t="shared" si="153"/>
        <v>0</v>
      </c>
      <c r="GQ65" s="8">
        <f t="shared" si="153"/>
        <v>0</v>
      </c>
      <c r="GR65" s="8">
        <f t="shared" si="153"/>
        <v>0</v>
      </c>
      <c r="GS65" s="8">
        <f t="shared" si="153"/>
        <v>0</v>
      </c>
      <c r="GT65" s="8">
        <f t="shared" si="153"/>
        <v>0</v>
      </c>
      <c r="GU65" s="8">
        <f t="shared" si="153"/>
        <v>0</v>
      </c>
      <c r="GV65" s="8">
        <f t="shared" si="153"/>
        <v>0</v>
      </c>
      <c r="GW65" s="8">
        <f t="shared" si="153"/>
        <v>0</v>
      </c>
      <c r="GX65" s="8">
        <f t="shared" si="153"/>
        <v>0</v>
      </c>
      <c r="GY65" s="8">
        <f t="shared" si="153"/>
        <v>0</v>
      </c>
      <c r="GZ65" s="8">
        <f t="shared" si="153"/>
        <v>0</v>
      </c>
      <c r="HA65" s="8">
        <f t="shared" si="153"/>
        <v>0</v>
      </c>
      <c r="HB65" s="8">
        <f t="shared" si="153"/>
        <v>0</v>
      </c>
      <c r="HC65" s="8">
        <f t="shared" si="153"/>
        <v>0</v>
      </c>
      <c r="HD65" s="8">
        <f t="shared" si="152"/>
        <v>0</v>
      </c>
      <c r="HE65" s="8">
        <f t="shared" si="152"/>
        <v>0</v>
      </c>
      <c r="HF65" s="8">
        <f t="shared" si="152"/>
        <v>0</v>
      </c>
      <c r="HG65" s="8">
        <f t="shared" si="152"/>
        <v>0</v>
      </c>
      <c r="HH65" s="8">
        <f t="shared" si="152"/>
        <v>0</v>
      </c>
      <c r="HI65" s="8">
        <f t="shared" si="152"/>
        <v>0</v>
      </c>
      <c r="HJ65" s="8">
        <f t="shared" si="152"/>
        <v>0</v>
      </c>
      <c r="HK65" s="8">
        <f t="shared" si="152"/>
        <v>0</v>
      </c>
      <c r="HL65" s="8">
        <f t="shared" si="152"/>
        <v>0</v>
      </c>
      <c r="HM65" s="8">
        <f t="shared" si="152"/>
        <v>0</v>
      </c>
      <c r="HN65" s="8">
        <f t="shared" si="152"/>
        <v>0</v>
      </c>
      <c r="HO65" s="8">
        <f t="shared" si="152"/>
        <v>0</v>
      </c>
      <c r="HP65" s="8">
        <f t="shared" si="152"/>
        <v>0</v>
      </c>
      <c r="HQ65" s="8">
        <f t="shared" si="152"/>
        <v>0</v>
      </c>
      <c r="HR65" s="8">
        <f t="shared" si="152"/>
        <v>0</v>
      </c>
      <c r="HS65" s="8">
        <f t="shared" si="144"/>
        <v>0</v>
      </c>
      <c r="HT65" s="8">
        <f t="shared" si="151"/>
        <v>0</v>
      </c>
      <c r="HU65" s="8">
        <f t="shared" si="151"/>
        <v>0</v>
      </c>
      <c r="HV65" s="8">
        <f t="shared" si="151"/>
        <v>0</v>
      </c>
      <c r="HW65" s="8">
        <f t="shared" si="151"/>
        <v>0</v>
      </c>
      <c r="HX65" s="8">
        <f t="shared" si="151"/>
        <v>0</v>
      </c>
      <c r="HY65" s="8">
        <f t="shared" si="151"/>
        <v>0</v>
      </c>
      <c r="HZ65" s="8">
        <f t="shared" si="151"/>
        <v>0</v>
      </c>
      <c r="IA65" s="8">
        <f t="shared" si="151"/>
        <v>0</v>
      </c>
      <c r="IB65" s="8">
        <f t="shared" si="151"/>
        <v>0</v>
      </c>
      <c r="IC65" s="8">
        <f t="shared" si="151"/>
        <v>0</v>
      </c>
      <c r="ID65" s="8">
        <f t="shared" si="151"/>
        <v>0</v>
      </c>
      <c r="IE65" s="8">
        <f t="shared" si="151"/>
        <v>0</v>
      </c>
      <c r="IF65" s="8">
        <f t="shared" si="151"/>
        <v>0</v>
      </c>
      <c r="IG65" s="8">
        <f t="shared" si="151"/>
        <v>0</v>
      </c>
      <c r="IH65" s="8">
        <f t="shared" si="151"/>
        <v>0</v>
      </c>
      <c r="II65" s="8">
        <f t="shared" si="151"/>
        <v>0</v>
      </c>
      <c r="IJ65" s="8">
        <f t="shared" si="150"/>
        <v>0</v>
      </c>
      <c r="IK65" s="8">
        <f t="shared" si="150"/>
        <v>0</v>
      </c>
      <c r="IL65" s="8">
        <f t="shared" si="150"/>
        <v>0</v>
      </c>
      <c r="IM65" s="8">
        <f t="shared" si="150"/>
        <v>0</v>
      </c>
      <c r="IN65" s="8">
        <f t="shared" si="150"/>
        <v>0</v>
      </c>
      <c r="IO65" s="8">
        <f t="shared" si="150"/>
        <v>0</v>
      </c>
      <c r="IP65" s="8">
        <f t="shared" si="150"/>
        <v>0</v>
      </c>
      <c r="IQ65" s="8">
        <f t="shared" si="150"/>
        <v>0</v>
      </c>
      <c r="IR65" s="8">
        <f t="shared" si="150"/>
        <v>0</v>
      </c>
      <c r="IS65" s="8">
        <f t="shared" si="150"/>
        <v>0</v>
      </c>
      <c r="IT65" s="8">
        <f t="shared" si="150"/>
        <v>0</v>
      </c>
      <c r="IU65" s="8">
        <f t="shared" si="150"/>
        <v>0</v>
      </c>
      <c r="IV65" s="8">
        <f t="shared" si="150"/>
        <v>0</v>
      </c>
      <c r="IW65" s="8">
        <f t="shared" si="150"/>
        <v>0</v>
      </c>
      <c r="IX65" s="8">
        <f t="shared" si="150"/>
        <v>0</v>
      </c>
      <c r="IY65" s="8">
        <f t="shared" si="146"/>
        <v>0</v>
      </c>
      <c r="IZ65" s="8">
        <f t="shared" si="143"/>
        <v>0</v>
      </c>
      <c r="JA65" s="8">
        <f t="shared" si="149"/>
        <v>0</v>
      </c>
      <c r="JB65" s="8">
        <f t="shared" si="149"/>
        <v>0</v>
      </c>
      <c r="JC65" s="8">
        <f t="shared" si="149"/>
        <v>0</v>
      </c>
      <c r="JD65" s="8">
        <f t="shared" si="149"/>
        <v>0</v>
      </c>
      <c r="JE65" s="8">
        <f t="shared" si="149"/>
        <v>0</v>
      </c>
      <c r="JF65" s="8">
        <f t="shared" si="149"/>
        <v>0</v>
      </c>
      <c r="JG65" s="8">
        <f t="shared" si="149"/>
        <v>0</v>
      </c>
      <c r="JH65" s="8">
        <f t="shared" si="149"/>
        <v>0</v>
      </c>
      <c r="JI65" s="8">
        <f t="shared" si="149"/>
        <v>0</v>
      </c>
      <c r="JJ65" s="8">
        <f t="shared" si="149"/>
        <v>0</v>
      </c>
      <c r="JK65" s="8">
        <f t="shared" si="149"/>
        <v>0</v>
      </c>
      <c r="JL65" s="8">
        <f t="shared" si="149"/>
        <v>0</v>
      </c>
      <c r="JM65" s="8">
        <f t="shared" si="149"/>
        <v>0</v>
      </c>
      <c r="JN65" s="8">
        <f>SUM(GN$2:GN64)</f>
        <v>0</v>
      </c>
      <c r="JO65" s="8">
        <f>SUM(GO$2:GO64)</f>
        <v>0</v>
      </c>
      <c r="JP65" s="8">
        <f>SUM(GP$2:GP64)</f>
        <v>0</v>
      </c>
      <c r="JQ65" s="8">
        <f>SUM(GQ$2:GQ64)</f>
        <v>0</v>
      </c>
      <c r="JR65" s="8">
        <f>SUM(GR$2:GR64)</f>
        <v>0</v>
      </c>
      <c r="JS65" s="8">
        <f>SUM(GS$2:GS64)</f>
        <v>0</v>
      </c>
      <c r="JT65" s="8">
        <f>SUM(GT$2:GT64)</f>
        <v>0</v>
      </c>
      <c r="JU65" s="8">
        <f>SUM(GU$2:GU64)</f>
        <v>0</v>
      </c>
      <c r="JV65" s="8">
        <f>SUM(GV$2:GV64)</f>
        <v>0</v>
      </c>
      <c r="JW65" s="8">
        <f>SUM(GW$2:GW64)</f>
        <v>0</v>
      </c>
      <c r="JX65" s="8">
        <f>SUM(GX$2:GX64)</f>
        <v>0</v>
      </c>
      <c r="JY65" s="8">
        <f>SUM(GY$2:GY64)</f>
        <v>0</v>
      </c>
      <c r="JZ65" s="8">
        <f>SUM(GZ$2:GZ64)</f>
        <v>0</v>
      </c>
      <c r="KA65" s="8">
        <f>SUM(HA$2:HA64)</f>
        <v>0</v>
      </c>
      <c r="KB65" s="8">
        <f>SUM(HB$2:HB64)</f>
        <v>0</v>
      </c>
      <c r="KC65" s="8">
        <f>SUM(HC$2:HC64)</f>
        <v>0</v>
      </c>
      <c r="KD65" s="8">
        <f>SUM(HD$2:HD64)</f>
        <v>0</v>
      </c>
      <c r="KE65" s="8">
        <f>SUM(HE$2:HE64)</f>
        <v>0</v>
      </c>
      <c r="KF65" s="8">
        <f>SUM(HF$2:HF64)</f>
        <v>0</v>
      </c>
      <c r="KG65" s="8">
        <f>SUM(HG$2:HG64)</f>
        <v>0</v>
      </c>
      <c r="KH65" s="8">
        <f>SUM(HH$2:HH64)</f>
        <v>0</v>
      </c>
      <c r="KI65" s="8">
        <f>SUM(HI$2:HI64)</f>
        <v>0</v>
      </c>
      <c r="KJ65" s="8">
        <f>SUM(HJ$2:HJ64)</f>
        <v>0</v>
      </c>
      <c r="KK65" s="8">
        <f>SUM(HK$2:HK64)</f>
        <v>0</v>
      </c>
      <c r="KL65" s="8">
        <f>SUM(HL$2:HL64)</f>
        <v>0</v>
      </c>
      <c r="KM65" s="8">
        <f>SUM(HM$2:HM64)</f>
        <v>0</v>
      </c>
      <c r="KN65" s="8">
        <f>SUM(HN$2:HN64)</f>
        <v>0</v>
      </c>
      <c r="KO65" s="8">
        <f>SUM(HO$2:HO64)</f>
        <v>0</v>
      </c>
      <c r="KP65" s="8">
        <f>SUM(HP$2:HP64)</f>
        <v>0</v>
      </c>
      <c r="KQ65" s="8">
        <f>SUM(HQ$2:HQ64)</f>
        <v>0</v>
      </c>
      <c r="KR65" s="8">
        <f>SUM(HR$2:HR64)</f>
        <v>0</v>
      </c>
      <c r="KS65" s="8">
        <f>SUM(HS$2:HS64)</f>
        <v>0</v>
      </c>
      <c r="KT65" s="8">
        <f>SUM(HT$2:HT64)</f>
        <v>0</v>
      </c>
      <c r="KU65" s="8">
        <f>SUM(HU$2:HU64)</f>
        <v>0</v>
      </c>
      <c r="KV65" s="8">
        <f>SUM(HV$2:HV64)</f>
        <v>0</v>
      </c>
      <c r="KW65" s="8">
        <f>SUM(HW$2:HW64)</f>
        <v>0</v>
      </c>
      <c r="KX65" s="8">
        <f>SUM(HX$2:HX64)</f>
        <v>0</v>
      </c>
      <c r="KY65" s="8">
        <f>SUM(HY$2:HY64)</f>
        <v>0</v>
      </c>
      <c r="KZ65" s="8">
        <f>SUM(HZ$2:HZ64)</f>
        <v>0</v>
      </c>
      <c r="LA65" s="8">
        <f>SUM(IA$2:IA64)</f>
        <v>0</v>
      </c>
      <c r="LB65" s="8">
        <f>SUM(IB$2:IB64)</f>
        <v>0</v>
      </c>
      <c r="LC65" s="8">
        <f>SUM(IC$2:IC64)</f>
        <v>0</v>
      </c>
      <c r="LD65" s="8">
        <f>SUM(ID$2:ID64)</f>
        <v>0</v>
      </c>
      <c r="LE65" s="8">
        <f>SUM(IE$2:IE64)</f>
        <v>0</v>
      </c>
      <c r="LF65" s="8">
        <f>SUM(IF$2:IF64)</f>
        <v>0</v>
      </c>
      <c r="LG65" s="8">
        <f>SUM(IG$2:IG64)</f>
        <v>0</v>
      </c>
      <c r="LH65" s="8">
        <f>SUM(IH$2:IH64)</f>
        <v>0</v>
      </c>
      <c r="LI65" s="8">
        <f>SUM(II$2:II64)</f>
        <v>0</v>
      </c>
      <c r="LJ65" s="8">
        <f>SUM(IJ$2:IJ64)</f>
        <v>0</v>
      </c>
      <c r="LK65" s="8">
        <f>SUM(IK$2:IK64)</f>
        <v>0</v>
      </c>
      <c r="LL65" s="8">
        <f>SUM(IL$2:IL64)</f>
        <v>0</v>
      </c>
      <c r="LM65" s="8">
        <f>SUM(IM$2:IM64)</f>
        <v>0</v>
      </c>
      <c r="LN65" s="8">
        <f>SUM(IN$2:IN64)</f>
        <v>0</v>
      </c>
      <c r="LO65" s="8">
        <f>SUM(IO$2:IO64)</f>
        <v>0</v>
      </c>
      <c r="LP65" s="8">
        <f>SUM(IP$2:IP64)</f>
        <v>0</v>
      </c>
      <c r="LQ65" s="8">
        <f>SUM(IQ$2:IQ64)</f>
        <v>0</v>
      </c>
      <c r="LR65" s="8">
        <f>SUM(IR$2:IR64)</f>
        <v>0</v>
      </c>
      <c r="LS65" s="8">
        <f>SUM(IS$2:IS64)</f>
        <v>0</v>
      </c>
      <c r="LT65" s="8">
        <f>SUM(IT$2:IT64)</f>
        <v>0</v>
      </c>
      <c r="LU65" s="8">
        <f>SUM(IU$2:IU64)</f>
        <v>0</v>
      </c>
      <c r="LV65" s="8">
        <f>SUM(IV$2:IV64)</f>
        <v>0</v>
      </c>
      <c r="LW65" s="8">
        <f>SUM(IW$2:IW64)</f>
        <v>0</v>
      </c>
      <c r="LX65" s="8">
        <f>SUM(IX$2:IX64)</f>
        <v>0</v>
      </c>
      <c r="LY65" s="8">
        <f>SUM(IY$2:IY64)</f>
        <v>0</v>
      </c>
      <c r="LZ65" s="8">
        <f>SUM(IZ$2:IZ64)</f>
        <v>0</v>
      </c>
      <c r="MA65" s="8">
        <f>SUM(JA$2:JA64)</f>
        <v>0</v>
      </c>
      <c r="MB65" s="8">
        <f>SUM(JB$2:JB64)</f>
        <v>0</v>
      </c>
      <c r="MC65" s="8">
        <f>SUM(JC$2:JC64)</f>
        <v>0</v>
      </c>
      <c r="MD65" s="8">
        <f>SUM(JD$2:JD64)</f>
        <v>0</v>
      </c>
      <c r="ME65" s="8">
        <f>SUM(JE$2:JE64)</f>
        <v>0</v>
      </c>
      <c r="MF65" s="8">
        <f>SUM(JF$2:JF64)</f>
        <v>0</v>
      </c>
      <c r="MG65" s="8">
        <f>SUM(JG$2:JG64)</f>
        <v>0</v>
      </c>
      <c r="MH65" s="8">
        <f>SUM(JH$2:JH64)</f>
        <v>0</v>
      </c>
      <c r="MI65" s="8">
        <f>SUM(JI$2:JI64)</f>
        <v>0</v>
      </c>
      <c r="MJ65" s="8">
        <f>SUM(JJ$2:JJ64)</f>
        <v>0</v>
      </c>
      <c r="MK65" s="8">
        <f>SUM(JK$2:JK64)</f>
        <v>0</v>
      </c>
      <c r="ML65" s="8">
        <f>SUM(JL$2:JL64)</f>
        <v>0</v>
      </c>
      <c r="MM65" s="8">
        <f>SUM(JM$2:JM64)</f>
        <v>0</v>
      </c>
      <c r="MN65" s="8">
        <f t="shared" si="51"/>
        <v>0</v>
      </c>
      <c r="MO65" s="8">
        <f t="shared" si="55"/>
        <v>0</v>
      </c>
      <c r="MP65" s="8">
        <f t="shared" si="56"/>
        <v>0</v>
      </c>
      <c r="MQ65" s="8">
        <f t="shared" si="57"/>
        <v>0</v>
      </c>
      <c r="MR65" s="8">
        <f t="shared" si="58"/>
        <v>0</v>
      </c>
      <c r="MS65" s="8">
        <f t="shared" si="59"/>
        <v>0</v>
      </c>
      <c r="MT65" s="8">
        <f t="shared" si="60"/>
        <v>0</v>
      </c>
      <c r="MU65" s="8">
        <f t="shared" si="61"/>
        <v>0</v>
      </c>
      <c r="MV65" s="8">
        <f t="shared" si="62"/>
        <v>0</v>
      </c>
      <c r="MW65" s="8">
        <f t="shared" si="63"/>
        <v>0</v>
      </c>
      <c r="MX65" s="8">
        <f t="shared" si="64"/>
        <v>0</v>
      </c>
      <c r="MY65" s="8">
        <f t="shared" si="65"/>
        <v>0</v>
      </c>
      <c r="MZ65" s="8">
        <f t="shared" si="66"/>
        <v>0</v>
      </c>
      <c r="NA65" s="8">
        <f t="shared" si="67"/>
        <v>0</v>
      </c>
      <c r="NB65" s="8">
        <f t="shared" si="68"/>
        <v>0</v>
      </c>
      <c r="NC65" s="8">
        <f t="shared" si="69"/>
        <v>0</v>
      </c>
      <c r="ND65" s="8">
        <f t="shared" si="70"/>
        <v>0</v>
      </c>
      <c r="NE65" s="8">
        <f t="shared" si="71"/>
        <v>0</v>
      </c>
      <c r="NF65" s="8">
        <f t="shared" si="72"/>
        <v>0</v>
      </c>
      <c r="NG65" s="8">
        <f t="shared" si="73"/>
        <v>0</v>
      </c>
      <c r="NH65" s="8">
        <f t="shared" si="74"/>
        <v>0</v>
      </c>
      <c r="NI65" s="8">
        <f t="shared" si="75"/>
        <v>0</v>
      </c>
      <c r="NJ65" s="8">
        <f t="shared" si="76"/>
        <v>0</v>
      </c>
      <c r="NK65" s="8">
        <f t="shared" si="77"/>
        <v>0</v>
      </c>
      <c r="NL65" s="8">
        <f t="shared" si="78"/>
        <v>0</v>
      </c>
      <c r="NM65" s="8">
        <f t="shared" si="79"/>
        <v>0</v>
      </c>
      <c r="NN65" s="8">
        <f t="shared" si="80"/>
        <v>0</v>
      </c>
      <c r="NO65" s="8">
        <f t="shared" si="81"/>
        <v>0</v>
      </c>
      <c r="NP65" s="8">
        <f t="shared" si="82"/>
        <v>0</v>
      </c>
      <c r="NQ65" s="8">
        <f t="shared" si="83"/>
        <v>0</v>
      </c>
      <c r="NR65" s="8">
        <f t="shared" si="84"/>
        <v>0</v>
      </c>
      <c r="NS65" s="8">
        <f t="shared" si="85"/>
        <v>0</v>
      </c>
      <c r="NT65" s="8">
        <f t="shared" si="86"/>
        <v>0</v>
      </c>
      <c r="NU65" s="8">
        <f t="shared" si="87"/>
        <v>0</v>
      </c>
      <c r="NV65" s="8">
        <f t="shared" si="88"/>
        <v>0</v>
      </c>
      <c r="NW65" s="8">
        <f t="shared" si="89"/>
        <v>0</v>
      </c>
      <c r="NX65" s="8">
        <f t="shared" si="90"/>
        <v>0</v>
      </c>
      <c r="NY65" s="8">
        <f t="shared" si="91"/>
        <v>0</v>
      </c>
      <c r="NZ65" s="8">
        <f t="shared" si="92"/>
        <v>0</v>
      </c>
      <c r="OA65" s="8">
        <f t="shared" si="93"/>
        <v>0</v>
      </c>
      <c r="OB65" s="8">
        <f t="shared" si="94"/>
        <v>0</v>
      </c>
      <c r="OC65" s="8">
        <f t="shared" si="95"/>
        <v>0</v>
      </c>
      <c r="OD65" s="8">
        <f t="shared" si="96"/>
        <v>0</v>
      </c>
      <c r="OE65" s="8">
        <f t="shared" si="97"/>
        <v>0</v>
      </c>
      <c r="OF65" s="8">
        <f t="shared" si="98"/>
        <v>0</v>
      </c>
      <c r="OG65" s="8">
        <f t="shared" si="99"/>
        <v>0</v>
      </c>
      <c r="OH65" s="8">
        <f t="shared" si="100"/>
        <v>0</v>
      </c>
      <c r="OI65" s="8">
        <f t="shared" si="101"/>
        <v>0</v>
      </c>
      <c r="OJ65" s="8">
        <f t="shared" si="102"/>
        <v>0</v>
      </c>
      <c r="OK65" s="8">
        <f t="shared" si="103"/>
        <v>0</v>
      </c>
      <c r="OL65" s="8">
        <f t="shared" si="104"/>
        <v>0</v>
      </c>
      <c r="OM65" s="8">
        <f t="shared" si="105"/>
        <v>0</v>
      </c>
      <c r="ON65" s="8">
        <f t="shared" si="106"/>
        <v>0</v>
      </c>
      <c r="OO65" s="8">
        <f t="shared" si="107"/>
        <v>0</v>
      </c>
      <c r="OP65" s="8">
        <f t="shared" si="108"/>
        <v>0</v>
      </c>
      <c r="OQ65" s="8">
        <f t="shared" si="109"/>
        <v>0</v>
      </c>
      <c r="OR65" s="8">
        <f t="shared" si="110"/>
        <v>0</v>
      </c>
      <c r="OS65" s="8">
        <f t="shared" si="111"/>
        <v>0</v>
      </c>
      <c r="OT65" s="8">
        <f t="shared" si="112"/>
        <v>0</v>
      </c>
      <c r="OU65" s="8">
        <f t="shared" si="113"/>
        <v>0</v>
      </c>
      <c r="OV65" s="8">
        <f t="shared" si="114"/>
        <v>0</v>
      </c>
      <c r="OW65" s="8">
        <f t="shared" si="115"/>
        <v>0</v>
      </c>
      <c r="OX65" s="8">
        <f t="shared" si="116"/>
        <v>0</v>
      </c>
      <c r="OY65" s="8">
        <f t="shared" si="117"/>
        <v>0</v>
      </c>
      <c r="OZ65" s="8">
        <f t="shared" si="54"/>
        <v>0</v>
      </c>
      <c r="PA65" s="8">
        <f t="shared" si="122"/>
        <v>0</v>
      </c>
      <c r="PB65" s="8">
        <f t="shared" si="123"/>
        <v>0</v>
      </c>
      <c r="PC65" s="8">
        <f t="shared" si="124"/>
        <v>0</v>
      </c>
      <c r="PD65" s="8">
        <f t="shared" si="125"/>
        <v>0</v>
      </c>
      <c r="PE65" s="8">
        <f t="shared" si="126"/>
        <v>0</v>
      </c>
      <c r="PF65" s="8">
        <f t="shared" si="127"/>
        <v>0</v>
      </c>
      <c r="PG65" s="8">
        <f t="shared" si="128"/>
        <v>0</v>
      </c>
      <c r="PH65" s="8">
        <f t="shared" si="129"/>
        <v>0</v>
      </c>
      <c r="PI65" s="8">
        <f t="shared" si="130"/>
        <v>0</v>
      </c>
      <c r="PJ65" s="8">
        <f t="shared" si="131"/>
        <v>0</v>
      </c>
      <c r="PK65" s="8">
        <f t="shared" si="132"/>
        <v>0</v>
      </c>
      <c r="PL65" s="8">
        <f t="shared" si="133"/>
        <v>0</v>
      </c>
      <c r="PM65" s="8">
        <f t="shared" si="134"/>
        <v>0</v>
      </c>
      <c r="PN65" s="8">
        <f t="shared" si="52"/>
        <v>0</v>
      </c>
    </row>
    <row r="66" spans="18:430">
      <c r="R66" s="1"/>
      <c r="S66" s="1"/>
      <c r="Y66" s="1"/>
      <c r="Z66" s="1"/>
      <c r="AF66" s="1"/>
      <c r="AG66" s="1"/>
      <c r="AH66" s="1"/>
      <c r="AI66" s="1"/>
      <c r="AJ66" s="1"/>
      <c r="AK66" s="1"/>
      <c r="AL66" s="1"/>
      <c r="AQ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M66" s="1"/>
      <c r="BQ66" s="1"/>
      <c r="BR66" s="1"/>
      <c r="BS66" s="1"/>
      <c r="BT66" s="1"/>
      <c r="BU66" s="1"/>
      <c r="BV66" s="1"/>
      <c r="BW66" s="1"/>
      <c r="BX66" s="1"/>
      <c r="BZ66" s="1"/>
      <c r="CA66" s="1"/>
      <c r="CC66" s="1"/>
      <c r="CD66" s="1"/>
      <c r="CF66" s="1"/>
      <c r="CG66" s="1"/>
      <c r="CH66" s="1"/>
      <c r="CI66" s="1"/>
      <c r="CK66" s="5"/>
      <c r="CL66" s="5"/>
      <c r="CM66" s="5"/>
      <c r="CO66" s="5"/>
      <c r="CQ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7">
        <f t="shared" si="7"/>
        <v>0</v>
      </c>
      <c r="EB66" s="7">
        <f t="shared" si="8"/>
        <v>0</v>
      </c>
      <c r="EC66" s="7">
        <f t="shared" si="9"/>
        <v>0</v>
      </c>
      <c r="ED66" s="7">
        <f t="shared" si="10"/>
        <v>0</v>
      </c>
      <c r="EE66" s="7">
        <f t="shared" si="11"/>
        <v>0</v>
      </c>
      <c r="EF66" s="7">
        <f t="shared" si="12"/>
        <v>0</v>
      </c>
      <c r="EG66" s="7">
        <f t="shared" si="13"/>
        <v>0</v>
      </c>
      <c r="EH66" s="7">
        <f t="shared" si="14"/>
        <v>0</v>
      </c>
      <c r="EI66" s="7">
        <f t="shared" si="15"/>
        <v>0</v>
      </c>
      <c r="EJ66" s="7">
        <f t="shared" si="16"/>
        <v>0</v>
      </c>
      <c r="EK66" s="7">
        <f t="shared" si="17"/>
        <v>0</v>
      </c>
      <c r="EL66" s="7">
        <f t="shared" si="18"/>
        <v>0</v>
      </c>
      <c r="EM66" s="7">
        <f t="shared" si="19"/>
        <v>0</v>
      </c>
      <c r="EN66" s="7">
        <f t="shared" si="20"/>
        <v>0</v>
      </c>
      <c r="EO66" s="7">
        <f t="shared" si="21"/>
        <v>0</v>
      </c>
      <c r="EP66" s="7">
        <f t="shared" si="22"/>
        <v>0</v>
      </c>
      <c r="EQ66" s="7">
        <f t="shared" si="23"/>
        <v>0</v>
      </c>
      <c r="ER66" s="7">
        <f t="shared" si="24"/>
        <v>0</v>
      </c>
      <c r="ES66" s="7">
        <f t="shared" si="25"/>
        <v>0</v>
      </c>
      <c r="ET66" s="7">
        <f t="shared" si="26"/>
        <v>0</v>
      </c>
      <c r="EU66" s="7">
        <f t="shared" si="27"/>
        <v>0</v>
      </c>
      <c r="EV66" s="7">
        <f>SUM(EA$2:EA65)</f>
        <v>0</v>
      </c>
      <c r="EW66" s="7">
        <f>SUM(EB$2:EB65)</f>
        <v>0</v>
      </c>
      <c r="EX66" s="7">
        <f>SUM(EC$2:EC65)</f>
        <v>0</v>
      </c>
      <c r="EY66" s="7">
        <f>SUM(ED$2:ED65)</f>
        <v>0</v>
      </c>
      <c r="EZ66" s="7">
        <f>SUM(EE$2:EE65)</f>
        <v>0</v>
      </c>
      <c r="FA66" s="7">
        <f>SUM(EF$2:EF65)</f>
        <v>0</v>
      </c>
      <c r="FB66" s="7">
        <f>SUM(EG$2:EG65)</f>
        <v>0</v>
      </c>
      <c r="FC66" s="7">
        <f>SUM(EH$2:EH65)</f>
        <v>0</v>
      </c>
      <c r="FD66" s="7">
        <f>SUM(EI$2:EI65)</f>
        <v>0</v>
      </c>
      <c r="FE66" s="7">
        <f>SUM(EJ$2:EJ65)</f>
        <v>0</v>
      </c>
      <c r="FF66" s="7">
        <f>SUM(EK$2:EK65)</f>
        <v>0</v>
      </c>
      <c r="FG66" s="7">
        <f>SUM(EL$2:EL65)</f>
        <v>0</v>
      </c>
      <c r="FH66" s="7">
        <f>SUM(EM$2:EM65)</f>
        <v>0</v>
      </c>
      <c r="FI66" s="7">
        <f>SUM(EN$2:EN65)</f>
        <v>0</v>
      </c>
      <c r="FJ66" s="7">
        <f>SUM(EO$2:EO65)</f>
        <v>0</v>
      </c>
      <c r="FK66" s="7">
        <f>SUM(EP$2:EP65)</f>
        <v>0</v>
      </c>
      <c r="FL66" s="7">
        <f>SUM(EQ$2:EQ65)</f>
        <v>0</v>
      </c>
      <c r="FM66" s="7">
        <f>SUM(ER$2:ER65)</f>
        <v>0</v>
      </c>
      <c r="FN66" s="7">
        <f>SUM(ES$2:ES65)</f>
        <v>0</v>
      </c>
      <c r="FO66" s="7">
        <f>SUM(ET$2:ET65)</f>
        <v>0</v>
      </c>
      <c r="FP66" s="7">
        <f>SUM(EU$2:EU65)</f>
        <v>0</v>
      </c>
      <c r="FQ66" s="7">
        <f t="shared" si="28"/>
        <v>0</v>
      </c>
      <c r="FR66" s="7">
        <f t="shared" si="29"/>
        <v>0</v>
      </c>
      <c r="FS66" s="7">
        <f t="shared" si="30"/>
        <v>0</v>
      </c>
      <c r="FT66" s="7">
        <f t="shared" si="31"/>
        <v>0</v>
      </c>
      <c r="FU66" s="7">
        <f t="shared" si="32"/>
        <v>0</v>
      </c>
      <c r="FV66" s="7">
        <f t="shared" si="33"/>
        <v>0</v>
      </c>
      <c r="FW66" s="7">
        <f t="shared" si="34"/>
        <v>0</v>
      </c>
      <c r="FX66" s="7">
        <f t="shared" si="35"/>
        <v>0</v>
      </c>
      <c r="FY66" s="7">
        <f t="shared" si="36"/>
        <v>0</v>
      </c>
      <c r="FZ66" s="7">
        <f t="shared" si="37"/>
        <v>0</v>
      </c>
      <c r="GA66" s="7">
        <f t="shared" si="38"/>
        <v>0</v>
      </c>
      <c r="GB66" s="7">
        <f t="shared" si="39"/>
        <v>0</v>
      </c>
      <c r="GC66" s="7">
        <f t="shared" si="40"/>
        <v>0</v>
      </c>
      <c r="GD66" s="7">
        <f t="shared" si="41"/>
        <v>0</v>
      </c>
      <c r="GE66" s="7">
        <f t="shared" si="42"/>
        <v>0</v>
      </c>
      <c r="GF66" s="7">
        <f t="shared" si="43"/>
        <v>0</v>
      </c>
      <c r="GG66" s="7">
        <f t="shared" si="44"/>
        <v>0</v>
      </c>
      <c r="GH66" s="7">
        <f t="shared" si="45"/>
        <v>0</v>
      </c>
      <c r="GI66" s="7">
        <f t="shared" si="46"/>
        <v>0</v>
      </c>
      <c r="GJ66" s="7">
        <f t="shared" si="47"/>
        <v>0</v>
      </c>
      <c r="GK66" s="7">
        <f t="shared" si="48"/>
        <v>0</v>
      </c>
      <c r="GL66" s="7">
        <f t="shared" si="49"/>
        <v>0</v>
      </c>
      <c r="GM66" s="7">
        <f t="shared" ref="GM66:GM97" si="154">LEN(W66)-LEN(SUBSTITUTE(W66,",","")) + 1</f>
        <v>1</v>
      </c>
      <c r="GN66" s="8">
        <f t="shared" si="153"/>
        <v>0</v>
      </c>
      <c r="GO66" s="8">
        <f t="shared" si="153"/>
        <v>0</v>
      </c>
      <c r="GP66" s="8">
        <f t="shared" si="153"/>
        <v>0</v>
      </c>
      <c r="GQ66" s="8">
        <f t="shared" si="153"/>
        <v>0</v>
      </c>
      <c r="GR66" s="8">
        <f t="shared" si="153"/>
        <v>0</v>
      </c>
      <c r="GS66" s="8">
        <f t="shared" si="153"/>
        <v>0</v>
      </c>
      <c r="GT66" s="8">
        <f t="shared" si="153"/>
        <v>0</v>
      </c>
      <c r="GU66" s="8">
        <f t="shared" si="153"/>
        <v>0</v>
      </c>
      <c r="GV66" s="8">
        <f t="shared" si="153"/>
        <v>0</v>
      </c>
      <c r="GW66" s="8">
        <f t="shared" si="153"/>
        <v>0</v>
      </c>
      <c r="GX66" s="8">
        <f t="shared" si="153"/>
        <v>0</v>
      </c>
      <c r="GY66" s="8">
        <f t="shared" si="153"/>
        <v>0</v>
      </c>
      <c r="GZ66" s="8">
        <f t="shared" si="153"/>
        <v>0</v>
      </c>
      <c r="HA66" s="8">
        <f t="shared" si="153"/>
        <v>0</v>
      </c>
      <c r="HB66" s="8">
        <f t="shared" si="153"/>
        <v>0</v>
      </c>
      <c r="HC66" s="8">
        <f t="shared" si="153"/>
        <v>0</v>
      </c>
      <c r="HD66" s="8">
        <f t="shared" si="152"/>
        <v>0</v>
      </c>
      <c r="HE66" s="8">
        <f t="shared" si="152"/>
        <v>0</v>
      </c>
      <c r="HF66" s="8">
        <f t="shared" si="152"/>
        <v>0</v>
      </c>
      <c r="HG66" s="8">
        <f t="shared" si="152"/>
        <v>0</v>
      </c>
      <c r="HH66" s="8">
        <f t="shared" si="152"/>
        <v>0</v>
      </c>
      <c r="HI66" s="8">
        <f t="shared" si="152"/>
        <v>0</v>
      </c>
      <c r="HJ66" s="8">
        <f t="shared" si="152"/>
        <v>0</v>
      </c>
      <c r="HK66" s="8">
        <f t="shared" si="152"/>
        <v>0</v>
      </c>
      <c r="HL66" s="8">
        <f t="shared" si="152"/>
        <v>0</v>
      </c>
      <c r="HM66" s="8">
        <f t="shared" si="152"/>
        <v>0</v>
      </c>
      <c r="HN66" s="8">
        <f t="shared" si="152"/>
        <v>0</v>
      </c>
      <c r="HO66" s="8">
        <f t="shared" si="152"/>
        <v>0</v>
      </c>
      <c r="HP66" s="8">
        <f t="shared" si="152"/>
        <v>0</v>
      </c>
      <c r="HQ66" s="8">
        <f t="shared" si="152"/>
        <v>0</v>
      </c>
      <c r="HR66" s="8">
        <f t="shared" si="152"/>
        <v>0</v>
      </c>
      <c r="HS66" s="8">
        <f t="shared" si="144"/>
        <v>0</v>
      </c>
      <c r="HT66" s="8">
        <f t="shared" si="151"/>
        <v>0</v>
      </c>
      <c r="HU66" s="8">
        <f t="shared" si="151"/>
        <v>0</v>
      </c>
      <c r="HV66" s="8">
        <f t="shared" si="151"/>
        <v>0</v>
      </c>
      <c r="HW66" s="8">
        <f t="shared" si="151"/>
        <v>0</v>
      </c>
      <c r="HX66" s="8">
        <f t="shared" si="151"/>
        <v>0</v>
      </c>
      <c r="HY66" s="8">
        <f t="shared" si="151"/>
        <v>0</v>
      </c>
      <c r="HZ66" s="8">
        <f t="shared" si="151"/>
        <v>0</v>
      </c>
      <c r="IA66" s="8">
        <f t="shared" si="151"/>
        <v>0</v>
      </c>
      <c r="IB66" s="8">
        <f t="shared" si="151"/>
        <v>0</v>
      </c>
      <c r="IC66" s="8">
        <f t="shared" si="151"/>
        <v>0</v>
      </c>
      <c r="ID66" s="8">
        <f t="shared" si="151"/>
        <v>0</v>
      </c>
      <c r="IE66" s="8">
        <f t="shared" si="151"/>
        <v>0</v>
      </c>
      <c r="IF66" s="8">
        <f t="shared" si="151"/>
        <v>0</v>
      </c>
      <c r="IG66" s="8">
        <f t="shared" si="151"/>
        <v>0</v>
      </c>
      <c r="IH66" s="8">
        <f t="shared" si="151"/>
        <v>0</v>
      </c>
      <c r="II66" s="8">
        <f t="shared" si="151"/>
        <v>0</v>
      </c>
      <c r="IJ66" s="8">
        <f t="shared" si="150"/>
        <v>0</v>
      </c>
      <c r="IK66" s="8">
        <f t="shared" si="150"/>
        <v>0</v>
      </c>
      <c r="IL66" s="8">
        <f t="shared" si="150"/>
        <v>0</v>
      </c>
      <c r="IM66" s="8">
        <f t="shared" si="150"/>
        <v>0</v>
      </c>
      <c r="IN66" s="8">
        <f t="shared" si="150"/>
        <v>0</v>
      </c>
      <c r="IO66" s="8">
        <f t="shared" si="150"/>
        <v>0</v>
      </c>
      <c r="IP66" s="8">
        <f t="shared" si="150"/>
        <v>0</v>
      </c>
      <c r="IQ66" s="8">
        <f t="shared" si="150"/>
        <v>0</v>
      </c>
      <c r="IR66" s="8">
        <f t="shared" si="150"/>
        <v>0</v>
      </c>
      <c r="IS66" s="8">
        <f t="shared" si="150"/>
        <v>0</v>
      </c>
      <c r="IT66" s="8">
        <f t="shared" si="150"/>
        <v>0</v>
      </c>
      <c r="IU66" s="8">
        <f t="shared" si="150"/>
        <v>0</v>
      </c>
      <c r="IV66" s="8">
        <f t="shared" si="150"/>
        <v>0</v>
      </c>
      <c r="IW66" s="8">
        <f t="shared" si="150"/>
        <v>0</v>
      </c>
      <c r="IX66" s="8">
        <f t="shared" si="150"/>
        <v>0</v>
      </c>
      <c r="IY66" s="8">
        <f t="shared" si="146"/>
        <v>0</v>
      </c>
      <c r="IZ66" s="8">
        <f t="shared" si="143"/>
        <v>0</v>
      </c>
      <c r="JA66" s="8">
        <f t="shared" si="149"/>
        <v>0</v>
      </c>
      <c r="JB66" s="8">
        <f t="shared" si="149"/>
        <v>0</v>
      </c>
      <c r="JC66" s="8">
        <f t="shared" si="149"/>
        <v>0</v>
      </c>
      <c r="JD66" s="8">
        <f t="shared" si="149"/>
        <v>0</v>
      </c>
      <c r="JE66" s="8">
        <f t="shared" si="149"/>
        <v>0</v>
      </c>
      <c r="JF66" s="8">
        <f t="shared" si="149"/>
        <v>0</v>
      </c>
      <c r="JG66" s="8">
        <f t="shared" si="149"/>
        <v>0</v>
      </c>
      <c r="JH66" s="8">
        <f t="shared" si="149"/>
        <v>0</v>
      </c>
      <c r="JI66" s="8">
        <f t="shared" si="149"/>
        <v>0</v>
      </c>
      <c r="JJ66" s="8">
        <f t="shared" si="149"/>
        <v>0</v>
      </c>
      <c r="JK66" s="8">
        <f t="shared" si="149"/>
        <v>0</v>
      </c>
      <c r="JL66" s="8">
        <f t="shared" si="149"/>
        <v>0</v>
      </c>
      <c r="JM66" s="8">
        <f t="shared" si="149"/>
        <v>0</v>
      </c>
      <c r="JN66" s="8">
        <f>SUM(GN$2:GN65)</f>
        <v>0</v>
      </c>
      <c r="JO66" s="8">
        <f>SUM(GO$2:GO65)</f>
        <v>0</v>
      </c>
      <c r="JP66" s="8">
        <f>SUM(GP$2:GP65)</f>
        <v>0</v>
      </c>
      <c r="JQ66" s="8">
        <f>SUM(GQ$2:GQ65)</f>
        <v>0</v>
      </c>
      <c r="JR66" s="8">
        <f>SUM(GR$2:GR65)</f>
        <v>0</v>
      </c>
      <c r="JS66" s="8">
        <f>SUM(GS$2:GS65)</f>
        <v>0</v>
      </c>
      <c r="JT66" s="8">
        <f>SUM(GT$2:GT65)</f>
        <v>0</v>
      </c>
      <c r="JU66" s="8">
        <f>SUM(GU$2:GU65)</f>
        <v>0</v>
      </c>
      <c r="JV66" s="8">
        <f>SUM(GV$2:GV65)</f>
        <v>0</v>
      </c>
      <c r="JW66" s="8">
        <f>SUM(GW$2:GW65)</f>
        <v>0</v>
      </c>
      <c r="JX66" s="8">
        <f>SUM(GX$2:GX65)</f>
        <v>0</v>
      </c>
      <c r="JY66" s="8">
        <f>SUM(GY$2:GY65)</f>
        <v>0</v>
      </c>
      <c r="JZ66" s="8">
        <f>SUM(GZ$2:GZ65)</f>
        <v>0</v>
      </c>
      <c r="KA66" s="8">
        <f>SUM(HA$2:HA65)</f>
        <v>0</v>
      </c>
      <c r="KB66" s="8">
        <f>SUM(HB$2:HB65)</f>
        <v>0</v>
      </c>
      <c r="KC66" s="8">
        <f>SUM(HC$2:HC65)</f>
        <v>0</v>
      </c>
      <c r="KD66" s="8">
        <f>SUM(HD$2:HD65)</f>
        <v>0</v>
      </c>
      <c r="KE66" s="8">
        <f>SUM(HE$2:HE65)</f>
        <v>0</v>
      </c>
      <c r="KF66" s="8">
        <f>SUM(HF$2:HF65)</f>
        <v>0</v>
      </c>
      <c r="KG66" s="8">
        <f>SUM(HG$2:HG65)</f>
        <v>0</v>
      </c>
      <c r="KH66" s="8">
        <f>SUM(HH$2:HH65)</f>
        <v>0</v>
      </c>
      <c r="KI66" s="8">
        <f>SUM(HI$2:HI65)</f>
        <v>0</v>
      </c>
      <c r="KJ66" s="8">
        <f>SUM(HJ$2:HJ65)</f>
        <v>0</v>
      </c>
      <c r="KK66" s="8">
        <f>SUM(HK$2:HK65)</f>
        <v>0</v>
      </c>
      <c r="KL66" s="8">
        <f>SUM(HL$2:HL65)</f>
        <v>0</v>
      </c>
      <c r="KM66" s="8">
        <f>SUM(HM$2:HM65)</f>
        <v>0</v>
      </c>
      <c r="KN66" s="8">
        <f>SUM(HN$2:HN65)</f>
        <v>0</v>
      </c>
      <c r="KO66" s="8">
        <f>SUM(HO$2:HO65)</f>
        <v>0</v>
      </c>
      <c r="KP66" s="8">
        <f>SUM(HP$2:HP65)</f>
        <v>0</v>
      </c>
      <c r="KQ66" s="8">
        <f>SUM(HQ$2:HQ65)</f>
        <v>0</v>
      </c>
      <c r="KR66" s="8">
        <f>SUM(HR$2:HR65)</f>
        <v>0</v>
      </c>
      <c r="KS66" s="8">
        <f>SUM(HS$2:HS65)</f>
        <v>0</v>
      </c>
      <c r="KT66" s="8">
        <f>SUM(HT$2:HT65)</f>
        <v>0</v>
      </c>
      <c r="KU66" s="8">
        <f>SUM(HU$2:HU65)</f>
        <v>0</v>
      </c>
      <c r="KV66" s="8">
        <f>SUM(HV$2:HV65)</f>
        <v>0</v>
      </c>
      <c r="KW66" s="8">
        <f>SUM(HW$2:HW65)</f>
        <v>0</v>
      </c>
      <c r="KX66" s="8">
        <f>SUM(HX$2:HX65)</f>
        <v>0</v>
      </c>
      <c r="KY66" s="8">
        <f>SUM(HY$2:HY65)</f>
        <v>0</v>
      </c>
      <c r="KZ66" s="8">
        <f>SUM(HZ$2:HZ65)</f>
        <v>0</v>
      </c>
      <c r="LA66" s="8">
        <f>SUM(IA$2:IA65)</f>
        <v>0</v>
      </c>
      <c r="LB66" s="8">
        <f>SUM(IB$2:IB65)</f>
        <v>0</v>
      </c>
      <c r="LC66" s="8">
        <f>SUM(IC$2:IC65)</f>
        <v>0</v>
      </c>
      <c r="LD66" s="8">
        <f>SUM(ID$2:ID65)</f>
        <v>0</v>
      </c>
      <c r="LE66" s="8">
        <f>SUM(IE$2:IE65)</f>
        <v>0</v>
      </c>
      <c r="LF66" s="8">
        <f>SUM(IF$2:IF65)</f>
        <v>0</v>
      </c>
      <c r="LG66" s="8">
        <f>SUM(IG$2:IG65)</f>
        <v>0</v>
      </c>
      <c r="LH66" s="8">
        <f>SUM(IH$2:IH65)</f>
        <v>0</v>
      </c>
      <c r="LI66" s="8">
        <f>SUM(II$2:II65)</f>
        <v>0</v>
      </c>
      <c r="LJ66" s="8">
        <f>SUM(IJ$2:IJ65)</f>
        <v>0</v>
      </c>
      <c r="LK66" s="8">
        <f>SUM(IK$2:IK65)</f>
        <v>0</v>
      </c>
      <c r="LL66" s="8">
        <f>SUM(IL$2:IL65)</f>
        <v>0</v>
      </c>
      <c r="LM66" s="8">
        <f>SUM(IM$2:IM65)</f>
        <v>0</v>
      </c>
      <c r="LN66" s="8">
        <f>SUM(IN$2:IN65)</f>
        <v>0</v>
      </c>
      <c r="LO66" s="8">
        <f>SUM(IO$2:IO65)</f>
        <v>0</v>
      </c>
      <c r="LP66" s="8">
        <f>SUM(IP$2:IP65)</f>
        <v>0</v>
      </c>
      <c r="LQ66" s="8">
        <f>SUM(IQ$2:IQ65)</f>
        <v>0</v>
      </c>
      <c r="LR66" s="8">
        <f>SUM(IR$2:IR65)</f>
        <v>0</v>
      </c>
      <c r="LS66" s="8">
        <f>SUM(IS$2:IS65)</f>
        <v>0</v>
      </c>
      <c r="LT66" s="8">
        <f>SUM(IT$2:IT65)</f>
        <v>0</v>
      </c>
      <c r="LU66" s="8">
        <f>SUM(IU$2:IU65)</f>
        <v>0</v>
      </c>
      <c r="LV66" s="8">
        <f>SUM(IV$2:IV65)</f>
        <v>0</v>
      </c>
      <c r="LW66" s="8">
        <f>SUM(IW$2:IW65)</f>
        <v>0</v>
      </c>
      <c r="LX66" s="8">
        <f>SUM(IX$2:IX65)</f>
        <v>0</v>
      </c>
      <c r="LY66" s="8">
        <f>SUM(IY$2:IY65)</f>
        <v>0</v>
      </c>
      <c r="LZ66" s="8">
        <f>SUM(IZ$2:IZ65)</f>
        <v>0</v>
      </c>
      <c r="MA66" s="8">
        <f>SUM(JA$2:JA65)</f>
        <v>0</v>
      </c>
      <c r="MB66" s="8">
        <f>SUM(JB$2:JB65)</f>
        <v>0</v>
      </c>
      <c r="MC66" s="8">
        <f>SUM(JC$2:JC65)</f>
        <v>0</v>
      </c>
      <c r="MD66" s="8">
        <f>SUM(JD$2:JD65)</f>
        <v>0</v>
      </c>
      <c r="ME66" s="8">
        <f>SUM(JE$2:JE65)</f>
        <v>0</v>
      </c>
      <c r="MF66" s="8">
        <f>SUM(JF$2:JF65)</f>
        <v>0</v>
      </c>
      <c r="MG66" s="8">
        <f>SUM(JG$2:JG65)</f>
        <v>0</v>
      </c>
      <c r="MH66" s="8">
        <f>SUM(JH$2:JH65)</f>
        <v>0</v>
      </c>
      <c r="MI66" s="8">
        <f>SUM(JI$2:JI65)</f>
        <v>0</v>
      </c>
      <c r="MJ66" s="8">
        <f>SUM(JJ$2:JJ65)</f>
        <v>0</v>
      </c>
      <c r="MK66" s="8">
        <f>SUM(JK$2:JK65)</f>
        <v>0</v>
      </c>
      <c r="ML66" s="8">
        <f>SUM(JL$2:JL65)</f>
        <v>0</v>
      </c>
      <c r="MM66" s="8">
        <f>SUM(JM$2:JM65)</f>
        <v>0</v>
      </c>
      <c r="MN66" s="8">
        <f t="shared" si="51"/>
        <v>0</v>
      </c>
      <c r="MO66" s="8">
        <f t="shared" si="55"/>
        <v>0</v>
      </c>
      <c r="MP66" s="8">
        <f t="shared" si="56"/>
        <v>0</v>
      </c>
      <c r="MQ66" s="8">
        <f t="shared" si="57"/>
        <v>0</v>
      </c>
      <c r="MR66" s="8">
        <f t="shared" si="58"/>
        <v>0</v>
      </c>
      <c r="MS66" s="8">
        <f t="shared" si="59"/>
        <v>0</v>
      </c>
      <c r="MT66" s="8">
        <f t="shared" si="60"/>
        <v>0</v>
      </c>
      <c r="MU66" s="8">
        <f t="shared" si="61"/>
        <v>0</v>
      </c>
      <c r="MV66" s="8">
        <f t="shared" si="62"/>
        <v>0</v>
      </c>
      <c r="MW66" s="8">
        <f t="shared" si="63"/>
        <v>0</v>
      </c>
      <c r="MX66" s="8">
        <f t="shared" si="64"/>
        <v>0</v>
      </c>
      <c r="MY66" s="8">
        <f t="shared" si="65"/>
        <v>0</v>
      </c>
      <c r="MZ66" s="8">
        <f t="shared" si="66"/>
        <v>0</v>
      </c>
      <c r="NA66" s="8">
        <f t="shared" si="67"/>
        <v>0</v>
      </c>
      <c r="NB66" s="8">
        <f t="shared" si="68"/>
        <v>0</v>
      </c>
      <c r="NC66" s="8">
        <f t="shared" si="69"/>
        <v>0</v>
      </c>
      <c r="ND66" s="8">
        <f t="shared" si="70"/>
        <v>0</v>
      </c>
      <c r="NE66" s="8">
        <f t="shared" si="71"/>
        <v>0</v>
      </c>
      <c r="NF66" s="8">
        <f t="shared" si="72"/>
        <v>0</v>
      </c>
      <c r="NG66" s="8">
        <f t="shared" si="73"/>
        <v>0</v>
      </c>
      <c r="NH66" s="8">
        <f t="shared" si="74"/>
        <v>0</v>
      </c>
      <c r="NI66" s="8">
        <f t="shared" si="75"/>
        <v>0</v>
      </c>
      <c r="NJ66" s="8">
        <f t="shared" si="76"/>
        <v>0</v>
      </c>
      <c r="NK66" s="8">
        <f t="shared" si="77"/>
        <v>0</v>
      </c>
      <c r="NL66" s="8">
        <f t="shared" si="78"/>
        <v>0</v>
      </c>
      <c r="NM66" s="8">
        <f t="shared" si="79"/>
        <v>0</v>
      </c>
      <c r="NN66" s="8">
        <f t="shared" si="80"/>
        <v>0</v>
      </c>
      <c r="NO66" s="8">
        <f t="shared" si="81"/>
        <v>0</v>
      </c>
      <c r="NP66" s="8">
        <f t="shared" si="82"/>
        <v>0</v>
      </c>
      <c r="NQ66" s="8">
        <f t="shared" si="83"/>
        <v>0</v>
      </c>
      <c r="NR66" s="8">
        <f t="shared" si="84"/>
        <v>0</v>
      </c>
      <c r="NS66" s="8">
        <f t="shared" si="85"/>
        <v>0</v>
      </c>
      <c r="NT66" s="8">
        <f t="shared" si="86"/>
        <v>0</v>
      </c>
      <c r="NU66" s="8">
        <f t="shared" si="87"/>
        <v>0</v>
      </c>
      <c r="NV66" s="8">
        <f t="shared" si="88"/>
        <v>0</v>
      </c>
      <c r="NW66" s="8">
        <f t="shared" si="89"/>
        <v>0</v>
      </c>
      <c r="NX66" s="8">
        <f t="shared" si="90"/>
        <v>0</v>
      </c>
      <c r="NY66" s="8">
        <f t="shared" si="91"/>
        <v>0</v>
      </c>
      <c r="NZ66" s="8">
        <f t="shared" si="92"/>
        <v>0</v>
      </c>
      <c r="OA66" s="8">
        <f t="shared" si="93"/>
        <v>0</v>
      </c>
      <c r="OB66" s="8">
        <f t="shared" si="94"/>
        <v>0</v>
      </c>
      <c r="OC66" s="8">
        <f t="shared" si="95"/>
        <v>0</v>
      </c>
      <c r="OD66" s="8">
        <f t="shared" si="96"/>
        <v>0</v>
      </c>
      <c r="OE66" s="8">
        <f t="shared" si="97"/>
        <v>0</v>
      </c>
      <c r="OF66" s="8">
        <f t="shared" si="98"/>
        <v>0</v>
      </c>
      <c r="OG66" s="8">
        <f t="shared" si="99"/>
        <v>0</v>
      </c>
      <c r="OH66" s="8">
        <f t="shared" si="100"/>
        <v>0</v>
      </c>
      <c r="OI66" s="8">
        <f t="shared" si="101"/>
        <v>0</v>
      </c>
      <c r="OJ66" s="8">
        <f t="shared" si="102"/>
        <v>0</v>
      </c>
      <c r="OK66" s="8">
        <f t="shared" si="103"/>
        <v>0</v>
      </c>
      <c r="OL66" s="8">
        <f t="shared" si="104"/>
        <v>0</v>
      </c>
      <c r="OM66" s="8">
        <f t="shared" si="105"/>
        <v>0</v>
      </c>
      <c r="ON66" s="8">
        <f t="shared" si="106"/>
        <v>0</v>
      </c>
      <c r="OO66" s="8">
        <f t="shared" si="107"/>
        <v>0</v>
      </c>
      <c r="OP66" s="8">
        <f t="shared" si="108"/>
        <v>0</v>
      </c>
      <c r="OQ66" s="8">
        <f t="shared" si="109"/>
        <v>0</v>
      </c>
      <c r="OR66" s="8">
        <f t="shared" si="110"/>
        <v>0</v>
      </c>
      <c r="OS66" s="8">
        <f t="shared" si="111"/>
        <v>0</v>
      </c>
      <c r="OT66" s="8">
        <f t="shared" si="112"/>
        <v>0</v>
      </c>
      <c r="OU66" s="8">
        <f t="shared" si="113"/>
        <v>0</v>
      </c>
      <c r="OV66" s="8">
        <f t="shared" si="114"/>
        <v>0</v>
      </c>
      <c r="OW66" s="8">
        <f t="shared" si="115"/>
        <v>0</v>
      </c>
      <c r="OX66" s="8">
        <f t="shared" si="116"/>
        <v>0</v>
      </c>
      <c r="OY66" s="8">
        <f t="shared" si="117"/>
        <v>0</v>
      </c>
      <c r="OZ66" s="8">
        <f t="shared" si="54"/>
        <v>0</v>
      </c>
      <c r="PA66" s="8">
        <f t="shared" si="122"/>
        <v>0</v>
      </c>
      <c r="PB66" s="8">
        <f t="shared" si="123"/>
        <v>0</v>
      </c>
      <c r="PC66" s="8">
        <f t="shared" si="124"/>
        <v>0</v>
      </c>
      <c r="PD66" s="8">
        <f t="shared" si="125"/>
        <v>0</v>
      </c>
      <c r="PE66" s="8">
        <f t="shared" si="126"/>
        <v>0</v>
      </c>
      <c r="PF66" s="8">
        <f t="shared" si="127"/>
        <v>0</v>
      </c>
      <c r="PG66" s="8">
        <f t="shared" si="128"/>
        <v>0</v>
      </c>
      <c r="PH66" s="8">
        <f t="shared" si="129"/>
        <v>0</v>
      </c>
      <c r="PI66" s="8">
        <f t="shared" si="130"/>
        <v>0</v>
      </c>
      <c r="PJ66" s="8">
        <f t="shared" si="131"/>
        <v>0</v>
      </c>
      <c r="PK66" s="8">
        <f t="shared" si="132"/>
        <v>0</v>
      </c>
      <c r="PL66" s="8">
        <f t="shared" si="133"/>
        <v>0</v>
      </c>
      <c r="PM66" s="8">
        <f t="shared" si="134"/>
        <v>0</v>
      </c>
      <c r="PN66" s="8">
        <f t="shared" si="52"/>
        <v>0</v>
      </c>
    </row>
    <row r="67" spans="18:430">
      <c r="R67" s="1"/>
      <c r="S67" s="1"/>
      <c r="Y67" s="1"/>
      <c r="Z67" s="1"/>
      <c r="AF67" s="1"/>
      <c r="AG67" s="1"/>
      <c r="AH67" s="1"/>
      <c r="AI67" s="1"/>
      <c r="AJ67" s="1"/>
      <c r="AK67" s="1"/>
      <c r="AL67" s="1"/>
      <c r="AQ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M67" s="1"/>
      <c r="BQ67" s="1"/>
      <c r="BR67" s="1"/>
      <c r="BS67" s="1"/>
      <c r="BT67" s="1"/>
      <c r="BU67" s="1"/>
      <c r="BV67" s="1"/>
      <c r="BW67" s="1"/>
      <c r="BX67" s="1"/>
      <c r="BZ67" s="1"/>
      <c r="CA67" s="1"/>
      <c r="CC67" s="1"/>
      <c r="CD67" s="1"/>
      <c r="CF67" s="1"/>
      <c r="CG67" s="1"/>
      <c r="CH67" s="1"/>
      <c r="CI67" s="1"/>
      <c r="CK67" s="5"/>
      <c r="CL67" s="5"/>
      <c r="CM67" s="5"/>
      <c r="CO67" s="5"/>
      <c r="CQ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7">
        <f t="shared" ref="EA67:EA127" si="155">IF(DF67&lt;&gt;0,1/COUNTIF($DF67:$DZ67,"&lt;&gt;0"),IF(ISNUMBER(SEARCH(EA$1,$AC67)),1,0))</f>
        <v>0</v>
      </c>
      <c r="EB67" s="7">
        <f t="shared" ref="EB67:EB127" si="156">IF(DG67&lt;&gt;0,1/COUNTIF($DF67:$DZ67,"&lt;&gt;0"),IF(ISNUMBER(SEARCH(EB$1,$AC67)),1,0))</f>
        <v>0</v>
      </c>
      <c r="EC67" s="7">
        <f t="shared" ref="EC67:EC127" si="157">IF(DH67&lt;&gt;0,1/COUNTIF($DF67:$DZ67,"&lt;&gt;0"),IF(ISNUMBER(SEARCH(EC$1,$AC67)),1,0))</f>
        <v>0</v>
      </c>
      <c r="ED67" s="7">
        <f t="shared" ref="ED67:ED127" si="158">IF(DI67&lt;&gt;0,1/COUNTIF($DF67:$DZ67,"&lt;&gt;0"),IF(ISNUMBER(SEARCH(ED$1,$AC67)),1,0))</f>
        <v>0</v>
      </c>
      <c r="EE67" s="7">
        <f t="shared" ref="EE67:EE127" si="159">IF(DJ67&lt;&gt;0,1/COUNTIF($DF67:$DZ67,"&lt;&gt;0"),IF(ISNUMBER(SEARCH(EE$1,$AC67)),1,0))</f>
        <v>0</v>
      </c>
      <c r="EF67" s="7">
        <f t="shared" ref="EF67:EF127" si="160">IF(DK67&lt;&gt;0,1/COUNTIF($DF67:$DZ67,"&lt;&gt;0"),IF(ISNUMBER(SEARCH(EF$1,$AC67)),1,0))</f>
        <v>0</v>
      </c>
      <c r="EG67" s="7">
        <f t="shared" ref="EG67:EG127" si="161">IF(DL67&lt;&gt;0,1/COUNTIF($DF67:$DZ67,"&lt;&gt;0"),IF(ISNUMBER(SEARCH(EG$1,$AC67)),1,0))</f>
        <v>0</v>
      </c>
      <c r="EH67" s="7">
        <f t="shared" ref="EH67:EH127" si="162">IF(DM67&lt;&gt;0,1/COUNTIF($DF67:$DZ67,"&lt;&gt;0"),IF(ISNUMBER(SEARCH(EH$1,$AC67)),1,0))</f>
        <v>0</v>
      </c>
      <c r="EI67" s="7">
        <f t="shared" ref="EI67:EI127" si="163">IF(DN67&lt;&gt;0,1/COUNTIF($DF67:$DZ67,"&lt;&gt;0"),IF(ISNUMBER(SEARCH(EI$1,$AC67)),1,0))</f>
        <v>0</v>
      </c>
      <c r="EJ67" s="7">
        <f t="shared" ref="EJ67:EJ127" si="164">IF(DO67&lt;&gt;0,1/COUNTIF($DF67:$DZ67,"&lt;&gt;0"),IF(ISNUMBER(SEARCH(EJ$1,$AC67)),1,0))</f>
        <v>0</v>
      </c>
      <c r="EK67" s="7">
        <f t="shared" ref="EK67:EK127" si="165">IF(DP67&lt;&gt;0,1/COUNTIF($DF67:$DZ67,"&lt;&gt;0"),IF(ISNUMBER(SEARCH(EK$1,$AC67)),1,0))</f>
        <v>0</v>
      </c>
      <c r="EL67" s="7">
        <f t="shared" ref="EL67:EL127" si="166">IF(DQ67&lt;&gt;0,1/COUNTIF($DF67:$DZ67,"&lt;&gt;0"),IF(ISNUMBER(SEARCH(EL$1,$AC67)),1,0))</f>
        <v>0</v>
      </c>
      <c r="EM67" s="7">
        <f t="shared" ref="EM67:EM127" si="167">IF(DR67&lt;&gt;0,1/COUNTIF($DF67:$DZ67,"&lt;&gt;0"),IF(ISNUMBER(SEARCH(EM$1,$AC67)),1,0))</f>
        <v>0</v>
      </c>
      <c r="EN67" s="7">
        <f t="shared" ref="EN67:EN127" si="168">IF(DS67&lt;&gt;0,1/COUNTIF($DF67:$DZ67,"&lt;&gt;0"),IF(ISNUMBER(SEARCH(EN$1,$AC67)),1,0))</f>
        <v>0</v>
      </c>
      <c r="EO67" s="7">
        <f t="shared" ref="EO67:EO127" si="169">IF(DT67&lt;&gt;0,1/COUNTIF($DF67:$DZ67,"&lt;&gt;0"),IF(ISNUMBER(SEARCH(EO$1,$AC67)),1,0))</f>
        <v>0</v>
      </c>
      <c r="EP67" s="7">
        <f t="shared" ref="EP67:EP127" si="170">IF(DU67&lt;&gt;0,1/COUNTIF($DF67:$DZ67,"&lt;&gt;0"),IF(ISNUMBER(SEARCH(EP$1,$AC67)),1,0))</f>
        <v>0</v>
      </c>
      <c r="EQ67" s="7">
        <f t="shared" ref="EQ67:EQ127" si="171">IF(DV67&lt;&gt;0,1/COUNTIF($DF67:$DZ67,"&lt;&gt;0"),IF(ISNUMBER(SEARCH(EQ$1,$AC67)),1,0))</f>
        <v>0</v>
      </c>
      <c r="ER67" s="7">
        <f t="shared" ref="ER67:ER127" si="172">IF(DW67&lt;&gt;0,1/COUNTIF($DF67:$DZ67,"&lt;&gt;0"),IF(ISNUMBER(SEARCH(ER$1,$AC67)),1,0))</f>
        <v>0</v>
      </c>
      <c r="ES67" s="7">
        <f t="shared" ref="ES67:ES127" si="173">IF(DX67&lt;&gt;0,1/COUNTIF($DF67:$DZ67,"&lt;&gt;0"),IF(ISNUMBER(SEARCH(ES$1,$AC67)),1,0))</f>
        <v>0</v>
      </c>
      <c r="ET67" s="7">
        <f t="shared" ref="ET67:ET127" si="174">IF(DY67&lt;&gt;0,1/COUNTIF($DF67:$DZ67,"&lt;&gt;0"),IF(ISNUMBER(SEARCH(ET$1,$AC67)),1,0))</f>
        <v>0</v>
      </c>
      <c r="EU67" s="7">
        <f t="shared" ref="EU67:EU127" si="175">IF(DZ67&lt;&gt;0,1/COUNTIF($DF67:$DZ67,"&lt;&gt;0"),IF(ISNUMBER(SEARCH(EU$1,$AC67)),1,0))</f>
        <v>0</v>
      </c>
      <c r="EV67" s="7">
        <f>SUM(EA$2:EA66)</f>
        <v>0</v>
      </c>
      <c r="EW67" s="7">
        <f>SUM(EB$2:EB66)</f>
        <v>0</v>
      </c>
      <c r="EX67" s="7">
        <f>SUM(EC$2:EC66)</f>
        <v>0</v>
      </c>
      <c r="EY67" s="7">
        <f>SUM(ED$2:ED66)</f>
        <v>0</v>
      </c>
      <c r="EZ67" s="7">
        <f>SUM(EE$2:EE66)</f>
        <v>0</v>
      </c>
      <c r="FA67" s="7">
        <f>SUM(EF$2:EF66)</f>
        <v>0</v>
      </c>
      <c r="FB67" s="7">
        <f>SUM(EG$2:EG66)</f>
        <v>0</v>
      </c>
      <c r="FC67" s="7">
        <f>SUM(EH$2:EH66)</f>
        <v>0</v>
      </c>
      <c r="FD67" s="7">
        <f>SUM(EI$2:EI66)</f>
        <v>0</v>
      </c>
      <c r="FE67" s="7">
        <f>SUM(EJ$2:EJ66)</f>
        <v>0</v>
      </c>
      <c r="FF67" s="7">
        <f>SUM(EK$2:EK66)</f>
        <v>0</v>
      </c>
      <c r="FG67" s="7">
        <f>SUM(EL$2:EL66)</f>
        <v>0</v>
      </c>
      <c r="FH67" s="7">
        <f>SUM(EM$2:EM66)</f>
        <v>0</v>
      </c>
      <c r="FI67" s="7">
        <f>SUM(EN$2:EN66)</f>
        <v>0</v>
      </c>
      <c r="FJ67" s="7">
        <f>SUM(EO$2:EO66)</f>
        <v>0</v>
      </c>
      <c r="FK67" s="7">
        <f>SUM(EP$2:EP66)</f>
        <v>0</v>
      </c>
      <c r="FL67" s="7">
        <f>SUM(EQ$2:EQ66)</f>
        <v>0</v>
      </c>
      <c r="FM67" s="7">
        <f>SUM(ER$2:ER66)</f>
        <v>0</v>
      </c>
      <c r="FN67" s="7">
        <f>SUM(ES$2:ES66)</f>
        <v>0</v>
      </c>
      <c r="FO67" s="7">
        <f>SUM(ET$2:ET66)</f>
        <v>0</v>
      </c>
      <c r="FP67" s="7">
        <f>SUM(EU$2:EU66)</f>
        <v>0</v>
      </c>
      <c r="FQ67" s="7">
        <f t="shared" ref="FQ67:FQ97" si="176">IF(EA67&lt;&gt;0,EV67,0)</f>
        <v>0</v>
      </c>
      <c r="FR67" s="7">
        <f t="shared" ref="FR67:FR97" si="177">IF(EB67&lt;&gt;0,EW67,0)</f>
        <v>0</v>
      </c>
      <c r="FS67" s="7">
        <f t="shared" ref="FS67:FS97" si="178">IF(EC67&lt;&gt;0,EX67,0)</f>
        <v>0</v>
      </c>
      <c r="FT67" s="7">
        <f t="shared" ref="FT67:FT97" si="179">IF(ED67&lt;&gt;0,EY67,0)</f>
        <v>0</v>
      </c>
      <c r="FU67" s="7">
        <f t="shared" ref="FU67:FU97" si="180">IF(EE67&lt;&gt;0,EZ67,0)</f>
        <v>0</v>
      </c>
      <c r="FV67" s="7">
        <f t="shared" ref="FV67:FV97" si="181">IF(EF67&lt;&gt;0,FA67,0)</f>
        <v>0</v>
      </c>
      <c r="FW67" s="7">
        <f t="shared" ref="FW67:FW97" si="182">IF(EG67&lt;&gt;0,FB67,0)</f>
        <v>0</v>
      </c>
      <c r="FX67" s="7">
        <f t="shared" ref="FX67:FX97" si="183">IF(EH67&lt;&gt;0,FC67,0)</f>
        <v>0</v>
      </c>
      <c r="FY67" s="7">
        <f t="shared" ref="FY67:FY97" si="184">IF(EI67&lt;&gt;0,FD67,0)</f>
        <v>0</v>
      </c>
      <c r="FZ67" s="7">
        <f t="shared" ref="FZ67:FZ97" si="185">IF(EJ67&lt;&gt;0,FE67,0)</f>
        <v>0</v>
      </c>
      <c r="GA67" s="7">
        <f t="shared" ref="GA67:GA97" si="186">IF(EK67&lt;&gt;0,FF67,0)</f>
        <v>0</v>
      </c>
      <c r="GB67" s="7">
        <f t="shared" ref="GB67:GB97" si="187">IF(EL67&lt;&gt;0,FG67,0)</f>
        <v>0</v>
      </c>
      <c r="GC67" s="7">
        <f t="shared" ref="GC67:GC97" si="188">IF(EM67&lt;&gt;0,FH67,0)</f>
        <v>0</v>
      </c>
      <c r="GD67" s="7">
        <f t="shared" ref="GD67:GD97" si="189">IF(EN67&lt;&gt;0,FI67,0)</f>
        <v>0</v>
      </c>
      <c r="GE67" s="7">
        <f t="shared" ref="GE67:GE97" si="190">IF(EO67&lt;&gt;0,FJ67,0)</f>
        <v>0</v>
      </c>
      <c r="GF67" s="7">
        <f t="shared" ref="GF67:GF97" si="191">IF(EP67&lt;&gt;0,FK67,0)</f>
        <v>0</v>
      </c>
      <c r="GG67" s="7">
        <f t="shared" ref="GG67:GG97" si="192">IF(EQ67&lt;&gt;0,FL67,0)</f>
        <v>0</v>
      </c>
      <c r="GH67" s="7">
        <f t="shared" ref="GH67:GH97" si="193">IF(ER67&lt;&gt;0,FM67,0)</f>
        <v>0</v>
      </c>
      <c r="GI67" s="7">
        <f t="shared" ref="GI67:GI97" si="194">IF(ES67&lt;&gt;0,FN67,0)</f>
        <v>0</v>
      </c>
      <c r="GJ67" s="7">
        <f t="shared" ref="GJ67:GJ97" si="195">IF(ET67&lt;&gt;0,FO67,0)</f>
        <v>0</v>
      </c>
      <c r="GK67" s="7">
        <f t="shared" ref="GK67:GK97" si="196">IF(EU67&lt;&gt;0,FP67,0)</f>
        <v>0</v>
      </c>
      <c r="GL67" s="7">
        <f t="shared" ref="GL67:GL127" si="197">MAX(FR67:GK67)</f>
        <v>0</v>
      </c>
      <c r="GM67" s="7">
        <f t="shared" si="154"/>
        <v>1</v>
      </c>
      <c r="GN67" s="8">
        <f t="shared" si="153"/>
        <v>0</v>
      </c>
      <c r="GO67" s="8">
        <f t="shared" si="153"/>
        <v>0</v>
      </c>
      <c r="GP67" s="8">
        <f t="shared" si="153"/>
        <v>0</v>
      </c>
      <c r="GQ67" s="8">
        <f t="shared" si="153"/>
        <v>0</v>
      </c>
      <c r="GR67" s="8">
        <f t="shared" si="153"/>
        <v>0</v>
      </c>
      <c r="GS67" s="8">
        <f t="shared" si="153"/>
        <v>0</v>
      </c>
      <c r="GT67" s="8">
        <f t="shared" si="153"/>
        <v>0</v>
      </c>
      <c r="GU67" s="8">
        <f t="shared" si="153"/>
        <v>0</v>
      </c>
      <c r="GV67" s="8">
        <f t="shared" si="153"/>
        <v>0</v>
      </c>
      <c r="GW67" s="8">
        <f t="shared" si="153"/>
        <v>0</v>
      </c>
      <c r="GX67" s="8">
        <f t="shared" si="153"/>
        <v>0</v>
      </c>
      <c r="GY67" s="8">
        <f t="shared" si="153"/>
        <v>0</v>
      </c>
      <c r="GZ67" s="8">
        <f t="shared" si="153"/>
        <v>0</v>
      </c>
      <c r="HA67" s="8">
        <f t="shared" si="153"/>
        <v>0</v>
      </c>
      <c r="HB67" s="8">
        <f t="shared" si="153"/>
        <v>0</v>
      </c>
      <c r="HC67" s="8">
        <f t="shared" si="153"/>
        <v>0</v>
      </c>
      <c r="HD67" s="8">
        <f t="shared" si="152"/>
        <v>0</v>
      </c>
      <c r="HE67" s="8">
        <f t="shared" si="152"/>
        <v>0</v>
      </c>
      <c r="HF67" s="8">
        <f t="shared" si="152"/>
        <v>0</v>
      </c>
      <c r="HG67" s="8">
        <f t="shared" si="152"/>
        <v>0</v>
      </c>
      <c r="HH67" s="8">
        <f t="shared" si="152"/>
        <v>0</v>
      </c>
      <c r="HI67" s="8">
        <f t="shared" si="152"/>
        <v>0</v>
      </c>
      <c r="HJ67" s="8">
        <f t="shared" si="152"/>
        <v>0</v>
      </c>
      <c r="HK67" s="8">
        <f t="shared" si="152"/>
        <v>0</v>
      </c>
      <c r="HL67" s="8">
        <f t="shared" si="152"/>
        <v>0</v>
      </c>
      <c r="HM67" s="8">
        <f t="shared" si="152"/>
        <v>0</v>
      </c>
      <c r="HN67" s="8">
        <f t="shared" si="152"/>
        <v>0</v>
      </c>
      <c r="HO67" s="8">
        <f t="shared" si="152"/>
        <v>0</v>
      </c>
      <c r="HP67" s="8">
        <f t="shared" si="152"/>
        <v>0</v>
      </c>
      <c r="HQ67" s="8">
        <f t="shared" si="152"/>
        <v>0</v>
      </c>
      <c r="HR67" s="8">
        <f t="shared" si="152"/>
        <v>0</v>
      </c>
      <c r="HS67" s="8">
        <f t="shared" si="144"/>
        <v>0</v>
      </c>
      <c r="HT67" s="8">
        <f t="shared" si="151"/>
        <v>0</v>
      </c>
      <c r="HU67" s="8">
        <f t="shared" si="151"/>
        <v>0</v>
      </c>
      <c r="HV67" s="8">
        <f t="shared" si="151"/>
        <v>0</v>
      </c>
      <c r="HW67" s="8">
        <f t="shared" si="151"/>
        <v>0</v>
      </c>
      <c r="HX67" s="8">
        <f t="shared" si="151"/>
        <v>0</v>
      </c>
      <c r="HY67" s="8">
        <f t="shared" si="151"/>
        <v>0</v>
      </c>
      <c r="HZ67" s="8">
        <f t="shared" si="151"/>
        <v>0</v>
      </c>
      <c r="IA67" s="8">
        <f t="shared" si="151"/>
        <v>0</v>
      </c>
      <c r="IB67" s="8">
        <f t="shared" si="151"/>
        <v>0</v>
      </c>
      <c r="IC67" s="8">
        <f t="shared" si="151"/>
        <v>0</v>
      </c>
      <c r="ID67" s="8">
        <f t="shared" si="151"/>
        <v>0</v>
      </c>
      <c r="IE67" s="8">
        <f t="shared" si="151"/>
        <v>0</v>
      </c>
      <c r="IF67" s="8">
        <f t="shared" si="151"/>
        <v>0</v>
      </c>
      <c r="IG67" s="8">
        <f t="shared" si="151"/>
        <v>0</v>
      </c>
      <c r="IH67" s="8">
        <f t="shared" si="151"/>
        <v>0</v>
      </c>
      <c r="II67" s="8">
        <f t="shared" si="151"/>
        <v>0</v>
      </c>
      <c r="IJ67" s="8">
        <f t="shared" si="150"/>
        <v>0</v>
      </c>
      <c r="IK67" s="8">
        <f t="shared" si="150"/>
        <v>0</v>
      </c>
      <c r="IL67" s="8">
        <f t="shared" si="150"/>
        <v>0</v>
      </c>
      <c r="IM67" s="8">
        <f t="shared" si="150"/>
        <v>0</v>
      </c>
      <c r="IN67" s="8">
        <f t="shared" si="150"/>
        <v>0</v>
      </c>
      <c r="IO67" s="8">
        <f t="shared" si="150"/>
        <v>0</v>
      </c>
      <c r="IP67" s="8">
        <f t="shared" si="150"/>
        <v>0</v>
      </c>
      <c r="IQ67" s="8">
        <f t="shared" si="150"/>
        <v>0</v>
      </c>
      <c r="IR67" s="8">
        <f t="shared" si="150"/>
        <v>0</v>
      </c>
      <c r="IS67" s="8">
        <f t="shared" si="150"/>
        <v>0</v>
      </c>
      <c r="IT67" s="8">
        <f t="shared" si="150"/>
        <v>0</v>
      </c>
      <c r="IU67" s="8">
        <f t="shared" si="150"/>
        <v>0</v>
      </c>
      <c r="IV67" s="8">
        <f t="shared" si="150"/>
        <v>0</v>
      </c>
      <c r="IW67" s="8">
        <f t="shared" si="150"/>
        <v>0</v>
      </c>
      <c r="IX67" s="8">
        <f t="shared" si="150"/>
        <v>0</v>
      </c>
      <c r="IY67" s="8">
        <f t="shared" si="146"/>
        <v>0</v>
      </c>
      <c r="IZ67" s="8">
        <f t="shared" si="143"/>
        <v>0</v>
      </c>
      <c r="JA67" s="8">
        <f t="shared" si="149"/>
        <v>0</v>
      </c>
      <c r="JB67" s="8">
        <f t="shared" si="149"/>
        <v>0</v>
      </c>
      <c r="JC67" s="8">
        <f t="shared" si="149"/>
        <v>0</v>
      </c>
      <c r="JD67" s="8">
        <f t="shared" si="149"/>
        <v>0</v>
      </c>
      <c r="JE67" s="8">
        <f t="shared" si="149"/>
        <v>0</v>
      </c>
      <c r="JF67" s="8">
        <f t="shared" si="149"/>
        <v>0</v>
      </c>
      <c r="JG67" s="8">
        <f t="shared" si="149"/>
        <v>0</v>
      </c>
      <c r="JH67" s="8">
        <f t="shared" si="149"/>
        <v>0</v>
      </c>
      <c r="JI67" s="8">
        <f t="shared" si="149"/>
        <v>0</v>
      </c>
      <c r="JJ67" s="8">
        <f t="shared" si="149"/>
        <v>0</v>
      </c>
      <c r="JK67" s="8">
        <f t="shared" si="149"/>
        <v>0</v>
      </c>
      <c r="JL67" s="8">
        <f t="shared" si="149"/>
        <v>0</v>
      </c>
      <c r="JM67" s="8">
        <f t="shared" si="149"/>
        <v>0</v>
      </c>
      <c r="JN67" s="8">
        <f>SUM(GN$2:GN66)</f>
        <v>0</v>
      </c>
      <c r="JO67" s="8">
        <f>SUM(GO$2:GO66)</f>
        <v>0</v>
      </c>
      <c r="JP67" s="8">
        <f>SUM(GP$2:GP66)</f>
        <v>0</v>
      </c>
      <c r="JQ67" s="8">
        <f>SUM(GQ$2:GQ66)</f>
        <v>0</v>
      </c>
      <c r="JR67" s="8">
        <f>SUM(GR$2:GR66)</f>
        <v>0</v>
      </c>
      <c r="JS67" s="8">
        <f>SUM(GS$2:GS66)</f>
        <v>0</v>
      </c>
      <c r="JT67" s="8">
        <f>SUM(GT$2:GT66)</f>
        <v>0</v>
      </c>
      <c r="JU67" s="8">
        <f>SUM(GU$2:GU66)</f>
        <v>0</v>
      </c>
      <c r="JV67" s="8">
        <f>SUM(GV$2:GV66)</f>
        <v>0</v>
      </c>
      <c r="JW67" s="8">
        <f>SUM(GW$2:GW66)</f>
        <v>0</v>
      </c>
      <c r="JX67" s="8">
        <f>SUM(GX$2:GX66)</f>
        <v>0</v>
      </c>
      <c r="JY67" s="8">
        <f>SUM(GY$2:GY66)</f>
        <v>0</v>
      </c>
      <c r="JZ67" s="8">
        <f>SUM(GZ$2:GZ66)</f>
        <v>0</v>
      </c>
      <c r="KA67" s="8">
        <f>SUM(HA$2:HA66)</f>
        <v>0</v>
      </c>
      <c r="KB67" s="8">
        <f>SUM(HB$2:HB66)</f>
        <v>0</v>
      </c>
      <c r="KC67" s="8">
        <f>SUM(HC$2:HC66)</f>
        <v>0</v>
      </c>
      <c r="KD67" s="8">
        <f>SUM(HD$2:HD66)</f>
        <v>0</v>
      </c>
      <c r="KE67" s="8">
        <f>SUM(HE$2:HE66)</f>
        <v>0</v>
      </c>
      <c r="KF67" s="8">
        <f>SUM(HF$2:HF66)</f>
        <v>0</v>
      </c>
      <c r="KG67" s="8">
        <f>SUM(HG$2:HG66)</f>
        <v>0</v>
      </c>
      <c r="KH67" s="8">
        <f>SUM(HH$2:HH66)</f>
        <v>0</v>
      </c>
      <c r="KI67" s="8">
        <f>SUM(HI$2:HI66)</f>
        <v>0</v>
      </c>
      <c r="KJ67" s="8">
        <f>SUM(HJ$2:HJ66)</f>
        <v>0</v>
      </c>
      <c r="KK67" s="8">
        <f>SUM(HK$2:HK66)</f>
        <v>0</v>
      </c>
      <c r="KL67" s="8">
        <f>SUM(HL$2:HL66)</f>
        <v>0</v>
      </c>
      <c r="KM67" s="8">
        <f>SUM(HM$2:HM66)</f>
        <v>0</v>
      </c>
      <c r="KN67" s="8">
        <f>SUM(HN$2:HN66)</f>
        <v>0</v>
      </c>
      <c r="KO67" s="8">
        <f>SUM(HO$2:HO66)</f>
        <v>0</v>
      </c>
      <c r="KP67" s="8">
        <f>SUM(HP$2:HP66)</f>
        <v>0</v>
      </c>
      <c r="KQ67" s="8">
        <f>SUM(HQ$2:HQ66)</f>
        <v>0</v>
      </c>
      <c r="KR67" s="8">
        <f>SUM(HR$2:HR66)</f>
        <v>0</v>
      </c>
      <c r="KS67" s="8">
        <f>SUM(HS$2:HS66)</f>
        <v>0</v>
      </c>
      <c r="KT67" s="8">
        <f>SUM(HT$2:HT66)</f>
        <v>0</v>
      </c>
      <c r="KU67" s="8">
        <f>SUM(HU$2:HU66)</f>
        <v>0</v>
      </c>
      <c r="KV67" s="8">
        <f>SUM(HV$2:HV66)</f>
        <v>0</v>
      </c>
      <c r="KW67" s="8">
        <f>SUM(HW$2:HW66)</f>
        <v>0</v>
      </c>
      <c r="KX67" s="8">
        <f>SUM(HX$2:HX66)</f>
        <v>0</v>
      </c>
      <c r="KY67" s="8">
        <f>SUM(HY$2:HY66)</f>
        <v>0</v>
      </c>
      <c r="KZ67" s="8">
        <f>SUM(HZ$2:HZ66)</f>
        <v>0</v>
      </c>
      <c r="LA67" s="8">
        <f>SUM(IA$2:IA66)</f>
        <v>0</v>
      </c>
      <c r="LB67" s="8">
        <f>SUM(IB$2:IB66)</f>
        <v>0</v>
      </c>
      <c r="LC67" s="8">
        <f>SUM(IC$2:IC66)</f>
        <v>0</v>
      </c>
      <c r="LD67" s="8">
        <f>SUM(ID$2:ID66)</f>
        <v>0</v>
      </c>
      <c r="LE67" s="8">
        <f>SUM(IE$2:IE66)</f>
        <v>0</v>
      </c>
      <c r="LF67" s="8">
        <f>SUM(IF$2:IF66)</f>
        <v>0</v>
      </c>
      <c r="LG67" s="8">
        <f>SUM(IG$2:IG66)</f>
        <v>0</v>
      </c>
      <c r="LH67" s="8">
        <f>SUM(IH$2:IH66)</f>
        <v>0</v>
      </c>
      <c r="LI67" s="8">
        <f>SUM(II$2:II66)</f>
        <v>0</v>
      </c>
      <c r="LJ67" s="8">
        <f>SUM(IJ$2:IJ66)</f>
        <v>0</v>
      </c>
      <c r="LK67" s="8">
        <f>SUM(IK$2:IK66)</f>
        <v>0</v>
      </c>
      <c r="LL67" s="8">
        <f>SUM(IL$2:IL66)</f>
        <v>0</v>
      </c>
      <c r="LM67" s="8">
        <f>SUM(IM$2:IM66)</f>
        <v>0</v>
      </c>
      <c r="LN67" s="8">
        <f>SUM(IN$2:IN66)</f>
        <v>0</v>
      </c>
      <c r="LO67" s="8">
        <f>SUM(IO$2:IO66)</f>
        <v>0</v>
      </c>
      <c r="LP67" s="8">
        <f>SUM(IP$2:IP66)</f>
        <v>0</v>
      </c>
      <c r="LQ67" s="8">
        <f>SUM(IQ$2:IQ66)</f>
        <v>0</v>
      </c>
      <c r="LR67" s="8">
        <f>SUM(IR$2:IR66)</f>
        <v>0</v>
      </c>
      <c r="LS67" s="8">
        <f>SUM(IS$2:IS66)</f>
        <v>0</v>
      </c>
      <c r="LT67" s="8">
        <f>SUM(IT$2:IT66)</f>
        <v>0</v>
      </c>
      <c r="LU67" s="8">
        <f>SUM(IU$2:IU66)</f>
        <v>0</v>
      </c>
      <c r="LV67" s="8">
        <f>SUM(IV$2:IV66)</f>
        <v>0</v>
      </c>
      <c r="LW67" s="8">
        <f>SUM(IW$2:IW66)</f>
        <v>0</v>
      </c>
      <c r="LX67" s="8">
        <f>SUM(IX$2:IX66)</f>
        <v>0</v>
      </c>
      <c r="LY67" s="8">
        <f>SUM(IY$2:IY66)</f>
        <v>0</v>
      </c>
      <c r="LZ67" s="8">
        <f>SUM(IZ$2:IZ66)</f>
        <v>0</v>
      </c>
      <c r="MA67" s="8">
        <f>SUM(JA$2:JA66)</f>
        <v>0</v>
      </c>
      <c r="MB67" s="8">
        <f>SUM(JB$2:JB66)</f>
        <v>0</v>
      </c>
      <c r="MC67" s="8">
        <f>SUM(JC$2:JC66)</f>
        <v>0</v>
      </c>
      <c r="MD67" s="8">
        <f>SUM(JD$2:JD66)</f>
        <v>0</v>
      </c>
      <c r="ME67" s="8">
        <f>SUM(JE$2:JE66)</f>
        <v>0</v>
      </c>
      <c r="MF67" s="8">
        <f>SUM(JF$2:JF66)</f>
        <v>0</v>
      </c>
      <c r="MG67" s="8">
        <f>SUM(JG$2:JG66)</f>
        <v>0</v>
      </c>
      <c r="MH67" s="8">
        <f>SUM(JH$2:JH66)</f>
        <v>0</v>
      </c>
      <c r="MI67" s="8">
        <f>SUM(JI$2:JI66)</f>
        <v>0</v>
      </c>
      <c r="MJ67" s="8">
        <f>SUM(JJ$2:JJ66)</f>
        <v>0</v>
      </c>
      <c r="MK67" s="8">
        <f>SUM(JK$2:JK66)</f>
        <v>0</v>
      </c>
      <c r="ML67" s="8">
        <f>SUM(JL$2:JL66)</f>
        <v>0</v>
      </c>
      <c r="MM67" s="8">
        <f>SUM(JM$2:JM66)</f>
        <v>0</v>
      </c>
      <c r="MN67" s="8">
        <f t="shared" ref="MN67:MN97" si="198">IF(GN67&lt;&gt;0,JN67,0)</f>
        <v>0</v>
      </c>
      <c r="MO67" s="8">
        <f t="shared" si="55"/>
        <v>0</v>
      </c>
      <c r="MP67" s="8">
        <f t="shared" si="56"/>
        <v>0</v>
      </c>
      <c r="MQ67" s="8">
        <f t="shared" si="57"/>
        <v>0</v>
      </c>
      <c r="MR67" s="8">
        <f t="shared" si="58"/>
        <v>0</v>
      </c>
      <c r="MS67" s="8">
        <f t="shared" si="59"/>
        <v>0</v>
      </c>
      <c r="MT67" s="8">
        <f t="shared" si="60"/>
        <v>0</v>
      </c>
      <c r="MU67" s="8">
        <f t="shared" si="61"/>
        <v>0</v>
      </c>
      <c r="MV67" s="8">
        <f t="shared" si="62"/>
        <v>0</v>
      </c>
      <c r="MW67" s="8">
        <f t="shared" si="63"/>
        <v>0</v>
      </c>
      <c r="MX67" s="8">
        <f t="shared" si="64"/>
        <v>0</v>
      </c>
      <c r="MY67" s="8">
        <f t="shared" si="65"/>
        <v>0</v>
      </c>
      <c r="MZ67" s="8">
        <f t="shared" si="66"/>
        <v>0</v>
      </c>
      <c r="NA67" s="8">
        <f t="shared" si="67"/>
        <v>0</v>
      </c>
      <c r="NB67" s="8">
        <f t="shared" si="68"/>
        <v>0</v>
      </c>
      <c r="NC67" s="8">
        <f t="shared" si="69"/>
        <v>0</v>
      </c>
      <c r="ND67" s="8">
        <f t="shared" si="70"/>
        <v>0</v>
      </c>
      <c r="NE67" s="8">
        <f t="shared" si="71"/>
        <v>0</v>
      </c>
      <c r="NF67" s="8">
        <f t="shared" si="72"/>
        <v>0</v>
      </c>
      <c r="NG67" s="8">
        <f t="shared" si="73"/>
        <v>0</v>
      </c>
      <c r="NH67" s="8">
        <f t="shared" si="74"/>
        <v>0</v>
      </c>
      <c r="NI67" s="8">
        <f t="shared" si="75"/>
        <v>0</v>
      </c>
      <c r="NJ67" s="8">
        <f t="shared" si="76"/>
        <v>0</v>
      </c>
      <c r="NK67" s="8">
        <f t="shared" si="77"/>
        <v>0</v>
      </c>
      <c r="NL67" s="8">
        <f t="shared" si="78"/>
        <v>0</v>
      </c>
      <c r="NM67" s="8">
        <f t="shared" si="79"/>
        <v>0</v>
      </c>
      <c r="NN67" s="8">
        <f t="shared" si="80"/>
        <v>0</v>
      </c>
      <c r="NO67" s="8">
        <f t="shared" si="81"/>
        <v>0</v>
      </c>
      <c r="NP67" s="8">
        <f t="shared" si="82"/>
        <v>0</v>
      </c>
      <c r="NQ67" s="8">
        <f t="shared" si="83"/>
        <v>0</v>
      </c>
      <c r="NR67" s="8">
        <f t="shared" si="84"/>
        <v>0</v>
      </c>
      <c r="NS67" s="8">
        <f t="shared" si="85"/>
        <v>0</v>
      </c>
      <c r="NT67" s="8">
        <f t="shared" si="86"/>
        <v>0</v>
      </c>
      <c r="NU67" s="8">
        <f t="shared" si="87"/>
        <v>0</v>
      </c>
      <c r="NV67" s="8">
        <f t="shared" si="88"/>
        <v>0</v>
      </c>
      <c r="NW67" s="8">
        <f t="shared" si="89"/>
        <v>0</v>
      </c>
      <c r="NX67" s="8">
        <f t="shared" si="90"/>
        <v>0</v>
      </c>
      <c r="NY67" s="8">
        <f t="shared" si="91"/>
        <v>0</v>
      </c>
      <c r="NZ67" s="8">
        <f t="shared" si="92"/>
        <v>0</v>
      </c>
      <c r="OA67" s="8">
        <f t="shared" si="93"/>
        <v>0</v>
      </c>
      <c r="OB67" s="8">
        <f t="shared" si="94"/>
        <v>0</v>
      </c>
      <c r="OC67" s="8">
        <f t="shared" si="95"/>
        <v>0</v>
      </c>
      <c r="OD67" s="8">
        <f t="shared" si="96"/>
        <v>0</v>
      </c>
      <c r="OE67" s="8">
        <f t="shared" si="97"/>
        <v>0</v>
      </c>
      <c r="OF67" s="8">
        <f t="shared" si="98"/>
        <v>0</v>
      </c>
      <c r="OG67" s="8">
        <f t="shared" si="99"/>
        <v>0</v>
      </c>
      <c r="OH67" s="8">
        <f t="shared" si="100"/>
        <v>0</v>
      </c>
      <c r="OI67" s="8">
        <f t="shared" si="101"/>
        <v>0</v>
      </c>
      <c r="OJ67" s="8">
        <f t="shared" si="102"/>
        <v>0</v>
      </c>
      <c r="OK67" s="8">
        <f t="shared" si="103"/>
        <v>0</v>
      </c>
      <c r="OL67" s="8">
        <f t="shared" si="104"/>
        <v>0</v>
      </c>
      <c r="OM67" s="8">
        <f t="shared" si="105"/>
        <v>0</v>
      </c>
      <c r="ON67" s="8">
        <f t="shared" si="106"/>
        <v>0</v>
      </c>
      <c r="OO67" s="8">
        <f t="shared" si="107"/>
        <v>0</v>
      </c>
      <c r="OP67" s="8">
        <f t="shared" si="108"/>
        <v>0</v>
      </c>
      <c r="OQ67" s="8">
        <f t="shared" si="109"/>
        <v>0</v>
      </c>
      <c r="OR67" s="8">
        <f t="shared" si="110"/>
        <v>0</v>
      </c>
      <c r="OS67" s="8">
        <f t="shared" si="111"/>
        <v>0</v>
      </c>
      <c r="OT67" s="8">
        <f t="shared" si="112"/>
        <v>0</v>
      </c>
      <c r="OU67" s="8">
        <f t="shared" si="113"/>
        <v>0</v>
      </c>
      <c r="OV67" s="8">
        <f t="shared" si="114"/>
        <v>0</v>
      </c>
      <c r="OW67" s="8">
        <f t="shared" si="115"/>
        <v>0</v>
      </c>
      <c r="OX67" s="8">
        <f t="shared" si="116"/>
        <v>0</v>
      </c>
      <c r="OY67" s="8">
        <f t="shared" si="117"/>
        <v>0</v>
      </c>
      <c r="OZ67" s="8">
        <f t="shared" si="54"/>
        <v>0</v>
      </c>
      <c r="PA67" s="8">
        <f t="shared" si="122"/>
        <v>0</v>
      </c>
      <c r="PB67" s="8">
        <f t="shared" si="123"/>
        <v>0</v>
      </c>
      <c r="PC67" s="8">
        <f t="shared" si="124"/>
        <v>0</v>
      </c>
      <c r="PD67" s="8">
        <f t="shared" si="125"/>
        <v>0</v>
      </c>
      <c r="PE67" s="8">
        <f t="shared" si="126"/>
        <v>0</v>
      </c>
      <c r="PF67" s="8">
        <f t="shared" si="127"/>
        <v>0</v>
      </c>
      <c r="PG67" s="8">
        <f t="shared" si="128"/>
        <v>0</v>
      </c>
      <c r="PH67" s="8">
        <f t="shared" si="129"/>
        <v>0</v>
      </c>
      <c r="PI67" s="8">
        <f t="shared" si="130"/>
        <v>0</v>
      </c>
      <c r="PJ67" s="8">
        <f t="shared" si="131"/>
        <v>0</v>
      </c>
      <c r="PK67" s="8">
        <f t="shared" si="132"/>
        <v>0</v>
      </c>
      <c r="PL67" s="8">
        <f t="shared" si="133"/>
        <v>0</v>
      </c>
      <c r="PM67" s="8">
        <f t="shared" si="134"/>
        <v>0</v>
      </c>
      <c r="PN67" s="8">
        <f t="shared" ref="PN67:PN127" si="199">MAX(MN67:PM67)</f>
        <v>0</v>
      </c>
    </row>
    <row r="68" spans="18:430">
      <c r="R68" s="1"/>
      <c r="S68" s="1"/>
      <c r="Y68" s="1"/>
      <c r="Z68" s="1"/>
      <c r="AF68" s="1"/>
      <c r="AG68" s="1"/>
      <c r="AH68" s="1"/>
      <c r="AI68" s="1"/>
      <c r="AJ68" s="1"/>
      <c r="AK68" s="1"/>
      <c r="AL68" s="1"/>
      <c r="AQ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M68" s="1"/>
      <c r="BQ68" s="1"/>
      <c r="BR68" s="1"/>
      <c r="BS68" s="1"/>
      <c r="BT68" s="1"/>
      <c r="BU68" s="1"/>
      <c r="BV68" s="1"/>
      <c r="BW68" s="1"/>
      <c r="BX68" s="1"/>
      <c r="BZ68" s="1"/>
      <c r="CA68" s="1"/>
      <c r="CC68" s="1"/>
      <c r="CD68" s="1"/>
      <c r="CF68" s="1"/>
      <c r="CG68" s="1"/>
      <c r="CH68" s="1"/>
      <c r="CI68" s="1"/>
      <c r="CK68" s="5"/>
      <c r="CL68" s="5"/>
      <c r="CM68" s="5"/>
      <c r="CO68" s="5"/>
      <c r="CQ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7">
        <f t="shared" si="155"/>
        <v>0</v>
      </c>
      <c r="EB68" s="7">
        <f t="shared" si="156"/>
        <v>0</v>
      </c>
      <c r="EC68" s="7">
        <f t="shared" si="157"/>
        <v>0</v>
      </c>
      <c r="ED68" s="7">
        <f t="shared" si="158"/>
        <v>0</v>
      </c>
      <c r="EE68" s="7">
        <f t="shared" si="159"/>
        <v>0</v>
      </c>
      <c r="EF68" s="7">
        <f t="shared" si="160"/>
        <v>0</v>
      </c>
      <c r="EG68" s="7">
        <f t="shared" si="161"/>
        <v>0</v>
      </c>
      <c r="EH68" s="7">
        <f t="shared" si="162"/>
        <v>0</v>
      </c>
      <c r="EI68" s="7">
        <f t="shared" si="163"/>
        <v>0</v>
      </c>
      <c r="EJ68" s="7">
        <f t="shared" si="164"/>
        <v>0</v>
      </c>
      <c r="EK68" s="7">
        <f t="shared" si="165"/>
        <v>0</v>
      </c>
      <c r="EL68" s="7">
        <f t="shared" si="166"/>
        <v>0</v>
      </c>
      <c r="EM68" s="7">
        <f t="shared" si="167"/>
        <v>0</v>
      </c>
      <c r="EN68" s="7">
        <f t="shared" si="168"/>
        <v>0</v>
      </c>
      <c r="EO68" s="7">
        <f t="shared" si="169"/>
        <v>0</v>
      </c>
      <c r="EP68" s="7">
        <f t="shared" si="170"/>
        <v>0</v>
      </c>
      <c r="EQ68" s="7">
        <f t="shared" si="171"/>
        <v>0</v>
      </c>
      <c r="ER68" s="7">
        <f t="shared" si="172"/>
        <v>0</v>
      </c>
      <c r="ES68" s="7">
        <f t="shared" si="173"/>
        <v>0</v>
      </c>
      <c r="ET68" s="7">
        <f t="shared" si="174"/>
        <v>0</v>
      </c>
      <c r="EU68" s="7">
        <f t="shared" si="175"/>
        <v>0</v>
      </c>
      <c r="EV68" s="7">
        <f>SUM(EA$2:EA67)</f>
        <v>0</v>
      </c>
      <c r="EW68" s="7">
        <f>SUM(EB$2:EB67)</f>
        <v>0</v>
      </c>
      <c r="EX68" s="7">
        <f>SUM(EC$2:EC67)</f>
        <v>0</v>
      </c>
      <c r="EY68" s="7">
        <f>SUM(ED$2:ED67)</f>
        <v>0</v>
      </c>
      <c r="EZ68" s="7">
        <f>SUM(EE$2:EE67)</f>
        <v>0</v>
      </c>
      <c r="FA68" s="7">
        <f>SUM(EF$2:EF67)</f>
        <v>0</v>
      </c>
      <c r="FB68" s="7">
        <f>SUM(EG$2:EG67)</f>
        <v>0</v>
      </c>
      <c r="FC68" s="7">
        <f>SUM(EH$2:EH67)</f>
        <v>0</v>
      </c>
      <c r="FD68" s="7">
        <f>SUM(EI$2:EI67)</f>
        <v>0</v>
      </c>
      <c r="FE68" s="7">
        <f>SUM(EJ$2:EJ67)</f>
        <v>0</v>
      </c>
      <c r="FF68" s="7">
        <f>SUM(EK$2:EK67)</f>
        <v>0</v>
      </c>
      <c r="FG68" s="7">
        <f>SUM(EL$2:EL67)</f>
        <v>0</v>
      </c>
      <c r="FH68" s="7">
        <f>SUM(EM$2:EM67)</f>
        <v>0</v>
      </c>
      <c r="FI68" s="7">
        <f>SUM(EN$2:EN67)</f>
        <v>0</v>
      </c>
      <c r="FJ68" s="7">
        <f>SUM(EO$2:EO67)</f>
        <v>0</v>
      </c>
      <c r="FK68" s="7">
        <f>SUM(EP$2:EP67)</f>
        <v>0</v>
      </c>
      <c r="FL68" s="7">
        <f>SUM(EQ$2:EQ67)</f>
        <v>0</v>
      </c>
      <c r="FM68" s="7">
        <f>SUM(ER$2:ER67)</f>
        <v>0</v>
      </c>
      <c r="FN68" s="7">
        <f>SUM(ES$2:ES67)</f>
        <v>0</v>
      </c>
      <c r="FO68" s="7">
        <f>SUM(ET$2:ET67)</f>
        <v>0</v>
      </c>
      <c r="FP68" s="7">
        <f>SUM(EU$2:EU67)</f>
        <v>0</v>
      </c>
      <c r="FQ68" s="7">
        <f t="shared" si="176"/>
        <v>0</v>
      </c>
      <c r="FR68" s="7">
        <f t="shared" si="177"/>
        <v>0</v>
      </c>
      <c r="FS68" s="7">
        <f t="shared" si="178"/>
        <v>0</v>
      </c>
      <c r="FT68" s="7">
        <f t="shared" si="179"/>
        <v>0</v>
      </c>
      <c r="FU68" s="7">
        <f t="shared" si="180"/>
        <v>0</v>
      </c>
      <c r="FV68" s="7">
        <f t="shared" si="181"/>
        <v>0</v>
      </c>
      <c r="FW68" s="7">
        <f t="shared" si="182"/>
        <v>0</v>
      </c>
      <c r="FX68" s="7">
        <f t="shared" si="183"/>
        <v>0</v>
      </c>
      <c r="FY68" s="7">
        <f t="shared" si="184"/>
        <v>0</v>
      </c>
      <c r="FZ68" s="7">
        <f t="shared" si="185"/>
        <v>0</v>
      </c>
      <c r="GA68" s="7">
        <f t="shared" si="186"/>
        <v>0</v>
      </c>
      <c r="GB68" s="7">
        <f t="shared" si="187"/>
        <v>0</v>
      </c>
      <c r="GC68" s="7">
        <f t="shared" si="188"/>
        <v>0</v>
      </c>
      <c r="GD68" s="7">
        <f t="shared" si="189"/>
        <v>0</v>
      </c>
      <c r="GE68" s="7">
        <f t="shared" si="190"/>
        <v>0</v>
      </c>
      <c r="GF68" s="7">
        <f t="shared" si="191"/>
        <v>0</v>
      </c>
      <c r="GG68" s="7">
        <f t="shared" si="192"/>
        <v>0</v>
      </c>
      <c r="GH68" s="7">
        <f t="shared" si="193"/>
        <v>0</v>
      </c>
      <c r="GI68" s="7">
        <f t="shared" si="194"/>
        <v>0</v>
      </c>
      <c r="GJ68" s="7">
        <f t="shared" si="195"/>
        <v>0</v>
      </c>
      <c r="GK68" s="7">
        <f t="shared" si="196"/>
        <v>0</v>
      </c>
      <c r="GL68" s="7">
        <f t="shared" si="197"/>
        <v>0</v>
      </c>
      <c r="GM68" s="7">
        <f t="shared" si="154"/>
        <v>1</v>
      </c>
      <c r="GN68" s="8">
        <f t="shared" si="153"/>
        <v>0</v>
      </c>
      <c r="GO68" s="8">
        <f t="shared" si="153"/>
        <v>0</v>
      </c>
      <c r="GP68" s="8">
        <f t="shared" si="153"/>
        <v>0</v>
      </c>
      <c r="GQ68" s="8">
        <f t="shared" si="153"/>
        <v>0</v>
      </c>
      <c r="GR68" s="8">
        <f t="shared" si="153"/>
        <v>0</v>
      </c>
      <c r="GS68" s="8">
        <f t="shared" si="153"/>
        <v>0</v>
      </c>
      <c r="GT68" s="8">
        <f t="shared" si="153"/>
        <v>0</v>
      </c>
      <c r="GU68" s="8">
        <f t="shared" si="153"/>
        <v>0</v>
      </c>
      <c r="GV68" s="8">
        <f t="shared" si="153"/>
        <v>0</v>
      </c>
      <c r="GW68" s="8">
        <f t="shared" si="153"/>
        <v>0</v>
      </c>
      <c r="GX68" s="8">
        <f t="shared" si="153"/>
        <v>0</v>
      </c>
      <c r="GY68" s="8">
        <f t="shared" si="153"/>
        <v>0</v>
      </c>
      <c r="GZ68" s="8">
        <f t="shared" si="153"/>
        <v>0</v>
      </c>
      <c r="HA68" s="8">
        <f t="shared" si="153"/>
        <v>0</v>
      </c>
      <c r="HB68" s="8">
        <f t="shared" si="153"/>
        <v>0</v>
      </c>
      <c r="HC68" s="8">
        <f t="shared" si="153"/>
        <v>0</v>
      </c>
      <c r="HD68" s="8">
        <f t="shared" si="152"/>
        <v>0</v>
      </c>
      <c r="HE68" s="8">
        <f t="shared" si="152"/>
        <v>0</v>
      </c>
      <c r="HF68" s="8">
        <f t="shared" si="152"/>
        <v>0</v>
      </c>
      <c r="HG68" s="8">
        <f t="shared" si="152"/>
        <v>0</v>
      </c>
      <c r="HH68" s="8">
        <f t="shared" si="152"/>
        <v>0</v>
      </c>
      <c r="HI68" s="8">
        <f t="shared" si="152"/>
        <v>0</v>
      </c>
      <c r="HJ68" s="8">
        <f t="shared" si="152"/>
        <v>0</v>
      </c>
      <c r="HK68" s="8">
        <f t="shared" si="152"/>
        <v>0</v>
      </c>
      <c r="HL68" s="8">
        <f t="shared" si="152"/>
        <v>0</v>
      </c>
      <c r="HM68" s="8">
        <f t="shared" si="152"/>
        <v>0</v>
      </c>
      <c r="HN68" s="8">
        <f t="shared" si="152"/>
        <v>0</v>
      </c>
      <c r="HO68" s="8">
        <f t="shared" si="152"/>
        <v>0</v>
      </c>
      <c r="HP68" s="8">
        <f t="shared" si="152"/>
        <v>0</v>
      </c>
      <c r="HQ68" s="8">
        <f t="shared" si="152"/>
        <v>0</v>
      </c>
      <c r="HR68" s="8">
        <f t="shared" si="152"/>
        <v>0</v>
      </c>
      <c r="HS68" s="8">
        <f t="shared" si="144"/>
        <v>0</v>
      </c>
      <c r="HT68" s="8">
        <f t="shared" si="151"/>
        <v>0</v>
      </c>
      <c r="HU68" s="8">
        <f t="shared" si="151"/>
        <v>0</v>
      </c>
      <c r="HV68" s="8">
        <f t="shared" si="151"/>
        <v>0</v>
      </c>
      <c r="HW68" s="8">
        <f t="shared" si="151"/>
        <v>0</v>
      </c>
      <c r="HX68" s="8">
        <f t="shared" si="151"/>
        <v>0</v>
      </c>
      <c r="HY68" s="8">
        <f t="shared" si="151"/>
        <v>0</v>
      </c>
      <c r="HZ68" s="8">
        <f t="shared" si="151"/>
        <v>0</v>
      </c>
      <c r="IA68" s="8">
        <f t="shared" si="151"/>
        <v>0</v>
      </c>
      <c r="IB68" s="8">
        <f t="shared" si="151"/>
        <v>0</v>
      </c>
      <c r="IC68" s="8">
        <f t="shared" si="151"/>
        <v>0</v>
      </c>
      <c r="ID68" s="8">
        <f t="shared" si="151"/>
        <v>0</v>
      </c>
      <c r="IE68" s="8">
        <f t="shared" si="151"/>
        <v>0</v>
      </c>
      <c r="IF68" s="8">
        <f t="shared" si="151"/>
        <v>0</v>
      </c>
      <c r="IG68" s="8">
        <f t="shared" si="151"/>
        <v>0</v>
      </c>
      <c r="IH68" s="8">
        <f t="shared" si="151"/>
        <v>0</v>
      </c>
      <c r="II68" s="8">
        <f t="shared" si="151"/>
        <v>0</v>
      </c>
      <c r="IJ68" s="8">
        <f t="shared" si="150"/>
        <v>0</v>
      </c>
      <c r="IK68" s="8">
        <f t="shared" si="150"/>
        <v>0</v>
      </c>
      <c r="IL68" s="8">
        <f t="shared" si="150"/>
        <v>0</v>
      </c>
      <c r="IM68" s="8">
        <f t="shared" si="150"/>
        <v>0</v>
      </c>
      <c r="IN68" s="8">
        <f t="shared" si="150"/>
        <v>0</v>
      </c>
      <c r="IO68" s="8">
        <f t="shared" si="150"/>
        <v>0</v>
      </c>
      <c r="IP68" s="8">
        <f t="shared" si="150"/>
        <v>0</v>
      </c>
      <c r="IQ68" s="8">
        <f t="shared" si="150"/>
        <v>0</v>
      </c>
      <c r="IR68" s="8">
        <f t="shared" si="150"/>
        <v>0</v>
      </c>
      <c r="IS68" s="8">
        <f t="shared" si="150"/>
        <v>0</v>
      </c>
      <c r="IT68" s="8">
        <f t="shared" si="150"/>
        <v>0</v>
      </c>
      <c r="IU68" s="8">
        <f t="shared" si="150"/>
        <v>0</v>
      </c>
      <c r="IV68" s="8">
        <f t="shared" si="150"/>
        <v>0</v>
      </c>
      <c r="IW68" s="8">
        <f t="shared" si="150"/>
        <v>0</v>
      </c>
      <c r="IX68" s="8">
        <f t="shared" si="150"/>
        <v>0</v>
      </c>
      <c r="IY68" s="8">
        <f t="shared" si="146"/>
        <v>0</v>
      </c>
      <c r="IZ68" s="8">
        <f t="shared" si="143"/>
        <v>0</v>
      </c>
      <c r="JA68" s="8">
        <f t="shared" si="149"/>
        <v>0</v>
      </c>
      <c r="JB68" s="8">
        <f t="shared" si="149"/>
        <v>0</v>
      </c>
      <c r="JC68" s="8">
        <f t="shared" si="149"/>
        <v>0</v>
      </c>
      <c r="JD68" s="8">
        <f t="shared" si="149"/>
        <v>0</v>
      </c>
      <c r="JE68" s="8">
        <f t="shared" si="149"/>
        <v>0</v>
      </c>
      <c r="JF68" s="8">
        <f t="shared" si="149"/>
        <v>0</v>
      </c>
      <c r="JG68" s="8">
        <f t="shared" si="149"/>
        <v>0</v>
      </c>
      <c r="JH68" s="8">
        <f t="shared" si="149"/>
        <v>0</v>
      </c>
      <c r="JI68" s="8">
        <f t="shared" si="149"/>
        <v>0</v>
      </c>
      <c r="JJ68" s="8">
        <f t="shared" si="149"/>
        <v>0</v>
      </c>
      <c r="JK68" s="8">
        <f t="shared" si="149"/>
        <v>0</v>
      </c>
      <c r="JL68" s="8">
        <f t="shared" si="149"/>
        <v>0</v>
      </c>
      <c r="JM68" s="8">
        <f t="shared" si="149"/>
        <v>0</v>
      </c>
      <c r="JN68" s="8">
        <f>SUM(GN$2:GN67)</f>
        <v>0</v>
      </c>
      <c r="JO68" s="8">
        <f>SUM(GO$2:GO67)</f>
        <v>0</v>
      </c>
      <c r="JP68" s="8">
        <f>SUM(GP$2:GP67)</f>
        <v>0</v>
      </c>
      <c r="JQ68" s="8">
        <f>SUM(GQ$2:GQ67)</f>
        <v>0</v>
      </c>
      <c r="JR68" s="8">
        <f>SUM(GR$2:GR67)</f>
        <v>0</v>
      </c>
      <c r="JS68" s="8">
        <f>SUM(GS$2:GS67)</f>
        <v>0</v>
      </c>
      <c r="JT68" s="8">
        <f>SUM(GT$2:GT67)</f>
        <v>0</v>
      </c>
      <c r="JU68" s="8">
        <f>SUM(GU$2:GU67)</f>
        <v>0</v>
      </c>
      <c r="JV68" s="8">
        <f>SUM(GV$2:GV67)</f>
        <v>0</v>
      </c>
      <c r="JW68" s="8">
        <f>SUM(GW$2:GW67)</f>
        <v>0</v>
      </c>
      <c r="JX68" s="8">
        <f>SUM(GX$2:GX67)</f>
        <v>0</v>
      </c>
      <c r="JY68" s="8">
        <f>SUM(GY$2:GY67)</f>
        <v>0</v>
      </c>
      <c r="JZ68" s="8">
        <f>SUM(GZ$2:GZ67)</f>
        <v>0</v>
      </c>
      <c r="KA68" s="8">
        <f>SUM(HA$2:HA67)</f>
        <v>0</v>
      </c>
      <c r="KB68" s="8">
        <f>SUM(HB$2:HB67)</f>
        <v>0</v>
      </c>
      <c r="KC68" s="8">
        <f>SUM(HC$2:HC67)</f>
        <v>0</v>
      </c>
      <c r="KD68" s="8">
        <f>SUM(HD$2:HD67)</f>
        <v>0</v>
      </c>
      <c r="KE68" s="8">
        <f>SUM(HE$2:HE67)</f>
        <v>0</v>
      </c>
      <c r="KF68" s="8">
        <f>SUM(HF$2:HF67)</f>
        <v>0</v>
      </c>
      <c r="KG68" s="8">
        <f>SUM(HG$2:HG67)</f>
        <v>0</v>
      </c>
      <c r="KH68" s="8">
        <f>SUM(HH$2:HH67)</f>
        <v>0</v>
      </c>
      <c r="KI68" s="8">
        <f>SUM(HI$2:HI67)</f>
        <v>0</v>
      </c>
      <c r="KJ68" s="8">
        <f>SUM(HJ$2:HJ67)</f>
        <v>0</v>
      </c>
      <c r="KK68" s="8">
        <f>SUM(HK$2:HK67)</f>
        <v>0</v>
      </c>
      <c r="KL68" s="8">
        <f>SUM(HL$2:HL67)</f>
        <v>0</v>
      </c>
      <c r="KM68" s="8">
        <f>SUM(HM$2:HM67)</f>
        <v>0</v>
      </c>
      <c r="KN68" s="8">
        <f>SUM(HN$2:HN67)</f>
        <v>0</v>
      </c>
      <c r="KO68" s="8">
        <f>SUM(HO$2:HO67)</f>
        <v>0</v>
      </c>
      <c r="KP68" s="8">
        <f>SUM(HP$2:HP67)</f>
        <v>0</v>
      </c>
      <c r="KQ68" s="8">
        <f>SUM(HQ$2:HQ67)</f>
        <v>0</v>
      </c>
      <c r="KR68" s="8">
        <f>SUM(HR$2:HR67)</f>
        <v>0</v>
      </c>
      <c r="KS68" s="8">
        <f>SUM(HS$2:HS67)</f>
        <v>0</v>
      </c>
      <c r="KT68" s="8">
        <f>SUM(HT$2:HT67)</f>
        <v>0</v>
      </c>
      <c r="KU68" s="8">
        <f>SUM(HU$2:HU67)</f>
        <v>0</v>
      </c>
      <c r="KV68" s="8">
        <f>SUM(HV$2:HV67)</f>
        <v>0</v>
      </c>
      <c r="KW68" s="8">
        <f>SUM(HW$2:HW67)</f>
        <v>0</v>
      </c>
      <c r="KX68" s="8">
        <f>SUM(HX$2:HX67)</f>
        <v>0</v>
      </c>
      <c r="KY68" s="8">
        <f>SUM(HY$2:HY67)</f>
        <v>0</v>
      </c>
      <c r="KZ68" s="8">
        <f>SUM(HZ$2:HZ67)</f>
        <v>0</v>
      </c>
      <c r="LA68" s="8">
        <f>SUM(IA$2:IA67)</f>
        <v>0</v>
      </c>
      <c r="LB68" s="8">
        <f>SUM(IB$2:IB67)</f>
        <v>0</v>
      </c>
      <c r="LC68" s="8">
        <f>SUM(IC$2:IC67)</f>
        <v>0</v>
      </c>
      <c r="LD68" s="8">
        <f>SUM(ID$2:ID67)</f>
        <v>0</v>
      </c>
      <c r="LE68" s="8">
        <f>SUM(IE$2:IE67)</f>
        <v>0</v>
      </c>
      <c r="LF68" s="8">
        <f>SUM(IF$2:IF67)</f>
        <v>0</v>
      </c>
      <c r="LG68" s="8">
        <f>SUM(IG$2:IG67)</f>
        <v>0</v>
      </c>
      <c r="LH68" s="8">
        <f>SUM(IH$2:IH67)</f>
        <v>0</v>
      </c>
      <c r="LI68" s="8">
        <f>SUM(II$2:II67)</f>
        <v>0</v>
      </c>
      <c r="LJ68" s="8">
        <f>SUM(IJ$2:IJ67)</f>
        <v>0</v>
      </c>
      <c r="LK68" s="8">
        <f>SUM(IK$2:IK67)</f>
        <v>0</v>
      </c>
      <c r="LL68" s="8">
        <f>SUM(IL$2:IL67)</f>
        <v>0</v>
      </c>
      <c r="LM68" s="8">
        <f>SUM(IM$2:IM67)</f>
        <v>0</v>
      </c>
      <c r="LN68" s="8">
        <f>SUM(IN$2:IN67)</f>
        <v>0</v>
      </c>
      <c r="LO68" s="8">
        <f>SUM(IO$2:IO67)</f>
        <v>0</v>
      </c>
      <c r="LP68" s="8">
        <f>SUM(IP$2:IP67)</f>
        <v>0</v>
      </c>
      <c r="LQ68" s="8">
        <f>SUM(IQ$2:IQ67)</f>
        <v>0</v>
      </c>
      <c r="LR68" s="8">
        <f>SUM(IR$2:IR67)</f>
        <v>0</v>
      </c>
      <c r="LS68" s="8">
        <f>SUM(IS$2:IS67)</f>
        <v>0</v>
      </c>
      <c r="LT68" s="8">
        <f>SUM(IT$2:IT67)</f>
        <v>0</v>
      </c>
      <c r="LU68" s="8">
        <f>SUM(IU$2:IU67)</f>
        <v>0</v>
      </c>
      <c r="LV68" s="8">
        <f>SUM(IV$2:IV67)</f>
        <v>0</v>
      </c>
      <c r="LW68" s="8">
        <f>SUM(IW$2:IW67)</f>
        <v>0</v>
      </c>
      <c r="LX68" s="8">
        <f>SUM(IX$2:IX67)</f>
        <v>0</v>
      </c>
      <c r="LY68" s="8">
        <f>SUM(IY$2:IY67)</f>
        <v>0</v>
      </c>
      <c r="LZ68" s="8">
        <f>SUM(IZ$2:IZ67)</f>
        <v>0</v>
      </c>
      <c r="MA68" s="8">
        <f>SUM(JA$2:JA67)</f>
        <v>0</v>
      </c>
      <c r="MB68" s="8">
        <f>SUM(JB$2:JB67)</f>
        <v>0</v>
      </c>
      <c r="MC68" s="8">
        <f>SUM(JC$2:JC67)</f>
        <v>0</v>
      </c>
      <c r="MD68" s="8">
        <f>SUM(JD$2:JD67)</f>
        <v>0</v>
      </c>
      <c r="ME68" s="8">
        <f>SUM(JE$2:JE67)</f>
        <v>0</v>
      </c>
      <c r="MF68" s="8">
        <f>SUM(JF$2:JF67)</f>
        <v>0</v>
      </c>
      <c r="MG68" s="8">
        <f>SUM(JG$2:JG67)</f>
        <v>0</v>
      </c>
      <c r="MH68" s="8">
        <f>SUM(JH$2:JH67)</f>
        <v>0</v>
      </c>
      <c r="MI68" s="8">
        <f>SUM(JI$2:JI67)</f>
        <v>0</v>
      </c>
      <c r="MJ68" s="8">
        <f>SUM(JJ$2:JJ67)</f>
        <v>0</v>
      </c>
      <c r="MK68" s="8">
        <f>SUM(JK$2:JK67)</f>
        <v>0</v>
      </c>
      <c r="ML68" s="8">
        <f>SUM(JL$2:JL67)</f>
        <v>0</v>
      </c>
      <c r="MM68" s="8">
        <f>SUM(JM$2:JM67)</f>
        <v>0</v>
      </c>
      <c r="MN68" s="8">
        <f t="shared" si="198"/>
        <v>0</v>
      </c>
      <c r="MO68" s="8">
        <f t="shared" si="55"/>
        <v>0</v>
      </c>
      <c r="MP68" s="8">
        <f t="shared" si="56"/>
        <v>0</v>
      </c>
      <c r="MQ68" s="8">
        <f t="shared" si="57"/>
        <v>0</v>
      </c>
      <c r="MR68" s="8">
        <f t="shared" si="58"/>
        <v>0</v>
      </c>
      <c r="MS68" s="8">
        <f t="shared" si="59"/>
        <v>0</v>
      </c>
      <c r="MT68" s="8">
        <f t="shared" si="60"/>
        <v>0</v>
      </c>
      <c r="MU68" s="8">
        <f t="shared" si="61"/>
        <v>0</v>
      </c>
      <c r="MV68" s="8">
        <f t="shared" si="62"/>
        <v>0</v>
      </c>
      <c r="MW68" s="8">
        <f t="shared" si="63"/>
        <v>0</v>
      </c>
      <c r="MX68" s="8">
        <f t="shared" si="64"/>
        <v>0</v>
      </c>
      <c r="MY68" s="8">
        <f t="shared" si="65"/>
        <v>0</v>
      </c>
      <c r="MZ68" s="8">
        <f t="shared" si="66"/>
        <v>0</v>
      </c>
      <c r="NA68" s="8">
        <f t="shared" si="67"/>
        <v>0</v>
      </c>
      <c r="NB68" s="8">
        <f t="shared" si="68"/>
        <v>0</v>
      </c>
      <c r="NC68" s="8">
        <f t="shared" si="69"/>
        <v>0</v>
      </c>
      <c r="ND68" s="8">
        <f t="shared" si="70"/>
        <v>0</v>
      </c>
      <c r="NE68" s="8">
        <f t="shared" si="71"/>
        <v>0</v>
      </c>
      <c r="NF68" s="8">
        <f t="shared" si="72"/>
        <v>0</v>
      </c>
      <c r="NG68" s="8">
        <f t="shared" si="73"/>
        <v>0</v>
      </c>
      <c r="NH68" s="8">
        <f t="shared" si="74"/>
        <v>0</v>
      </c>
      <c r="NI68" s="8">
        <f t="shared" si="75"/>
        <v>0</v>
      </c>
      <c r="NJ68" s="8">
        <f t="shared" si="76"/>
        <v>0</v>
      </c>
      <c r="NK68" s="8">
        <f t="shared" si="77"/>
        <v>0</v>
      </c>
      <c r="NL68" s="8">
        <f t="shared" si="78"/>
        <v>0</v>
      </c>
      <c r="NM68" s="8">
        <f t="shared" si="79"/>
        <v>0</v>
      </c>
      <c r="NN68" s="8">
        <f t="shared" si="80"/>
        <v>0</v>
      </c>
      <c r="NO68" s="8">
        <f t="shared" si="81"/>
        <v>0</v>
      </c>
      <c r="NP68" s="8">
        <f t="shared" si="82"/>
        <v>0</v>
      </c>
      <c r="NQ68" s="8">
        <f t="shared" si="83"/>
        <v>0</v>
      </c>
      <c r="NR68" s="8">
        <f t="shared" si="84"/>
        <v>0</v>
      </c>
      <c r="NS68" s="8">
        <f t="shared" si="85"/>
        <v>0</v>
      </c>
      <c r="NT68" s="8">
        <f t="shared" si="86"/>
        <v>0</v>
      </c>
      <c r="NU68" s="8">
        <f t="shared" si="87"/>
        <v>0</v>
      </c>
      <c r="NV68" s="8">
        <f t="shared" si="88"/>
        <v>0</v>
      </c>
      <c r="NW68" s="8">
        <f t="shared" si="89"/>
        <v>0</v>
      </c>
      <c r="NX68" s="8">
        <f t="shared" si="90"/>
        <v>0</v>
      </c>
      <c r="NY68" s="8">
        <f t="shared" si="91"/>
        <v>0</v>
      </c>
      <c r="NZ68" s="8">
        <f t="shared" si="92"/>
        <v>0</v>
      </c>
      <c r="OA68" s="8">
        <f t="shared" si="93"/>
        <v>0</v>
      </c>
      <c r="OB68" s="8">
        <f t="shared" si="94"/>
        <v>0</v>
      </c>
      <c r="OC68" s="8">
        <f t="shared" si="95"/>
        <v>0</v>
      </c>
      <c r="OD68" s="8">
        <f t="shared" si="96"/>
        <v>0</v>
      </c>
      <c r="OE68" s="8">
        <f t="shared" si="97"/>
        <v>0</v>
      </c>
      <c r="OF68" s="8">
        <f t="shared" si="98"/>
        <v>0</v>
      </c>
      <c r="OG68" s="8">
        <f t="shared" si="99"/>
        <v>0</v>
      </c>
      <c r="OH68" s="8">
        <f t="shared" si="100"/>
        <v>0</v>
      </c>
      <c r="OI68" s="8">
        <f t="shared" si="101"/>
        <v>0</v>
      </c>
      <c r="OJ68" s="8">
        <f t="shared" si="102"/>
        <v>0</v>
      </c>
      <c r="OK68" s="8">
        <f t="shared" si="103"/>
        <v>0</v>
      </c>
      <c r="OL68" s="8">
        <f t="shared" si="104"/>
        <v>0</v>
      </c>
      <c r="OM68" s="8">
        <f t="shared" si="105"/>
        <v>0</v>
      </c>
      <c r="ON68" s="8">
        <f t="shared" si="106"/>
        <v>0</v>
      </c>
      <c r="OO68" s="8">
        <f t="shared" si="107"/>
        <v>0</v>
      </c>
      <c r="OP68" s="8">
        <f t="shared" si="108"/>
        <v>0</v>
      </c>
      <c r="OQ68" s="8">
        <f t="shared" si="109"/>
        <v>0</v>
      </c>
      <c r="OR68" s="8">
        <f t="shared" si="110"/>
        <v>0</v>
      </c>
      <c r="OS68" s="8">
        <f t="shared" si="111"/>
        <v>0</v>
      </c>
      <c r="OT68" s="8">
        <f t="shared" si="112"/>
        <v>0</v>
      </c>
      <c r="OU68" s="8">
        <f t="shared" si="113"/>
        <v>0</v>
      </c>
      <c r="OV68" s="8">
        <f t="shared" si="114"/>
        <v>0</v>
      </c>
      <c r="OW68" s="8">
        <f t="shared" si="115"/>
        <v>0</v>
      </c>
      <c r="OX68" s="8">
        <f t="shared" si="116"/>
        <v>0</v>
      </c>
      <c r="OY68" s="8">
        <f t="shared" si="117"/>
        <v>0</v>
      </c>
      <c r="OZ68" s="8">
        <f t="shared" si="54"/>
        <v>0</v>
      </c>
      <c r="PA68" s="8">
        <f t="shared" si="122"/>
        <v>0</v>
      </c>
      <c r="PB68" s="8">
        <f t="shared" si="123"/>
        <v>0</v>
      </c>
      <c r="PC68" s="8">
        <f t="shared" si="124"/>
        <v>0</v>
      </c>
      <c r="PD68" s="8">
        <f t="shared" si="125"/>
        <v>0</v>
      </c>
      <c r="PE68" s="8">
        <f t="shared" si="126"/>
        <v>0</v>
      </c>
      <c r="PF68" s="8">
        <f t="shared" si="127"/>
        <v>0</v>
      </c>
      <c r="PG68" s="8">
        <f t="shared" si="128"/>
        <v>0</v>
      </c>
      <c r="PH68" s="8">
        <f t="shared" si="129"/>
        <v>0</v>
      </c>
      <c r="PI68" s="8">
        <f t="shared" si="130"/>
        <v>0</v>
      </c>
      <c r="PJ68" s="8">
        <f t="shared" si="131"/>
        <v>0</v>
      </c>
      <c r="PK68" s="8">
        <f t="shared" si="132"/>
        <v>0</v>
      </c>
      <c r="PL68" s="8">
        <f t="shared" si="133"/>
        <v>0</v>
      </c>
      <c r="PM68" s="8">
        <f t="shared" si="134"/>
        <v>0</v>
      </c>
      <c r="PN68" s="8">
        <f t="shared" si="199"/>
        <v>0</v>
      </c>
    </row>
    <row r="69" spans="18:430">
      <c r="R69" s="1"/>
      <c r="S69" s="1"/>
      <c r="Y69" s="1"/>
      <c r="Z69" s="1"/>
      <c r="AF69" s="1"/>
      <c r="AG69" s="1"/>
      <c r="AH69" s="1"/>
      <c r="AI69" s="1"/>
      <c r="AJ69" s="1"/>
      <c r="AK69" s="1"/>
      <c r="AL69" s="1"/>
      <c r="AQ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M69" s="1"/>
      <c r="BQ69" s="1"/>
      <c r="BR69" s="1"/>
      <c r="BS69" s="1"/>
      <c r="BT69" s="1"/>
      <c r="BU69" s="1"/>
      <c r="BV69" s="1"/>
      <c r="BW69" s="1"/>
      <c r="BX69" s="1"/>
      <c r="BZ69" s="1"/>
      <c r="CA69" s="1"/>
      <c r="CC69" s="1"/>
      <c r="CD69" s="1"/>
      <c r="CF69" s="1"/>
      <c r="CG69" s="1"/>
      <c r="CH69" s="1"/>
      <c r="CI69" s="1"/>
      <c r="CK69" s="5"/>
      <c r="CL69" s="5"/>
      <c r="CM69" s="5"/>
      <c r="CO69" s="5"/>
      <c r="CQ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7">
        <f t="shared" si="155"/>
        <v>0</v>
      </c>
      <c r="EB69" s="7">
        <f t="shared" si="156"/>
        <v>0</v>
      </c>
      <c r="EC69" s="7">
        <f t="shared" si="157"/>
        <v>0</v>
      </c>
      <c r="ED69" s="7">
        <f t="shared" si="158"/>
        <v>0</v>
      </c>
      <c r="EE69" s="7">
        <f t="shared" si="159"/>
        <v>0</v>
      </c>
      <c r="EF69" s="7">
        <f t="shared" si="160"/>
        <v>0</v>
      </c>
      <c r="EG69" s="7">
        <f t="shared" si="161"/>
        <v>0</v>
      </c>
      <c r="EH69" s="7">
        <f t="shared" si="162"/>
        <v>0</v>
      </c>
      <c r="EI69" s="7">
        <f t="shared" si="163"/>
        <v>0</v>
      </c>
      <c r="EJ69" s="7">
        <f t="shared" si="164"/>
        <v>0</v>
      </c>
      <c r="EK69" s="7">
        <f t="shared" si="165"/>
        <v>0</v>
      </c>
      <c r="EL69" s="7">
        <f t="shared" si="166"/>
        <v>0</v>
      </c>
      <c r="EM69" s="7">
        <f t="shared" si="167"/>
        <v>0</v>
      </c>
      <c r="EN69" s="7">
        <f t="shared" si="168"/>
        <v>0</v>
      </c>
      <c r="EO69" s="7">
        <f t="shared" si="169"/>
        <v>0</v>
      </c>
      <c r="EP69" s="7">
        <f t="shared" si="170"/>
        <v>0</v>
      </c>
      <c r="EQ69" s="7">
        <f t="shared" si="171"/>
        <v>0</v>
      </c>
      <c r="ER69" s="7">
        <f t="shared" si="172"/>
        <v>0</v>
      </c>
      <c r="ES69" s="7">
        <f t="shared" si="173"/>
        <v>0</v>
      </c>
      <c r="ET69" s="7">
        <f t="shared" si="174"/>
        <v>0</v>
      </c>
      <c r="EU69" s="7">
        <f t="shared" si="175"/>
        <v>0</v>
      </c>
      <c r="EV69" s="7">
        <f>SUM(EA$2:EA68)</f>
        <v>0</v>
      </c>
      <c r="EW69" s="7">
        <f>SUM(EB$2:EB68)</f>
        <v>0</v>
      </c>
      <c r="EX69" s="7">
        <f>SUM(EC$2:EC68)</f>
        <v>0</v>
      </c>
      <c r="EY69" s="7">
        <f>SUM(ED$2:ED68)</f>
        <v>0</v>
      </c>
      <c r="EZ69" s="7">
        <f>SUM(EE$2:EE68)</f>
        <v>0</v>
      </c>
      <c r="FA69" s="7">
        <f>SUM(EF$2:EF68)</f>
        <v>0</v>
      </c>
      <c r="FB69" s="7">
        <f>SUM(EG$2:EG68)</f>
        <v>0</v>
      </c>
      <c r="FC69" s="7">
        <f>SUM(EH$2:EH68)</f>
        <v>0</v>
      </c>
      <c r="FD69" s="7">
        <f>SUM(EI$2:EI68)</f>
        <v>0</v>
      </c>
      <c r="FE69" s="7">
        <f>SUM(EJ$2:EJ68)</f>
        <v>0</v>
      </c>
      <c r="FF69" s="7">
        <f>SUM(EK$2:EK68)</f>
        <v>0</v>
      </c>
      <c r="FG69" s="7">
        <f>SUM(EL$2:EL68)</f>
        <v>0</v>
      </c>
      <c r="FH69" s="7">
        <f>SUM(EM$2:EM68)</f>
        <v>0</v>
      </c>
      <c r="FI69" s="7">
        <f>SUM(EN$2:EN68)</f>
        <v>0</v>
      </c>
      <c r="FJ69" s="7">
        <f>SUM(EO$2:EO68)</f>
        <v>0</v>
      </c>
      <c r="FK69" s="7">
        <f>SUM(EP$2:EP68)</f>
        <v>0</v>
      </c>
      <c r="FL69" s="7">
        <f>SUM(EQ$2:EQ68)</f>
        <v>0</v>
      </c>
      <c r="FM69" s="7">
        <f>SUM(ER$2:ER68)</f>
        <v>0</v>
      </c>
      <c r="FN69" s="7">
        <f>SUM(ES$2:ES68)</f>
        <v>0</v>
      </c>
      <c r="FO69" s="7">
        <f>SUM(ET$2:ET68)</f>
        <v>0</v>
      </c>
      <c r="FP69" s="7">
        <f>SUM(EU$2:EU68)</f>
        <v>0</v>
      </c>
      <c r="FQ69" s="7">
        <f t="shared" si="176"/>
        <v>0</v>
      </c>
      <c r="FR69" s="7">
        <f t="shared" si="177"/>
        <v>0</v>
      </c>
      <c r="FS69" s="7">
        <f t="shared" si="178"/>
        <v>0</v>
      </c>
      <c r="FT69" s="7">
        <f t="shared" si="179"/>
        <v>0</v>
      </c>
      <c r="FU69" s="7">
        <f t="shared" si="180"/>
        <v>0</v>
      </c>
      <c r="FV69" s="7">
        <f t="shared" si="181"/>
        <v>0</v>
      </c>
      <c r="FW69" s="7">
        <f t="shared" si="182"/>
        <v>0</v>
      </c>
      <c r="FX69" s="7">
        <f t="shared" si="183"/>
        <v>0</v>
      </c>
      <c r="FY69" s="7">
        <f t="shared" si="184"/>
        <v>0</v>
      </c>
      <c r="FZ69" s="7">
        <f t="shared" si="185"/>
        <v>0</v>
      </c>
      <c r="GA69" s="7">
        <f t="shared" si="186"/>
        <v>0</v>
      </c>
      <c r="GB69" s="7">
        <f t="shared" si="187"/>
        <v>0</v>
      </c>
      <c r="GC69" s="7">
        <f t="shared" si="188"/>
        <v>0</v>
      </c>
      <c r="GD69" s="7">
        <f t="shared" si="189"/>
        <v>0</v>
      </c>
      <c r="GE69" s="7">
        <f t="shared" si="190"/>
        <v>0</v>
      </c>
      <c r="GF69" s="7">
        <f t="shared" si="191"/>
        <v>0</v>
      </c>
      <c r="GG69" s="7">
        <f t="shared" si="192"/>
        <v>0</v>
      </c>
      <c r="GH69" s="7">
        <f t="shared" si="193"/>
        <v>0</v>
      </c>
      <c r="GI69" s="7">
        <f t="shared" si="194"/>
        <v>0</v>
      </c>
      <c r="GJ69" s="7">
        <f t="shared" si="195"/>
        <v>0</v>
      </c>
      <c r="GK69" s="7">
        <f t="shared" si="196"/>
        <v>0</v>
      </c>
      <c r="GL69" s="7">
        <f t="shared" si="197"/>
        <v>0</v>
      </c>
      <c r="GM69" s="7">
        <f t="shared" si="154"/>
        <v>1</v>
      </c>
      <c r="GN69" s="8">
        <f t="shared" si="153"/>
        <v>0</v>
      </c>
      <c r="GO69" s="8">
        <f t="shared" si="153"/>
        <v>0</v>
      </c>
      <c r="GP69" s="8">
        <f t="shared" si="153"/>
        <v>0</v>
      </c>
      <c r="GQ69" s="8">
        <f t="shared" si="153"/>
        <v>0</v>
      </c>
      <c r="GR69" s="8">
        <f t="shared" si="153"/>
        <v>0</v>
      </c>
      <c r="GS69" s="8">
        <f t="shared" si="153"/>
        <v>0</v>
      </c>
      <c r="GT69" s="8">
        <f t="shared" si="153"/>
        <v>0</v>
      </c>
      <c r="GU69" s="8">
        <f t="shared" si="153"/>
        <v>0</v>
      </c>
      <c r="GV69" s="8">
        <f t="shared" si="153"/>
        <v>0</v>
      </c>
      <c r="GW69" s="8">
        <f t="shared" si="153"/>
        <v>0</v>
      </c>
      <c r="GX69" s="8">
        <f t="shared" si="153"/>
        <v>0</v>
      </c>
      <c r="GY69" s="8">
        <f t="shared" si="153"/>
        <v>0</v>
      </c>
      <c r="GZ69" s="8">
        <f t="shared" si="153"/>
        <v>0</v>
      </c>
      <c r="HA69" s="8">
        <f t="shared" si="153"/>
        <v>0</v>
      </c>
      <c r="HB69" s="8">
        <f t="shared" si="153"/>
        <v>0</v>
      </c>
      <c r="HC69" s="8">
        <f t="shared" si="153"/>
        <v>0</v>
      </c>
      <c r="HD69" s="8">
        <f t="shared" si="152"/>
        <v>0</v>
      </c>
      <c r="HE69" s="8">
        <f t="shared" si="152"/>
        <v>0</v>
      </c>
      <c r="HF69" s="8">
        <f t="shared" si="152"/>
        <v>0</v>
      </c>
      <c r="HG69" s="8">
        <f t="shared" si="152"/>
        <v>0</v>
      </c>
      <c r="HH69" s="8">
        <f t="shared" si="152"/>
        <v>0</v>
      </c>
      <c r="HI69" s="8">
        <f t="shared" si="152"/>
        <v>0</v>
      </c>
      <c r="HJ69" s="8">
        <f t="shared" si="152"/>
        <v>0</v>
      </c>
      <c r="HK69" s="8">
        <f t="shared" si="152"/>
        <v>0</v>
      </c>
      <c r="HL69" s="8">
        <f t="shared" si="152"/>
        <v>0</v>
      </c>
      <c r="HM69" s="8">
        <f t="shared" si="152"/>
        <v>0</v>
      </c>
      <c r="HN69" s="8">
        <f t="shared" si="152"/>
        <v>0</v>
      </c>
      <c r="HO69" s="8">
        <f t="shared" si="152"/>
        <v>0</v>
      </c>
      <c r="HP69" s="8">
        <f t="shared" si="152"/>
        <v>0</v>
      </c>
      <c r="HQ69" s="8">
        <f t="shared" si="152"/>
        <v>0</v>
      </c>
      <c r="HR69" s="8">
        <f t="shared" si="152"/>
        <v>0</v>
      </c>
      <c r="HS69" s="8">
        <f t="shared" si="144"/>
        <v>0</v>
      </c>
      <c r="HT69" s="8">
        <f t="shared" si="151"/>
        <v>0</v>
      </c>
      <c r="HU69" s="8">
        <f t="shared" si="151"/>
        <v>0</v>
      </c>
      <c r="HV69" s="8">
        <f t="shared" si="151"/>
        <v>0</v>
      </c>
      <c r="HW69" s="8">
        <f t="shared" si="151"/>
        <v>0</v>
      </c>
      <c r="HX69" s="8">
        <f t="shared" si="151"/>
        <v>0</v>
      </c>
      <c r="HY69" s="8">
        <f t="shared" si="151"/>
        <v>0</v>
      </c>
      <c r="HZ69" s="8">
        <f t="shared" si="151"/>
        <v>0</v>
      </c>
      <c r="IA69" s="8">
        <f t="shared" si="151"/>
        <v>0</v>
      </c>
      <c r="IB69" s="8">
        <f t="shared" si="151"/>
        <v>0</v>
      </c>
      <c r="IC69" s="8">
        <f t="shared" si="151"/>
        <v>0</v>
      </c>
      <c r="ID69" s="8">
        <f t="shared" si="151"/>
        <v>0</v>
      </c>
      <c r="IE69" s="8">
        <f t="shared" si="151"/>
        <v>0</v>
      </c>
      <c r="IF69" s="8">
        <f t="shared" si="151"/>
        <v>0</v>
      </c>
      <c r="IG69" s="8">
        <f t="shared" si="151"/>
        <v>0</v>
      </c>
      <c r="IH69" s="8">
        <f t="shared" si="151"/>
        <v>0</v>
      </c>
      <c r="II69" s="8">
        <f t="shared" si="151"/>
        <v>0</v>
      </c>
      <c r="IJ69" s="8">
        <f t="shared" si="150"/>
        <v>0</v>
      </c>
      <c r="IK69" s="8">
        <f t="shared" si="150"/>
        <v>0</v>
      </c>
      <c r="IL69" s="8">
        <f t="shared" si="150"/>
        <v>0</v>
      </c>
      <c r="IM69" s="8">
        <f t="shared" si="150"/>
        <v>0</v>
      </c>
      <c r="IN69" s="8">
        <f t="shared" si="150"/>
        <v>0</v>
      </c>
      <c r="IO69" s="8">
        <f t="shared" si="150"/>
        <v>0</v>
      </c>
      <c r="IP69" s="8">
        <f t="shared" si="150"/>
        <v>0</v>
      </c>
      <c r="IQ69" s="8">
        <f t="shared" si="150"/>
        <v>0</v>
      </c>
      <c r="IR69" s="8">
        <f t="shared" si="150"/>
        <v>0</v>
      </c>
      <c r="IS69" s="8">
        <f t="shared" si="150"/>
        <v>0</v>
      </c>
      <c r="IT69" s="8">
        <f t="shared" si="150"/>
        <v>0</v>
      </c>
      <c r="IU69" s="8">
        <f t="shared" si="150"/>
        <v>0</v>
      </c>
      <c r="IV69" s="8">
        <f t="shared" si="150"/>
        <v>0</v>
      </c>
      <c r="IW69" s="8">
        <f t="shared" si="150"/>
        <v>0</v>
      </c>
      <c r="IX69" s="8">
        <f t="shared" si="150"/>
        <v>0</v>
      </c>
      <c r="IY69" s="8">
        <f t="shared" si="146"/>
        <v>0</v>
      </c>
      <c r="IZ69" s="8">
        <f t="shared" si="143"/>
        <v>0</v>
      </c>
      <c r="JA69" s="8">
        <f t="shared" si="149"/>
        <v>0</v>
      </c>
      <c r="JB69" s="8">
        <f t="shared" si="149"/>
        <v>0</v>
      </c>
      <c r="JC69" s="8">
        <f t="shared" si="149"/>
        <v>0</v>
      </c>
      <c r="JD69" s="8">
        <f t="shared" si="149"/>
        <v>0</v>
      </c>
      <c r="JE69" s="8">
        <f t="shared" si="149"/>
        <v>0</v>
      </c>
      <c r="JF69" s="8">
        <f t="shared" si="149"/>
        <v>0</v>
      </c>
      <c r="JG69" s="8">
        <f t="shared" si="149"/>
        <v>0</v>
      </c>
      <c r="JH69" s="8">
        <f t="shared" si="149"/>
        <v>0</v>
      </c>
      <c r="JI69" s="8">
        <f t="shared" si="149"/>
        <v>0</v>
      </c>
      <c r="JJ69" s="8">
        <f t="shared" si="149"/>
        <v>0</v>
      </c>
      <c r="JK69" s="8">
        <f t="shared" si="149"/>
        <v>0</v>
      </c>
      <c r="JL69" s="8">
        <f t="shared" si="149"/>
        <v>0</v>
      </c>
      <c r="JM69" s="8">
        <f t="shared" si="149"/>
        <v>0</v>
      </c>
      <c r="JN69" s="8">
        <f>SUM(GN$2:GN68)</f>
        <v>0</v>
      </c>
      <c r="JO69" s="8">
        <f>SUM(GO$2:GO68)</f>
        <v>0</v>
      </c>
      <c r="JP69" s="8">
        <f>SUM(GP$2:GP68)</f>
        <v>0</v>
      </c>
      <c r="JQ69" s="8">
        <f>SUM(GQ$2:GQ68)</f>
        <v>0</v>
      </c>
      <c r="JR69" s="8">
        <f>SUM(GR$2:GR68)</f>
        <v>0</v>
      </c>
      <c r="JS69" s="8">
        <f>SUM(GS$2:GS68)</f>
        <v>0</v>
      </c>
      <c r="JT69" s="8">
        <f>SUM(GT$2:GT68)</f>
        <v>0</v>
      </c>
      <c r="JU69" s="8">
        <f>SUM(GU$2:GU68)</f>
        <v>0</v>
      </c>
      <c r="JV69" s="8">
        <f>SUM(GV$2:GV68)</f>
        <v>0</v>
      </c>
      <c r="JW69" s="8">
        <f>SUM(GW$2:GW68)</f>
        <v>0</v>
      </c>
      <c r="JX69" s="8">
        <f>SUM(GX$2:GX68)</f>
        <v>0</v>
      </c>
      <c r="JY69" s="8">
        <f>SUM(GY$2:GY68)</f>
        <v>0</v>
      </c>
      <c r="JZ69" s="8">
        <f>SUM(GZ$2:GZ68)</f>
        <v>0</v>
      </c>
      <c r="KA69" s="8">
        <f>SUM(HA$2:HA68)</f>
        <v>0</v>
      </c>
      <c r="KB69" s="8">
        <f>SUM(HB$2:HB68)</f>
        <v>0</v>
      </c>
      <c r="KC69" s="8">
        <f>SUM(HC$2:HC68)</f>
        <v>0</v>
      </c>
      <c r="KD69" s="8">
        <f>SUM(HD$2:HD68)</f>
        <v>0</v>
      </c>
      <c r="KE69" s="8">
        <f>SUM(HE$2:HE68)</f>
        <v>0</v>
      </c>
      <c r="KF69" s="8">
        <f>SUM(HF$2:HF68)</f>
        <v>0</v>
      </c>
      <c r="KG69" s="8">
        <f>SUM(HG$2:HG68)</f>
        <v>0</v>
      </c>
      <c r="KH69" s="8">
        <f>SUM(HH$2:HH68)</f>
        <v>0</v>
      </c>
      <c r="KI69" s="8">
        <f>SUM(HI$2:HI68)</f>
        <v>0</v>
      </c>
      <c r="KJ69" s="8">
        <f>SUM(HJ$2:HJ68)</f>
        <v>0</v>
      </c>
      <c r="KK69" s="8">
        <f>SUM(HK$2:HK68)</f>
        <v>0</v>
      </c>
      <c r="KL69" s="8">
        <f>SUM(HL$2:HL68)</f>
        <v>0</v>
      </c>
      <c r="KM69" s="8">
        <f>SUM(HM$2:HM68)</f>
        <v>0</v>
      </c>
      <c r="KN69" s="8">
        <f>SUM(HN$2:HN68)</f>
        <v>0</v>
      </c>
      <c r="KO69" s="8">
        <f>SUM(HO$2:HO68)</f>
        <v>0</v>
      </c>
      <c r="KP69" s="8">
        <f>SUM(HP$2:HP68)</f>
        <v>0</v>
      </c>
      <c r="KQ69" s="8">
        <f>SUM(HQ$2:HQ68)</f>
        <v>0</v>
      </c>
      <c r="KR69" s="8">
        <f>SUM(HR$2:HR68)</f>
        <v>0</v>
      </c>
      <c r="KS69" s="8">
        <f>SUM(HS$2:HS68)</f>
        <v>0</v>
      </c>
      <c r="KT69" s="8">
        <f>SUM(HT$2:HT68)</f>
        <v>0</v>
      </c>
      <c r="KU69" s="8">
        <f>SUM(HU$2:HU68)</f>
        <v>0</v>
      </c>
      <c r="KV69" s="8">
        <f>SUM(HV$2:HV68)</f>
        <v>0</v>
      </c>
      <c r="KW69" s="8">
        <f>SUM(HW$2:HW68)</f>
        <v>0</v>
      </c>
      <c r="KX69" s="8">
        <f>SUM(HX$2:HX68)</f>
        <v>0</v>
      </c>
      <c r="KY69" s="8">
        <f>SUM(HY$2:HY68)</f>
        <v>0</v>
      </c>
      <c r="KZ69" s="8">
        <f>SUM(HZ$2:HZ68)</f>
        <v>0</v>
      </c>
      <c r="LA69" s="8">
        <f>SUM(IA$2:IA68)</f>
        <v>0</v>
      </c>
      <c r="LB69" s="8">
        <f>SUM(IB$2:IB68)</f>
        <v>0</v>
      </c>
      <c r="LC69" s="8">
        <f>SUM(IC$2:IC68)</f>
        <v>0</v>
      </c>
      <c r="LD69" s="8">
        <f>SUM(ID$2:ID68)</f>
        <v>0</v>
      </c>
      <c r="LE69" s="8">
        <f>SUM(IE$2:IE68)</f>
        <v>0</v>
      </c>
      <c r="LF69" s="8">
        <f>SUM(IF$2:IF68)</f>
        <v>0</v>
      </c>
      <c r="LG69" s="8">
        <f>SUM(IG$2:IG68)</f>
        <v>0</v>
      </c>
      <c r="LH69" s="8">
        <f>SUM(IH$2:IH68)</f>
        <v>0</v>
      </c>
      <c r="LI69" s="8">
        <f>SUM(II$2:II68)</f>
        <v>0</v>
      </c>
      <c r="LJ69" s="8">
        <f>SUM(IJ$2:IJ68)</f>
        <v>0</v>
      </c>
      <c r="LK69" s="8">
        <f>SUM(IK$2:IK68)</f>
        <v>0</v>
      </c>
      <c r="LL69" s="8">
        <f>SUM(IL$2:IL68)</f>
        <v>0</v>
      </c>
      <c r="LM69" s="8">
        <f>SUM(IM$2:IM68)</f>
        <v>0</v>
      </c>
      <c r="LN69" s="8">
        <f>SUM(IN$2:IN68)</f>
        <v>0</v>
      </c>
      <c r="LO69" s="8">
        <f>SUM(IO$2:IO68)</f>
        <v>0</v>
      </c>
      <c r="LP69" s="8">
        <f>SUM(IP$2:IP68)</f>
        <v>0</v>
      </c>
      <c r="LQ69" s="8">
        <f>SUM(IQ$2:IQ68)</f>
        <v>0</v>
      </c>
      <c r="LR69" s="8">
        <f>SUM(IR$2:IR68)</f>
        <v>0</v>
      </c>
      <c r="LS69" s="8">
        <f>SUM(IS$2:IS68)</f>
        <v>0</v>
      </c>
      <c r="LT69" s="8">
        <f>SUM(IT$2:IT68)</f>
        <v>0</v>
      </c>
      <c r="LU69" s="8">
        <f>SUM(IU$2:IU68)</f>
        <v>0</v>
      </c>
      <c r="LV69" s="8">
        <f>SUM(IV$2:IV68)</f>
        <v>0</v>
      </c>
      <c r="LW69" s="8">
        <f>SUM(IW$2:IW68)</f>
        <v>0</v>
      </c>
      <c r="LX69" s="8">
        <f>SUM(IX$2:IX68)</f>
        <v>0</v>
      </c>
      <c r="LY69" s="8">
        <f>SUM(IY$2:IY68)</f>
        <v>0</v>
      </c>
      <c r="LZ69" s="8">
        <f>SUM(IZ$2:IZ68)</f>
        <v>0</v>
      </c>
      <c r="MA69" s="8">
        <f>SUM(JA$2:JA68)</f>
        <v>0</v>
      </c>
      <c r="MB69" s="8">
        <f>SUM(JB$2:JB68)</f>
        <v>0</v>
      </c>
      <c r="MC69" s="8">
        <f>SUM(JC$2:JC68)</f>
        <v>0</v>
      </c>
      <c r="MD69" s="8">
        <f>SUM(JD$2:JD68)</f>
        <v>0</v>
      </c>
      <c r="ME69" s="8">
        <f>SUM(JE$2:JE68)</f>
        <v>0</v>
      </c>
      <c r="MF69" s="8">
        <f>SUM(JF$2:JF68)</f>
        <v>0</v>
      </c>
      <c r="MG69" s="8">
        <f>SUM(JG$2:JG68)</f>
        <v>0</v>
      </c>
      <c r="MH69" s="8">
        <f>SUM(JH$2:JH68)</f>
        <v>0</v>
      </c>
      <c r="MI69" s="8">
        <f>SUM(JI$2:JI68)</f>
        <v>0</v>
      </c>
      <c r="MJ69" s="8">
        <f>SUM(JJ$2:JJ68)</f>
        <v>0</v>
      </c>
      <c r="MK69" s="8">
        <f>SUM(JK$2:JK68)</f>
        <v>0</v>
      </c>
      <c r="ML69" s="8">
        <f>SUM(JL$2:JL68)</f>
        <v>0</v>
      </c>
      <c r="MM69" s="8">
        <f>SUM(JM$2:JM68)</f>
        <v>0</v>
      </c>
      <c r="MN69" s="8">
        <f t="shared" si="198"/>
        <v>0</v>
      </c>
      <c r="MO69" s="8">
        <f t="shared" si="55"/>
        <v>0</v>
      </c>
      <c r="MP69" s="8">
        <f t="shared" si="56"/>
        <v>0</v>
      </c>
      <c r="MQ69" s="8">
        <f t="shared" si="57"/>
        <v>0</v>
      </c>
      <c r="MR69" s="8">
        <f t="shared" si="58"/>
        <v>0</v>
      </c>
      <c r="MS69" s="8">
        <f t="shared" si="59"/>
        <v>0</v>
      </c>
      <c r="MT69" s="8">
        <f t="shared" si="60"/>
        <v>0</v>
      </c>
      <c r="MU69" s="8">
        <f t="shared" si="61"/>
        <v>0</v>
      </c>
      <c r="MV69" s="8">
        <f t="shared" si="62"/>
        <v>0</v>
      </c>
      <c r="MW69" s="8">
        <f t="shared" si="63"/>
        <v>0</v>
      </c>
      <c r="MX69" s="8">
        <f t="shared" si="64"/>
        <v>0</v>
      </c>
      <c r="MY69" s="8">
        <f t="shared" si="65"/>
        <v>0</v>
      </c>
      <c r="MZ69" s="8">
        <f t="shared" si="66"/>
        <v>0</v>
      </c>
      <c r="NA69" s="8">
        <f t="shared" si="67"/>
        <v>0</v>
      </c>
      <c r="NB69" s="8">
        <f t="shared" si="68"/>
        <v>0</v>
      </c>
      <c r="NC69" s="8">
        <f t="shared" si="69"/>
        <v>0</v>
      </c>
      <c r="ND69" s="8">
        <f t="shared" si="70"/>
        <v>0</v>
      </c>
      <c r="NE69" s="8">
        <f t="shared" si="71"/>
        <v>0</v>
      </c>
      <c r="NF69" s="8">
        <f t="shared" si="72"/>
        <v>0</v>
      </c>
      <c r="NG69" s="8">
        <f t="shared" si="73"/>
        <v>0</v>
      </c>
      <c r="NH69" s="8">
        <f t="shared" si="74"/>
        <v>0</v>
      </c>
      <c r="NI69" s="8">
        <f t="shared" si="75"/>
        <v>0</v>
      </c>
      <c r="NJ69" s="8">
        <f t="shared" si="76"/>
        <v>0</v>
      </c>
      <c r="NK69" s="8">
        <f t="shared" si="77"/>
        <v>0</v>
      </c>
      <c r="NL69" s="8">
        <f t="shared" si="78"/>
        <v>0</v>
      </c>
      <c r="NM69" s="8">
        <f t="shared" si="79"/>
        <v>0</v>
      </c>
      <c r="NN69" s="8">
        <f t="shared" si="80"/>
        <v>0</v>
      </c>
      <c r="NO69" s="8">
        <f t="shared" si="81"/>
        <v>0</v>
      </c>
      <c r="NP69" s="8">
        <f t="shared" si="82"/>
        <v>0</v>
      </c>
      <c r="NQ69" s="8">
        <f t="shared" si="83"/>
        <v>0</v>
      </c>
      <c r="NR69" s="8">
        <f t="shared" si="84"/>
        <v>0</v>
      </c>
      <c r="NS69" s="8">
        <f t="shared" si="85"/>
        <v>0</v>
      </c>
      <c r="NT69" s="8">
        <f t="shared" si="86"/>
        <v>0</v>
      </c>
      <c r="NU69" s="8">
        <f t="shared" si="87"/>
        <v>0</v>
      </c>
      <c r="NV69" s="8">
        <f t="shared" si="88"/>
        <v>0</v>
      </c>
      <c r="NW69" s="8">
        <f t="shared" si="89"/>
        <v>0</v>
      </c>
      <c r="NX69" s="8">
        <f t="shared" si="90"/>
        <v>0</v>
      </c>
      <c r="NY69" s="8">
        <f t="shared" si="91"/>
        <v>0</v>
      </c>
      <c r="NZ69" s="8">
        <f t="shared" si="92"/>
        <v>0</v>
      </c>
      <c r="OA69" s="8">
        <f t="shared" si="93"/>
        <v>0</v>
      </c>
      <c r="OB69" s="8">
        <f t="shared" si="94"/>
        <v>0</v>
      </c>
      <c r="OC69" s="8">
        <f t="shared" si="95"/>
        <v>0</v>
      </c>
      <c r="OD69" s="8">
        <f t="shared" si="96"/>
        <v>0</v>
      </c>
      <c r="OE69" s="8">
        <f t="shared" si="97"/>
        <v>0</v>
      </c>
      <c r="OF69" s="8">
        <f t="shared" si="98"/>
        <v>0</v>
      </c>
      <c r="OG69" s="8">
        <f t="shared" si="99"/>
        <v>0</v>
      </c>
      <c r="OH69" s="8">
        <f t="shared" si="100"/>
        <v>0</v>
      </c>
      <c r="OI69" s="8">
        <f t="shared" si="101"/>
        <v>0</v>
      </c>
      <c r="OJ69" s="8">
        <f t="shared" si="102"/>
        <v>0</v>
      </c>
      <c r="OK69" s="8">
        <f t="shared" si="103"/>
        <v>0</v>
      </c>
      <c r="OL69" s="8">
        <f t="shared" si="104"/>
        <v>0</v>
      </c>
      <c r="OM69" s="8">
        <f t="shared" si="105"/>
        <v>0</v>
      </c>
      <c r="ON69" s="8">
        <f t="shared" si="106"/>
        <v>0</v>
      </c>
      <c r="OO69" s="8">
        <f t="shared" si="107"/>
        <v>0</v>
      </c>
      <c r="OP69" s="8">
        <f t="shared" si="108"/>
        <v>0</v>
      </c>
      <c r="OQ69" s="8">
        <f t="shared" si="109"/>
        <v>0</v>
      </c>
      <c r="OR69" s="8">
        <f t="shared" si="110"/>
        <v>0</v>
      </c>
      <c r="OS69" s="8">
        <f t="shared" si="111"/>
        <v>0</v>
      </c>
      <c r="OT69" s="8">
        <f t="shared" si="112"/>
        <v>0</v>
      </c>
      <c r="OU69" s="8">
        <f t="shared" si="113"/>
        <v>0</v>
      </c>
      <c r="OV69" s="8">
        <f t="shared" si="114"/>
        <v>0</v>
      </c>
      <c r="OW69" s="8">
        <f t="shared" si="115"/>
        <v>0</v>
      </c>
      <c r="OX69" s="8">
        <f t="shared" si="116"/>
        <v>0</v>
      </c>
      <c r="OY69" s="8">
        <f t="shared" si="117"/>
        <v>0</v>
      </c>
      <c r="OZ69" s="8">
        <f t="shared" ref="OZ69:OZ97" si="200">IF(IZ69&lt;&gt;0,LZ69,0)</f>
        <v>0</v>
      </c>
      <c r="PA69" s="8">
        <f t="shared" si="122"/>
        <v>0</v>
      </c>
      <c r="PB69" s="8">
        <f t="shared" si="123"/>
        <v>0</v>
      </c>
      <c r="PC69" s="8">
        <f t="shared" si="124"/>
        <v>0</v>
      </c>
      <c r="PD69" s="8">
        <f t="shared" si="125"/>
        <v>0</v>
      </c>
      <c r="PE69" s="8">
        <f t="shared" si="126"/>
        <v>0</v>
      </c>
      <c r="PF69" s="8">
        <f t="shared" si="127"/>
        <v>0</v>
      </c>
      <c r="PG69" s="8">
        <f t="shared" si="128"/>
        <v>0</v>
      </c>
      <c r="PH69" s="8">
        <f t="shared" si="129"/>
        <v>0</v>
      </c>
      <c r="PI69" s="8">
        <f t="shared" si="130"/>
        <v>0</v>
      </c>
      <c r="PJ69" s="8">
        <f t="shared" si="131"/>
        <v>0</v>
      </c>
      <c r="PK69" s="8">
        <f t="shared" si="132"/>
        <v>0</v>
      </c>
      <c r="PL69" s="8">
        <f t="shared" si="133"/>
        <v>0</v>
      </c>
      <c r="PM69" s="8">
        <f t="shared" si="134"/>
        <v>0</v>
      </c>
      <c r="PN69" s="8">
        <f t="shared" si="199"/>
        <v>0</v>
      </c>
    </row>
    <row r="70" spans="18:430">
      <c r="R70" s="1"/>
      <c r="S70" s="1"/>
      <c r="Y70" s="1"/>
      <c r="Z70" s="1"/>
      <c r="AF70" s="1"/>
      <c r="AG70" s="1"/>
      <c r="AH70" s="1"/>
      <c r="AI70" s="1"/>
      <c r="AJ70" s="1"/>
      <c r="AK70" s="1"/>
      <c r="AL70" s="1"/>
      <c r="AQ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M70" s="1"/>
      <c r="BQ70" s="1"/>
      <c r="BR70" s="1"/>
      <c r="BS70" s="1"/>
      <c r="BT70" s="1"/>
      <c r="BU70" s="1"/>
      <c r="BV70" s="1"/>
      <c r="BW70" s="1"/>
      <c r="BX70" s="1"/>
      <c r="BZ70" s="1"/>
      <c r="CA70" s="1"/>
      <c r="CC70" s="1"/>
      <c r="CD70" s="1"/>
      <c r="CF70" s="1"/>
      <c r="CG70" s="1"/>
      <c r="CH70" s="1"/>
      <c r="CI70" s="1"/>
      <c r="CK70" s="5"/>
      <c r="CL70" s="5"/>
      <c r="CM70" s="5"/>
      <c r="CO70" s="5"/>
      <c r="CQ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7">
        <f t="shared" si="155"/>
        <v>0</v>
      </c>
      <c r="EB70" s="7">
        <f t="shared" si="156"/>
        <v>0</v>
      </c>
      <c r="EC70" s="7">
        <f t="shared" si="157"/>
        <v>0</v>
      </c>
      <c r="ED70" s="7">
        <f t="shared" si="158"/>
        <v>0</v>
      </c>
      <c r="EE70" s="7">
        <f t="shared" si="159"/>
        <v>0</v>
      </c>
      <c r="EF70" s="7">
        <f t="shared" si="160"/>
        <v>0</v>
      </c>
      <c r="EG70" s="7">
        <f t="shared" si="161"/>
        <v>0</v>
      </c>
      <c r="EH70" s="7">
        <f t="shared" si="162"/>
        <v>0</v>
      </c>
      <c r="EI70" s="7">
        <f t="shared" si="163"/>
        <v>0</v>
      </c>
      <c r="EJ70" s="7">
        <f t="shared" si="164"/>
        <v>0</v>
      </c>
      <c r="EK70" s="7">
        <f t="shared" si="165"/>
        <v>0</v>
      </c>
      <c r="EL70" s="7">
        <f t="shared" si="166"/>
        <v>0</v>
      </c>
      <c r="EM70" s="7">
        <f t="shared" si="167"/>
        <v>0</v>
      </c>
      <c r="EN70" s="7">
        <f t="shared" si="168"/>
        <v>0</v>
      </c>
      <c r="EO70" s="7">
        <f t="shared" si="169"/>
        <v>0</v>
      </c>
      <c r="EP70" s="7">
        <f t="shared" si="170"/>
        <v>0</v>
      </c>
      <c r="EQ70" s="7">
        <f t="shared" si="171"/>
        <v>0</v>
      </c>
      <c r="ER70" s="7">
        <f t="shared" si="172"/>
        <v>0</v>
      </c>
      <c r="ES70" s="7">
        <f t="shared" si="173"/>
        <v>0</v>
      </c>
      <c r="ET70" s="7">
        <f t="shared" si="174"/>
        <v>0</v>
      </c>
      <c r="EU70" s="7">
        <f t="shared" si="175"/>
        <v>0</v>
      </c>
      <c r="EV70" s="7">
        <f>SUM(EA$2:EA69)</f>
        <v>0</v>
      </c>
      <c r="EW70" s="7">
        <f>SUM(EB$2:EB69)</f>
        <v>0</v>
      </c>
      <c r="EX70" s="7">
        <f>SUM(EC$2:EC69)</f>
        <v>0</v>
      </c>
      <c r="EY70" s="7">
        <f>SUM(ED$2:ED69)</f>
        <v>0</v>
      </c>
      <c r="EZ70" s="7">
        <f>SUM(EE$2:EE69)</f>
        <v>0</v>
      </c>
      <c r="FA70" s="7">
        <f>SUM(EF$2:EF69)</f>
        <v>0</v>
      </c>
      <c r="FB70" s="7">
        <f>SUM(EG$2:EG69)</f>
        <v>0</v>
      </c>
      <c r="FC70" s="7">
        <f>SUM(EH$2:EH69)</f>
        <v>0</v>
      </c>
      <c r="FD70" s="7">
        <f>SUM(EI$2:EI69)</f>
        <v>0</v>
      </c>
      <c r="FE70" s="7">
        <f>SUM(EJ$2:EJ69)</f>
        <v>0</v>
      </c>
      <c r="FF70" s="7">
        <f>SUM(EK$2:EK69)</f>
        <v>0</v>
      </c>
      <c r="FG70" s="7">
        <f>SUM(EL$2:EL69)</f>
        <v>0</v>
      </c>
      <c r="FH70" s="7">
        <f>SUM(EM$2:EM69)</f>
        <v>0</v>
      </c>
      <c r="FI70" s="7">
        <f>SUM(EN$2:EN69)</f>
        <v>0</v>
      </c>
      <c r="FJ70" s="7">
        <f>SUM(EO$2:EO69)</f>
        <v>0</v>
      </c>
      <c r="FK70" s="7">
        <f>SUM(EP$2:EP69)</f>
        <v>0</v>
      </c>
      <c r="FL70" s="7">
        <f>SUM(EQ$2:EQ69)</f>
        <v>0</v>
      </c>
      <c r="FM70" s="7">
        <f>SUM(ER$2:ER69)</f>
        <v>0</v>
      </c>
      <c r="FN70" s="7">
        <f>SUM(ES$2:ES69)</f>
        <v>0</v>
      </c>
      <c r="FO70" s="7">
        <f>SUM(ET$2:ET69)</f>
        <v>0</v>
      </c>
      <c r="FP70" s="7">
        <f>SUM(EU$2:EU69)</f>
        <v>0</v>
      </c>
      <c r="FQ70" s="7">
        <f t="shared" si="176"/>
        <v>0</v>
      </c>
      <c r="FR70" s="7">
        <f t="shared" si="177"/>
        <v>0</v>
      </c>
      <c r="FS70" s="7">
        <f t="shared" si="178"/>
        <v>0</v>
      </c>
      <c r="FT70" s="7">
        <f t="shared" si="179"/>
        <v>0</v>
      </c>
      <c r="FU70" s="7">
        <f t="shared" si="180"/>
        <v>0</v>
      </c>
      <c r="FV70" s="7">
        <f t="shared" si="181"/>
        <v>0</v>
      </c>
      <c r="FW70" s="7">
        <f t="shared" si="182"/>
        <v>0</v>
      </c>
      <c r="FX70" s="7">
        <f t="shared" si="183"/>
        <v>0</v>
      </c>
      <c r="FY70" s="7">
        <f t="shared" si="184"/>
        <v>0</v>
      </c>
      <c r="FZ70" s="7">
        <f t="shared" si="185"/>
        <v>0</v>
      </c>
      <c r="GA70" s="7">
        <f t="shared" si="186"/>
        <v>0</v>
      </c>
      <c r="GB70" s="7">
        <f t="shared" si="187"/>
        <v>0</v>
      </c>
      <c r="GC70" s="7">
        <f t="shared" si="188"/>
        <v>0</v>
      </c>
      <c r="GD70" s="7">
        <f t="shared" si="189"/>
        <v>0</v>
      </c>
      <c r="GE70" s="7">
        <f t="shared" si="190"/>
        <v>0</v>
      </c>
      <c r="GF70" s="7">
        <f t="shared" si="191"/>
        <v>0</v>
      </c>
      <c r="GG70" s="7">
        <f t="shared" si="192"/>
        <v>0</v>
      </c>
      <c r="GH70" s="7">
        <f t="shared" si="193"/>
        <v>0</v>
      </c>
      <c r="GI70" s="7">
        <f t="shared" si="194"/>
        <v>0</v>
      </c>
      <c r="GJ70" s="7">
        <f t="shared" si="195"/>
        <v>0</v>
      </c>
      <c r="GK70" s="7">
        <f t="shared" si="196"/>
        <v>0</v>
      </c>
      <c r="GL70" s="7">
        <f t="shared" si="197"/>
        <v>0</v>
      </c>
      <c r="GM70" s="7">
        <f t="shared" si="154"/>
        <v>1</v>
      </c>
      <c r="GN70" s="8">
        <f t="shared" si="153"/>
        <v>0</v>
      </c>
      <c r="GO70" s="8">
        <f t="shared" si="153"/>
        <v>0</v>
      </c>
      <c r="GP70" s="8">
        <f t="shared" si="153"/>
        <v>0</v>
      </c>
      <c r="GQ70" s="8">
        <f t="shared" si="153"/>
        <v>0</v>
      </c>
      <c r="GR70" s="8">
        <f t="shared" si="153"/>
        <v>0</v>
      </c>
      <c r="GS70" s="8">
        <f t="shared" si="153"/>
        <v>0</v>
      </c>
      <c r="GT70" s="8">
        <f t="shared" si="153"/>
        <v>0</v>
      </c>
      <c r="GU70" s="8">
        <f t="shared" si="153"/>
        <v>0</v>
      </c>
      <c r="GV70" s="8">
        <f t="shared" si="153"/>
        <v>0</v>
      </c>
      <c r="GW70" s="8">
        <f t="shared" si="153"/>
        <v>0</v>
      </c>
      <c r="GX70" s="8">
        <f t="shared" si="153"/>
        <v>0</v>
      </c>
      <c r="GY70" s="8">
        <f t="shared" si="153"/>
        <v>0</v>
      </c>
      <c r="GZ70" s="8">
        <f t="shared" si="153"/>
        <v>0</v>
      </c>
      <c r="HA70" s="8">
        <f t="shared" si="153"/>
        <v>0</v>
      </c>
      <c r="HB70" s="8">
        <f t="shared" si="153"/>
        <v>0</v>
      </c>
      <c r="HC70" s="8">
        <f t="shared" si="153"/>
        <v>0</v>
      </c>
      <c r="HD70" s="8">
        <f t="shared" si="152"/>
        <v>0</v>
      </c>
      <c r="HE70" s="8">
        <f t="shared" si="152"/>
        <v>0</v>
      </c>
      <c r="HF70" s="8">
        <f t="shared" si="152"/>
        <v>0</v>
      </c>
      <c r="HG70" s="8">
        <f t="shared" si="152"/>
        <v>0</v>
      </c>
      <c r="HH70" s="8">
        <f t="shared" si="152"/>
        <v>0</v>
      </c>
      <c r="HI70" s="8">
        <f t="shared" si="152"/>
        <v>0</v>
      </c>
      <c r="HJ70" s="8">
        <f t="shared" si="152"/>
        <v>0</v>
      </c>
      <c r="HK70" s="8">
        <f t="shared" si="152"/>
        <v>0</v>
      </c>
      <c r="HL70" s="8">
        <f t="shared" si="152"/>
        <v>0</v>
      </c>
      <c r="HM70" s="8">
        <f t="shared" si="152"/>
        <v>0</v>
      </c>
      <c r="HN70" s="8">
        <f t="shared" si="152"/>
        <v>0</v>
      </c>
      <c r="HO70" s="8">
        <f t="shared" si="152"/>
        <v>0</v>
      </c>
      <c r="HP70" s="8">
        <f t="shared" si="152"/>
        <v>0</v>
      </c>
      <c r="HQ70" s="8">
        <f t="shared" si="152"/>
        <v>0</v>
      </c>
      <c r="HR70" s="8">
        <f t="shared" si="152"/>
        <v>0</v>
      </c>
      <c r="HS70" s="8">
        <f t="shared" si="144"/>
        <v>0</v>
      </c>
      <c r="HT70" s="8">
        <f t="shared" si="151"/>
        <v>0</v>
      </c>
      <c r="HU70" s="8">
        <f t="shared" si="151"/>
        <v>0</v>
      </c>
      <c r="HV70" s="8">
        <f t="shared" si="151"/>
        <v>0</v>
      </c>
      <c r="HW70" s="8">
        <f t="shared" si="151"/>
        <v>0</v>
      </c>
      <c r="HX70" s="8">
        <f t="shared" si="151"/>
        <v>0</v>
      </c>
      <c r="HY70" s="8">
        <f t="shared" si="151"/>
        <v>0</v>
      </c>
      <c r="HZ70" s="8">
        <f t="shared" si="151"/>
        <v>0</v>
      </c>
      <c r="IA70" s="8">
        <f t="shared" si="151"/>
        <v>0</v>
      </c>
      <c r="IB70" s="8">
        <f t="shared" si="151"/>
        <v>0</v>
      </c>
      <c r="IC70" s="8">
        <f t="shared" si="151"/>
        <v>0</v>
      </c>
      <c r="ID70" s="8">
        <f t="shared" si="151"/>
        <v>0</v>
      </c>
      <c r="IE70" s="8">
        <f t="shared" si="151"/>
        <v>0</v>
      </c>
      <c r="IF70" s="8">
        <f t="shared" si="151"/>
        <v>0</v>
      </c>
      <c r="IG70" s="8">
        <f t="shared" si="151"/>
        <v>0</v>
      </c>
      <c r="IH70" s="8">
        <f t="shared" si="151"/>
        <v>0</v>
      </c>
      <c r="II70" s="8">
        <f t="shared" si="151"/>
        <v>0</v>
      </c>
      <c r="IJ70" s="8">
        <f t="shared" si="150"/>
        <v>0</v>
      </c>
      <c r="IK70" s="8">
        <f t="shared" si="150"/>
        <v>0</v>
      </c>
      <c r="IL70" s="8">
        <f t="shared" si="150"/>
        <v>0</v>
      </c>
      <c r="IM70" s="8">
        <f t="shared" si="150"/>
        <v>0</v>
      </c>
      <c r="IN70" s="8">
        <f t="shared" si="150"/>
        <v>0</v>
      </c>
      <c r="IO70" s="8">
        <f t="shared" si="150"/>
        <v>0</v>
      </c>
      <c r="IP70" s="8">
        <f t="shared" si="150"/>
        <v>0</v>
      </c>
      <c r="IQ70" s="8">
        <f t="shared" si="150"/>
        <v>0</v>
      </c>
      <c r="IR70" s="8">
        <f t="shared" si="150"/>
        <v>0</v>
      </c>
      <c r="IS70" s="8">
        <f t="shared" si="150"/>
        <v>0</v>
      </c>
      <c r="IT70" s="8">
        <f t="shared" si="150"/>
        <v>0</v>
      </c>
      <c r="IU70" s="8">
        <f t="shared" si="150"/>
        <v>0</v>
      </c>
      <c r="IV70" s="8">
        <f t="shared" si="150"/>
        <v>0</v>
      </c>
      <c r="IW70" s="8">
        <f t="shared" si="150"/>
        <v>0</v>
      </c>
      <c r="IX70" s="8">
        <f t="shared" si="150"/>
        <v>0</v>
      </c>
      <c r="IY70" s="8">
        <f t="shared" si="146"/>
        <v>0</v>
      </c>
      <c r="IZ70" s="8">
        <f t="shared" si="143"/>
        <v>0</v>
      </c>
      <c r="JA70" s="8">
        <f t="shared" si="149"/>
        <v>0</v>
      </c>
      <c r="JB70" s="8">
        <f t="shared" si="149"/>
        <v>0</v>
      </c>
      <c r="JC70" s="8">
        <f t="shared" si="149"/>
        <v>0</v>
      </c>
      <c r="JD70" s="8">
        <f t="shared" si="149"/>
        <v>0</v>
      </c>
      <c r="JE70" s="8">
        <f t="shared" si="149"/>
        <v>0</v>
      </c>
      <c r="JF70" s="8">
        <f t="shared" si="149"/>
        <v>0</v>
      </c>
      <c r="JG70" s="8">
        <f t="shared" si="149"/>
        <v>0</v>
      </c>
      <c r="JH70" s="8">
        <f t="shared" si="149"/>
        <v>0</v>
      </c>
      <c r="JI70" s="8">
        <f t="shared" si="149"/>
        <v>0</v>
      </c>
      <c r="JJ70" s="8">
        <f t="shared" si="149"/>
        <v>0</v>
      </c>
      <c r="JK70" s="8">
        <f t="shared" si="149"/>
        <v>0</v>
      </c>
      <c r="JL70" s="8">
        <f t="shared" si="149"/>
        <v>0</v>
      </c>
      <c r="JM70" s="8">
        <f t="shared" si="149"/>
        <v>0</v>
      </c>
      <c r="JN70" s="8">
        <f>SUM(GN$2:GN69)</f>
        <v>0</v>
      </c>
      <c r="JO70" s="8">
        <f>SUM(GO$2:GO69)</f>
        <v>0</v>
      </c>
      <c r="JP70" s="8">
        <f>SUM(GP$2:GP69)</f>
        <v>0</v>
      </c>
      <c r="JQ70" s="8">
        <f>SUM(GQ$2:GQ69)</f>
        <v>0</v>
      </c>
      <c r="JR70" s="8">
        <f>SUM(GR$2:GR69)</f>
        <v>0</v>
      </c>
      <c r="JS70" s="8">
        <f>SUM(GS$2:GS69)</f>
        <v>0</v>
      </c>
      <c r="JT70" s="8">
        <f>SUM(GT$2:GT69)</f>
        <v>0</v>
      </c>
      <c r="JU70" s="8">
        <f>SUM(GU$2:GU69)</f>
        <v>0</v>
      </c>
      <c r="JV70" s="8">
        <f>SUM(GV$2:GV69)</f>
        <v>0</v>
      </c>
      <c r="JW70" s="8">
        <f>SUM(GW$2:GW69)</f>
        <v>0</v>
      </c>
      <c r="JX70" s="8">
        <f>SUM(GX$2:GX69)</f>
        <v>0</v>
      </c>
      <c r="JY70" s="8">
        <f>SUM(GY$2:GY69)</f>
        <v>0</v>
      </c>
      <c r="JZ70" s="8">
        <f>SUM(GZ$2:GZ69)</f>
        <v>0</v>
      </c>
      <c r="KA70" s="8">
        <f>SUM(HA$2:HA69)</f>
        <v>0</v>
      </c>
      <c r="KB70" s="8">
        <f>SUM(HB$2:HB69)</f>
        <v>0</v>
      </c>
      <c r="KC70" s="8">
        <f>SUM(HC$2:HC69)</f>
        <v>0</v>
      </c>
      <c r="KD70" s="8">
        <f>SUM(HD$2:HD69)</f>
        <v>0</v>
      </c>
      <c r="KE70" s="8">
        <f>SUM(HE$2:HE69)</f>
        <v>0</v>
      </c>
      <c r="KF70" s="8">
        <f>SUM(HF$2:HF69)</f>
        <v>0</v>
      </c>
      <c r="KG70" s="8">
        <f>SUM(HG$2:HG69)</f>
        <v>0</v>
      </c>
      <c r="KH70" s="8">
        <f>SUM(HH$2:HH69)</f>
        <v>0</v>
      </c>
      <c r="KI70" s="8">
        <f>SUM(HI$2:HI69)</f>
        <v>0</v>
      </c>
      <c r="KJ70" s="8">
        <f>SUM(HJ$2:HJ69)</f>
        <v>0</v>
      </c>
      <c r="KK70" s="8">
        <f>SUM(HK$2:HK69)</f>
        <v>0</v>
      </c>
      <c r="KL70" s="8">
        <f>SUM(HL$2:HL69)</f>
        <v>0</v>
      </c>
      <c r="KM70" s="8">
        <f>SUM(HM$2:HM69)</f>
        <v>0</v>
      </c>
      <c r="KN70" s="8">
        <f>SUM(HN$2:HN69)</f>
        <v>0</v>
      </c>
      <c r="KO70" s="8">
        <f>SUM(HO$2:HO69)</f>
        <v>0</v>
      </c>
      <c r="KP70" s="8">
        <f>SUM(HP$2:HP69)</f>
        <v>0</v>
      </c>
      <c r="KQ70" s="8">
        <f>SUM(HQ$2:HQ69)</f>
        <v>0</v>
      </c>
      <c r="KR70" s="8">
        <f>SUM(HR$2:HR69)</f>
        <v>0</v>
      </c>
      <c r="KS70" s="8">
        <f>SUM(HS$2:HS69)</f>
        <v>0</v>
      </c>
      <c r="KT70" s="8">
        <f>SUM(HT$2:HT69)</f>
        <v>0</v>
      </c>
      <c r="KU70" s="8">
        <f>SUM(HU$2:HU69)</f>
        <v>0</v>
      </c>
      <c r="KV70" s="8">
        <f>SUM(HV$2:HV69)</f>
        <v>0</v>
      </c>
      <c r="KW70" s="8">
        <f>SUM(HW$2:HW69)</f>
        <v>0</v>
      </c>
      <c r="KX70" s="8">
        <f>SUM(HX$2:HX69)</f>
        <v>0</v>
      </c>
      <c r="KY70" s="8">
        <f>SUM(HY$2:HY69)</f>
        <v>0</v>
      </c>
      <c r="KZ70" s="8">
        <f>SUM(HZ$2:HZ69)</f>
        <v>0</v>
      </c>
      <c r="LA70" s="8">
        <f>SUM(IA$2:IA69)</f>
        <v>0</v>
      </c>
      <c r="LB70" s="8">
        <f>SUM(IB$2:IB69)</f>
        <v>0</v>
      </c>
      <c r="LC70" s="8">
        <f>SUM(IC$2:IC69)</f>
        <v>0</v>
      </c>
      <c r="LD70" s="8">
        <f>SUM(ID$2:ID69)</f>
        <v>0</v>
      </c>
      <c r="LE70" s="8">
        <f>SUM(IE$2:IE69)</f>
        <v>0</v>
      </c>
      <c r="LF70" s="8">
        <f>SUM(IF$2:IF69)</f>
        <v>0</v>
      </c>
      <c r="LG70" s="8">
        <f>SUM(IG$2:IG69)</f>
        <v>0</v>
      </c>
      <c r="LH70" s="8">
        <f>SUM(IH$2:IH69)</f>
        <v>0</v>
      </c>
      <c r="LI70" s="8">
        <f>SUM(II$2:II69)</f>
        <v>0</v>
      </c>
      <c r="LJ70" s="8">
        <f>SUM(IJ$2:IJ69)</f>
        <v>0</v>
      </c>
      <c r="LK70" s="8">
        <f>SUM(IK$2:IK69)</f>
        <v>0</v>
      </c>
      <c r="LL70" s="8">
        <f>SUM(IL$2:IL69)</f>
        <v>0</v>
      </c>
      <c r="LM70" s="8">
        <f>SUM(IM$2:IM69)</f>
        <v>0</v>
      </c>
      <c r="LN70" s="8">
        <f>SUM(IN$2:IN69)</f>
        <v>0</v>
      </c>
      <c r="LO70" s="8">
        <f>SUM(IO$2:IO69)</f>
        <v>0</v>
      </c>
      <c r="LP70" s="8">
        <f>SUM(IP$2:IP69)</f>
        <v>0</v>
      </c>
      <c r="LQ70" s="8">
        <f>SUM(IQ$2:IQ69)</f>
        <v>0</v>
      </c>
      <c r="LR70" s="8">
        <f>SUM(IR$2:IR69)</f>
        <v>0</v>
      </c>
      <c r="LS70" s="8">
        <f>SUM(IS$2:IS69)</f>
        <v>0</v>
      </c>
      <c r="LT70" s="8">
        <f>SUM(IT$2:IT69)</f>
        <v>0</v>
      </c>
      <c r="LU70" s="8">
        <f>SUM(IU$2:IU69)</f>
        <v>0</v>
      </c>
      <c r="LV70" s="8">
        <f>SUM(IV$2:IV69)</f>
        <v>0</v>
      </c>
      <c r="LW70" s="8">
        <f>SUM(IW$2:IW69)</f>
        <v>0</v>
      </c>
      <c r="LX70" s="8">
        <f>SUM(IX$2:IX69)</f>
        <v>0</v>
      </c>
      <c r="LY70" s="8">
        <f>SUM(IY$2:IY69)</f>
        <v>0</v>
      </c>
      <c r="LZ70" s="8">
        <f>SUM(IZ$2:IZ69)</f>
        <v>0</v>
      </c>
      <c r="MA70" s="8">
        <f>SUM(JA$2:JA69)</f>
        <v>0</v>
      </c>
      <c r="MB70" s="8">
        <f>SUM(JB$2:JB69)</f>
        <v>0</v>
      </c>
      <c r="MC70" s="8">
        <f>SUM(JC$2:JC69)</f>
        <v>0</v>
      </c>
      <c r="MD70" s="8">
        <f>SUM(JD$2:JD69)</f>
        <v>0</v>
      </c>
      <c r="ME70" s="8">
        <f>SUM(JE$2:JE69)</f>
        <v>0</v>
      </c>
      <c r="MF70" s="8">
        <f>SUM(JF$2:JF69)</f>
        <v>0</v>
      </c>
      <c r="MG70" s="8">
        <f>SUM(JG$2:JG69)</f>
        <v>0</v>
      </c>
      <c r="MH70" s="8">
        <f>SUM(JH$2:JH69)</f>
        <v>0</v>
      </c>
      <c r="MI70" s="8">
        <f>SUM(JI$2:JI69)</f>
        <v>0</v>
      </c>
      <c r="MJ70" s="8">
        <f>SUM(JJ$2:JJ69)</f>
        <v>0</v>
      </c>
      <c r="MK70" s="8">
        <f>SUM(JK$2:JK69)</f>
        <v>0</v>
      </c>
      <c r="ML70" s="8">
        <f>SUM(JL$2:JL69)</f>
        <v>0</v>
      </c>
      <c r="MM70" s="8">
        <f>SUM(JM$2:JM69)</f>
        <v>0</v>
      </c>
      <c r="MN70" s="8">
        <f t="shared" si="198"/>
        <v>0</v>
      </c>
      <c r="MO70" s="8">
        <f t="shared" ref="MO70:MO97" si="201">IF(GO70&lt;&gt;0,JO70,0)</f>
        <v>0</v>
      </c>
      <c r="MP70" s="8">
        <f t="shared" ref="MP70:MP97" si="202">IF(GP70&lt;&gt;0,JP70,0)</f>
        <v>0</v>
      </c>
      <c r="MQ70" s="8">
        <f t="shared" ref="MQ70:MQ97" si="203">IF(GQ70&lt;&gt;0,JQ70,0)</f>
        <v>0</v>
      </c>
      <c r="MR70" s="8">
        <f t="shared" ref="MR70:MR97" si="204">IF(GR70&lt;&gt;0,JR70,0)</f>
        <v>0</v>
      </c>
      <c r="MS70" s="8">
        <f t="shared" ref="MS70:MS97" si="205">IF(GS70&lt;&gt;0,JS70,0)</f>
        <v>0</v>
      </c>
      <c r="MT70" s="8">
        <f t="shared" ref="MT70:MT97" si="206">IF(GT70&lt;&gt;0,JT70,0)</f>
        <v>0</v>
      </c>
      <c r="MU70" s="8">
        <f t="shared" ref="MU70:MU97" si="207">IF(GU70&lt;&gt;0,JU70,0)</f>
        <v>0</v>
      </c>
      <c r="MV70" s="8">
        <f t="shared" ref="MV70:MV97" si="208">IF(GV70&lt;&gt;0,JV70,0)</f>
        <v>0</v>
      </c>
      <c r="MW70" s="8">
        <f t="shared" ref="MW70:MW97" si="209">IF(GW70&lt;&gt;0,JW70,0)</f>
        <v>0</v>
      </c>
      <c r="MX70" s="8">
        <f t="shared" ref="MX70:MX97" si="210">IF(GX70&lt;&gt;0,JX70,0)</f>
        <v>0</v>
      </c>
      <c r="MY70" s="8">
        <f t="shared" ref="MY70:MY97" si="211">IF(GY70&lt;&gt;0,JY70,0)</f>
        <v>0</v>
      </c>
      <c r="MZ70" s="8">
        <f t="shared" ref="MZ70:MZ97" si="212">IF(GZ70&lt;&gt;0,JZ70,0)</f>
        <v>0</v>
      </c>
      <c r="NA70" s="8">
        <f t="shared" ref="NA70:NA97" si="213">IF(HA70&lt;&gt;0,KA70,0)</f>
        <v>0</v>
      </c>
      <c r="NB70" s="8">
        <f t="shared" ref="NB70:NB97" si="214">IF(HB70&lt;&gt;0,KB70,0)</f>
        <v>0</v>
      </c>
      <c r="NC70" s="8">
        <f t="shared" ref="NC70:NC97" si="215">IF(HC70&lt;&gt;0,KC70,0)</f>
        <v>0</v>
      </c>
      <c r="ND70" s="8">
        <f t="shared" ref="ND70:ND97" si="216">IF(HD70&lt;&gt;0,KD70,0)</f>
        <v>0</v>
      </c>
      <c r="NE70" s="8">
        <f t="shared" ref="NE70:NE97" si="217">IF(HE70&lt;&gt;0,KE70,0)</f>
        <v>0</v>
      </c>
      <c r="NF70" s="8">
        <f t="shared" ref="NF70:NF97" si="218">IF(HF70&lt;&gt;0,KF70,0)</f>
        <v>0</v>
      </c>
      <c r="NG70" s="8">
        <f t="shared" ref="NG70:NG97" si="219">IF(HG70&lt;&gt;0,KG70,0)</f>
        <v>0</v>
      </c>
      <c r="NH70" s="8">
        <f t="shared" ref="NH70:NH97" si="220">IF(HH70&lt;&gt;0,KH70,0)</f>
        <v>0</v>
      </c>
      <c r="NI70" s="8">
        <f t="shared" ref="NI70:NI97" si="221">IF(HI70&lt;&gt;0,KI70,0)</f>
        <v>0</v>
      </c>
      <c r="NJ70" s="8">
        <f t="shared" ref="NJ70:NJ97" si="222">IF(HJ70&lt;&gt;0,KJ70,0)</f>
        <v>0</v>
      </c>
      <c r="NK70" s="8">
        <f t="shared" ref="NK70:NK97" si="223">IF(HK70&lt;&gt;0,KK70,0)</f>
        <v>0</v>
      </c>
      <c r="NL70" s="8">
        <f t="shared" ref="NL70:NL97" si="224">IF(HL70&lt;&gt;0,KL70,0)</f>
        <v>0</v>
      </c>
      <c r="NM70" s="8">
        <f t="shared" ref="NM70:NM97" si="225">IF(HM70&lt;&gt;0,KM70,0)</f>
        <v>0</v>
      </c>
      <c r="NN70" s="8">
        <f t="shared" ref="NN70:NN97" si="226">IF(HN70&lt;&gt;0,KN70,0)</f>
        <v>0</v>
      </c>
      <c r="NO70" s="8">
        <f t="shared" ref="NO70:NO97" si="227">IF(HO70&lt;&gt;0,KO70,0)</f>
        <v>0</v>
      </c>
      <c r="NP70" s="8">
        <f t="shared" ref="NP70:NP97" si="228">IF(HP70&lt;&gt;0,KP70,0)</f>
        <v>0</v>
      </c>
      <c r="NQ70" s="8">
        <f t="shared" ref="NQ70:NQ97" si="229">IF(HQ70&lt;&gt;0,KQ70,0)</f>
        <v>0</v>
      </c>
      <c r="NR70" s="8">
        <f t="shared" ref="NR70:NR97" si="230">IF(HR70&lt;&gt;0,KR70,0)</f>
        <v>0</v>
      </c>
      <c r="NS70" s="8">
        <f t="shared" ref="NS70:NS97" si="231">IF(HS70&lt;&gt;0,KS70,0)</f>
        <v>0</v>
      </c>
      <c r="NT70" s="8">
        <f t="shared" ref="NT70:NT97" si="232">IF(HT70&lt;&gt;0,KT70,0)</f>
        <v>0</v>
      </c>
      <c r="NU70" s="8">
        <f t="shared" ref="NU70:NU97" si="233">IF(HU70&lt;&gt;0,KU70,0)</f>
        <v>0</v>
      </c>
      <c r="NV70" s="8">
        <f t="shared" ref="NV70:NV97" si="234">IF(HV70&lt;&gt;0,KV70,0)</f>
        <v>0</v>
      </c>
      <c r="NW70" s="8">
        <f t="shared" ref="NW70:NW97" si="235">IF(HW70&lt;&gt;0,KW70,0)</f>
        <v>0</v>
      </c>
      <c r="NX70" s="8">
        <f t="shared" ref="NX70:NX97" si="236">IF(HX70&lt;&gt;0,KX70,0)</f>
        <v>0</v>
      </c>
      <c r="NY70" s="8">
        <f t="shared" ref="NY70:NY97" si="237">IF(HY70&lt;&gt;0,KY70,0)</f>
        <v>0</v>
      </c>
      <c r="NZ70" s="8">
        <f t="shared" ref="NZ70:NZ97" si="238">IF(HZ70&lt;&gt;0,KZ70,0)</f>
        <v>0</v>
      </c>
      <c r="OA70" s="8">
        <f t="shared" ref="OA70:OA97" si="239">IF(IA70&lt;&gt;0,LA70,0)</f>
        <v>0</v>
      </c>
      <c r="OB70" s="8">
        <f t="shared" ref="OB70:OB97" si="240">IF(IB70&lt;&gt;0,LB70,0)</f>
        <v>0</v>
      </c>
      <c r="OC70" s="8">
        <f t="shared" ref="OC70:OC97" si="241">IF(IC70&lt;&gt;0,LC70,0)</f>
        <v>0</v>
      </c>
      <c r="OD70" s="8">
        <f t="shared" ref="OD70:OD97" si="242">IF(ID70&lt;&gt;0,LD70,0)</f>
        <v>0</v>
      </c>
      <c r="OE70" s="8">
        <f t="shared" ref="OE70:OE97" si="243">IF(IE70&lt;&gt;0,LE70,0)</f>
        <v>0</v>
      </c>
      <c r="OF70" s="8">
        <f t="shared" ref="OF70:OF97" si="244">IF(IF70&lt;&gt;0,LF70,0)</f>
        <v>0</v>
      </c>
      <c r="OG70" s="8">
        <f t="shared" ref="OG70:OG97" si="245">IF(IG70&lt;&gt;0,LG70,0)</f>
        <v>0</v>
      </c>
      <c r="OH70" s="8">
        <f t="shared" ref="OH70:OH97" si="246">IF(IH70&lt;&gt;0,LH70,0)</f>
        <v>0</v>
      </c>
      <c r="OI70" s="8">
        <f t="shared" ref="OI70:OI97" si="247">IF(II70&lt;&gt;0,LI70,0)</f>
        <v>0</v>
      </c>
      <c r="OJ70" s="8">
        <f t="shared" ref="OJ70:OJ97" si="248">IF(IJ70&lt;&gt;0,LJ70,0)</f>
        <v>0</v>
      </c>
      <c r="OK70" s="8">
        <f t="shared" ref="OK70:OK97" si="249">IF(IK70&lt;&gt;0,LK70,0)</f>
        <v>0</v>
      </c>
      <c r="OL70" s="8">
        <f t="shared" ref="OL70:OL97" si="250">IF(IL70&lt;&gt;0,LL70,0)</f>
        <v>0</v>
      </c>
      <c r="OM70" s="8">
        <f t="shared" ref="OM70:OM97" si="251">IF(IM70&lt;&gt;0,LM70,0)</f>
        <v>0</v>
      </c>
      <c r="ON70" s="8">
        <f t="shared" ref="ON70:ON97" si="252">IF(IN70&lt;&gt;0,LN70,0)</f>
        <v>0</v>
      </c>
      <c r="OO70" s="8">
        <f t="shared" ref="OO70:OO97" si="253">IF(IO70&lt;&gt;0,LO70,0)</f>
        <v>0</v>
      </c>
      <c r="OP70" s="8">
        <f t="shared" ref="OP70:OP97" si="254">IF(IP70&lt;&gt;0,LP70,0)</f>
        <v>0</v>
      </c>
      <c r="OQ70" s="8">
        <f t="shared" ref="OQ70:OQ97" si="255">IF(IQ70&lt;&gt;0,LQ70,0)</f>
        <v>0</v>
      </c>
      <c r="OR70" s="8">
        <f t="shared" ref="OR70:OR97" si="256">IF(IR70&lt;&gt;0,LR70,0)</f>
        <v>0</v>
      </c>
      <c r="OS70" s="8">
        <f t="shared" ref="OS70:OS97" si="257">IF(IS70&lt;&gt;0,LS70,0)</f>
        <v>0</v>
      </c>
      <c r="OT70" s="8">
        <f t="shared" ref="OT70:OT97" si="258">IF(IT70&lt;&gt;0,LT70,0)</f>
        <v>0</v>
      </c>
      <c r="OU70" s="8">
        <f t="shared" ref="OU70:OU97" si="259">IF(IU70&lt;&gt;0,LU70,0)</f>
        <v>0</v>
      </c>
      <c r="OV70" s="8">
        <f t="shared" ref="OV70:OV97" si="260">IF(IV70&lt;&gt;0,LV70,0)</f>
        <v>0</v>
      </c>
      <c r="OW70" s="8">
        <f t="shared" ref="OW70:OW97" si="261">IF(IW70&lt;&gt;0,LW70,0)</f>
        <v>0</v>
      </c>
      <c r="OX70" s="8">
        <f t="shared" ref="OX70:OX97" si="262">IF(IX70&lt;&gt;0,LX70,0)</f>
        <v>0</v>
      </c>
      <c r="OY70" s="8">
        <f t="shared" ref="OY70:OY97" si="263">IF(IY70&lt;&gt;0,LY70,0)</f>
        <v>0</v>
      </c>
      <c r="OZ70" s="8">
        <f t="shared" si="200"/>
        <v>0</v>
      </c>
      <c r="PA70" s="8">
        <f t="shared" si="122"/>
        <v>0</v>
      </c>
      <c r="PB70" s="8">
        <f t="shared" si="123"/>
        <v>0</v>
      </c>
      <c r="PC70" s="8">
        <f t="shared" si="124"/>
        <v>0</v>
      </c>
      <c r="PD70" s="8">
        <f t="shared" si="125"/>
        <v>0</v>
      </c>
      <c r="PE70" s="8">
        <f t="shared" si="126"/>
        <v>0</v>
      </c>
      <c r="PF70" s="8">
        <f t="shared" si="127"/>
        <v>0</v>
      </c>
      <c r="PG70" s="8">
        <f t="shared" si="128"/>
        <v>0</v>
      </c>
      <c r="PH70" s="8">
        <f t="shared" si="129"/>
        <v>0</v>
      </c>
      <c r="PI70" s="8">
        <f t="shared" si="130"/>
        <v>0</v>
      </c>
      <c r="PJ70" s="8">
        <f t="shared" si="131"/>
        <v>0</v>
      </c>
      <c r="PK70" s="8">
        <f t="shared" si="132"/>
        <v>0</v>
      </c>
      <c r="PL70" s="8">
        <f t="shared" si="133"/>
        <v>0</v>
      </c>
      <c r="PM70" s="8">
        <f t="shared" si="134"/>
        <v>0</v>
      </c>
      <c r="PN70" s="8">
        <f t="shared" si="199"/>
        <v>0</v>
      </c>
    </row>
    <row r="71" spans="18:430">
      <c r="R71" s="1"/>
      <c r="S71" s="1"/>
      <c r="Y71" s="1"/>
      <c r="Z71" s="1"/>
      <c r="AF71" s="1"/>
      <c r="AG71" s="1"/>
      <c r="AH71" s="1"/>
      <c r="AI71" s="1"/>
      <c r="AJ71" s="1"/>
      <c r="AK71" s="1"/>
      <c r="AL71" s="1"/>
      <c r="AQ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M71" s="1"/>
      <c r="BQ71" s="1"/>
      <c r="BR71" s="1"/>
      <c r="BS71" s="1"/>
      <c r="BT71" s="1"/>
      <c r="BU71" s="1"/>
      <c r="BV71" s="1"/>
      <c r="BW71" s="1"/>
      <c r="BX71" s="1"/>
      <c r="BZ71" s="1"/>
      <c r="CA71" s="1"/>
      <c r="CC71" s="1"/>
      <c r="CD71" s="1"/>
      <c r="CF71" s="1"/>
      <c r="CG71" s="1"/>
      <c r="CH71" s="1"/>
      <c r="CI71" s="1"/>
      <c r="CK71" s="5"/>
      <c r="CL71" s="5"/>
      <c r="CM71" s="5"/>
      <c r="CO71" s="5"/>
      <c r="CQ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7">
        <f t="shared" si="155"/>
        <v>0</v>
      </c>
      <c r="EB71" s="7">
        <f t="shared" si="156"/>
        <v>0</v>
      </c>
      <c r="EC71" s="7">
        <f t="shared" si="157"/>
        <v>0</v>
      </c>
      <c r="ED71" s="7">
        <f t="shared" si="158"/>
        <v>0</v>
      </c>
      <c r="EE71" s="7">
        <f t="shared" si="159"/>
        <v>0</v>
      </c>
      <c r="EF71" s="7">
        <f t="shared" si="160"/>
        <v>0</v>
      </c>
      <c r="EG71" s="7">
        <f t="shared" si="161"/>
        <v>0</v>
      </c>
      <c r="EH71" s="7">
        <f t="shared" si="162"/>
        <v>0</v>
      </c>
      <c r="EI71" s="7">
        <f t="shared" si="163"/>
        <v>0</v>
      </c>
      <c r="EJ71" s="7">
        <f t="shared" si="164"/>
        <v>0</v>
      </c>
      <c r="EK71" s="7">
        <f t="shared" si="165"/>
        <v>0</v>
      </c>
      <c r="EL71" s="7">
        <f t="shared" si="166"/>
        <v>0</v>
      </c>
      <c r="EM71" s="7">
        <f t="shared" si="167"/>
        <v>0</v>
      </c>
      <c r="EN71" s="7">
        <f t="shared" si="168"/>
        <v>0</v>
      </c>
      <c r="EO71" s="7">
        <f t="shared" si="169"/>
        <v>0</v>
      </c>
      <c r="EP71" s="7">
        <f t="shared" si="170"/>
        <v>0</v>
      </c>
      <c r="EQ71" s="7">
        <f t="shared" si="171"/>
        <v>0</v>
      </c>
      <c r="ER71" s="7">
        <f t="shared" si="172"/>
        <v>0</v>
      </c>
      <c r="ES71" s="7">
        <f t="shared" si="173"/>
        <v>0</v>
      </c>
      <c r="ET71" s="7">
        <f t="shared" si="174"/>
        <v>0</v>
      </c>
      <c r="EU71" s="7">
        <f t="shared" si="175"/>
        <v>0</v>
      </c>
      <c r="EV71" s="7">
        <f>SUM(EA$2:EA70)</f>
        <v>0</v>
      </c>
      <c r="EW71" s="7">
        <f>SUM(EB$2:EB70)</f>
        <v>0</v>
      </c>
      <c r="EX71" s="7">
        <f>SUM(EC$2:EC70)</f>
        <v>0</v>
      </c>
      <c r="EY71" s="7">
        <f>SUM(ED$2:ED70)</f>
        <v>0</v>
      </c>
      <c r="EZ71" s="7">
        <f>SUM(EE$2:EE70)</f>
        <v>0</v>
      </c>
      <c r="FA71" s="7">
        <f>SUM(EF$2:EF70)</f>
        <v>0</v>
      </c>
      <c r="FB71" s="7">
        <f>SUM(EG$2:EG70)</f>
        <v>0</v>
      </c>
      <c r="FC71" s="7">
        <f>SUM(EH$2:EH70)</f>
        <v>0</v>
      </c>
      <c r="FD71" s="7">
        <f>SUM(EI$2:EI70)</f>
        <v>0</v>
      </c>
      <c r="FE71" s="7">
        <f>SUM(EJ$2:EJ70)</f>
        <v>0</v>
      </c>
      <c r="FF71" s="7">
        <f>SUM(EK$2:EK70)</f>
        <v>0</v>
      </c>
      <c r="FG71" s="7">
        <f>SUM(EL$2:EL70)</f>
        <v>0</v>
      </c>
      <c r="FH71" s="7">
        <f>SUM(EM$2:EM70)</f>
        <v>0</v>
      </c>
      <c r="FI71" s="7">
        <f>SUM(EN$2:EN70)</f>
        <v>0</v>
      </c>
      <c r="FJ71" s="7">
        <f>SUM(EO$2:EO70)</f>
        <v>0</v>
      </c>
      <c r="FK71" s="7">
        <f>SUM(EP$2:EP70)</f>
        <v>0</v>
      </c>
      <c r="FL71" s="7">
        <f>SUM(EQ$2:EQ70)</f>
        <v>0</v>
      </c>
      <c r="FM71" s="7">
        <f>SUM(ER$2:ER70)</f>
        <v>0</v>
      </c>
      <c r="FN71" s="7">
        <f>SUM(ES$2:ES70)</f>
        <v>0</v>
      </c>
      <c r="FO71" s="7">
        <f>SUM(ET$2:ET70)</f>
        <v>0</v>
      </c>
      <c r="FP71" s="7">
        <f>SUM(EU$2:EU70)</f>
        <v>0</v>
      </c>
      <c r="FQ71" s="7">
        <f t="shared" si="176"/>
        <v>0</v>
      </c>
      <c r="FR71" s="7">
        <f t="shared" si="177"/>
        <v>0</v>
      </c>
      <c r="FS71" s="7">
        <f t="shared" si="178"/>
        <v>0</v>
      </c>
      <c r="FT71" s="7">
        <f t="shared" si="179"/>
        <v>0</v>
      </c>
      <c r="FU71" s="7">
        <f t="shared" si="180"/>
        <v>0</v>
      </c>
      <c r="FV71" s="7">
        <f t="shared" si="181"/>
        <v>0</v>
      </c>
      <c r="FW71" s="7">
        <f t="shared" si="182"/>
        <v>0</v>
      </c>
      <c r="FX71" s="7">
        <f t="shared" si="183"/>
        <v>0</v>
      </c>
      <c r="FY71" s="7">
        <f t="shared" si="184"/>
        <v>0</v>
      </c>
      <c r="FZ71" s="7">
        <f t="shared" si="185"/>
        <v>0</v>
      </c>
      <c r="GA71" s="7">
        <f t="shared" si="186"/>
        <v>0</v>
      </c>
      <c r="GB71" s="7">
        <f t="shared" si="187"/>
        <v>0</v>
      </c>
      <c r="GC71" s="7">
        <f t="shared" si="188"/>
        <v>0</v>
      </c>
      <c r="GD71" s="7">
        <f t="shared" si="189"/>
        <v>0</v>
      </c>
      <c r="GE71" s="7">
        <f t="shared" si="190"/>
        <v>0</v>
      </c>
      <c r="GF71" s="7">
        <f t="shared" si="191"/>
        <v>0</v>
      </c>
      <c r="GG71" s="7">
        <f t="shared" si="192"/>
        <v>0</v>
      </c>
      <c r="GH71" s="7">
        <f t="shared" si="193"/>
        <v>0</v>
      </c>
      <c r="GI71" s="7">
        <f t="shared" si="194"/>
        <v>0</v>
      </c>
      <c r="GJ71" s="7">
        <f t="shared" si="195"/>
        <v>0</v>
      </c>
      <c r="GK71" s="7">
        <f t="shared" si="196"/>
        <v>0</v>
      </c>
      <c r="GL71" s="7">
        <f t="shared" si="197"/>
        <v>0</v>
      </c>
      <c r="GM71" s="7">
        <f t="shared" si="154"/>
        <v>1</v>
      </c>
      <c r="GN71" s="8">
        <f t="shared" si="153"/>
        <v>0</v>
      </c>
      <c r="GO71" s="8">
        <f t="shared" si="153"/>
        <v>0</v>
      </c>
      <c r="GP71" s="8">
        <f t="shared" si="153"/>
        <v>0</v>
      </c>
      <c r="GQ71" s="8">
        <f t="shared" si="153"/>
        <v>0</v>
      </c>
      <c r="GR71" s="8">
        <f t="shared" si="153"/>
        <v>0</v>
      </c>
      <c r="GS71" s="8">
        <f t="shared" si="153"/>
        <v>0</v>
      </c>
      <c r="GT71" s="8">
        <f t="shared" si="153"/>
        <v>0</v>
      </c>
      <c r="GU71" s="8">
        <f t="shared" si="153"/>
        <v>0</v>
      </c>
      <c r="GV71" s="8">
        <f t="shared" si="153"/>
        <v>0</v>
      </c>
      <c r="GW71" s="8">
        <f t="shared" si="153"/>
        <v>0</v>
      </c>
      <c r="GX71" s="8">
        <f t="shared" si="153"/>
        <v>0</v>
      </c>
      <c r="GY71" s="8">
        <f t="shared" si="153"/>
        <v>0</v>
      </c>
      <c r="GZ71" s="8">
        <f t="shared" si="153"/>
        <v>0</v>
      </c>
      <c r="HA71" s="8">
        <f t="shared" si="153"/>
        <v>0</v>
      </c>
      <c r="HB71" s="8">
        <f t="shared" si="153"/>
        <v>0</v>
      </c>
      <c r="HC71" s="8">
        <f t="shared" si="153"/>
        <v>0</v>
      </c>
      <c r="HD71" s="8">
        <f t="shared" si="152"/>
        <v>0</v>
      </c>
      <c r="HE71" s="8">
        <f t="shared" si="152"/>
        <v>0</v>
      </c>
      <c r="HF71" s="8">
        <f t="shared" si="152"/>
        <v>0</v>
      </c>
      <c r="HG71" s="8">
        <f t="shared" si="152"/>
        <v>0</v>
      </c>
      <c r="HH71" s="8">
        <f t="shared" si="152"/>
        <v>0</v>
      </c>
      <c r="HI71" s="8">
        <f t="shared" si="152"/>
        <v>0</v>
      </c>
      <c r="HJ71" s="8">
        <f t="shared" si="152"/>
        <v>0</v>
      </c>
      <c r="HK71" s="8">
        <f t="shared" si="152"/>
        <v>0</v>
      </c>
      <c r="HL71" s="8">
        <f t="shared" si="152"/>
        <v>0</v>
      </c>
      <c r="HM71" s="8">
        <f t="shared" si="152"/>
        <v>0</v>
      </c>
      <c r="HN71" s="8">
        <f t="shared" si="152"/>
        <v>0</v>
      </c>
      <c r="HO71" s="8">
        <f t="shared" si="152"/>
        <v>0</v>
      </c>
      <c r="HP71" s="8">
        <f t="shared" si="152"/>
        <v>0</v>
      </c>
      <c r="HQ71" s="8">
        <f t="shared" si="152"/>
        <v>0</v>
      </c>
      <c r="HR71" s="8">
        <f t="shared" si="152"/>
        <v>0</v>
      </c>
      <c r="HS71" s="8">
        <f t="shared" si="144"/>
        <v>0</v>
      </c>
      <c r="HT71" s="8">
        <f t="shared" si="151"/>
        <v>0</v>
      </c>
      <c r="HU71" s="8">
        <f t="shared" si="151"/>
        <v>0</v>
      </c>
      <c r="HV71" s="8">
        <f t="shared" si="151"/>
        <v>0</v>
      </c>
      <c r="HW71" s="8">
        <f t="shared" si="151"/>
        <v>0</v>
      </c>
      <c r="HX71" s="8">
        <f t="shared" si="151"/>
        <v>0</v>
      </c>
      <c r="HY71" s="8">
        <f t="shared" si="151"/>
        <v>0</v>
      </c>
      <c r="HZ71" s="8">
        <f t="shared" si="151"/>
        <v>0</v>
      </c>
      <c r="IA71" s="8">
        <f t="shared" si="151"/>
        <v>0</v>
      </c>
      <c r="IB71" s="8">
        <f t="shared" si="151"/>
        <v>0</v>
      </c>
      <c r="IC71" s="8">
        <f t="shared" si="151"/>
        <v>0</v>
      </c>
      <c r="ID71" s="8">
        <f t="shared" si="151"/>
        <v>0</v>
      </c>
      <c r="IE71" s="8">
        <f t="shared" si="151"/>
        <v>0</v>
      </c>
      <c r="IF71" s="8">
        <f t="shared" si="151"/>
        <v>0</v>
      </c>
      <c r="IG71" s="8">
        <f t="shared" si="151"/>
        <v>0</v>
      </c>
      <c r="IH71" s="8">
        <f t="shared" si="151"/>
        <v>0</v>
      </c>
      <c r="II71" s="8">
        <f t="shared" si="151"/>
        <v>0</v>
      </c>
      <c r="IJ71" s="8">
        <f t="shared" si="150"/>
        <v>0</v>
      </c>
      <c r="IK71" s="8">
        <f t="shared" si="150"/>
        <v>0</v>
      </c>
      <c r="IL71" s="8">
        <f t="shared" si="150"/>
        <v>0</v>
      </c>
      <c r="IM71" s="8">
        <f t="shared" si="150"/>
        <v>0</v>
      </c>
      <c r="IN71" s="8">
        <f t="shared" si="150"/>
        <v>0</v>
      </c>
      <c r="IO71" s="8">
        <f t="shared" si="150"/>
        <v>0</v>
      </c>
      <c r="IP71" s="8">
        <f t="shared" si="150"/>
        <v>0</v>
      </c>
      <c r="IQ71" s="8">
        <f t="shared" si="150"/>
        <v>0</v>
      </c>
      <c r="IR71" s="8">
        <f t="shared" si="150"/>
        <v>0</v>
      </c>
      <c r="IS71" s="8">
        <f t="shared" si="150"/>
        <v>0</v>
      </c>
      <c r="IT71" s="8">
        <f t="shared" si="150"/>
        <v>0</v>
      </c>
      <c r="IU71" s="8">
        <f t="shared" si="150"/>
        <v>0</v>
      </c>
      <c r="IV71" s="8">
        <f t="shared" si="150"/>
        <v>0</v>
      </c>
      <c r="IW71" s="8">
        <f t="shared" si="150"/>
        <v>0</v>
      </c>
      <c r="IX71" s="8">
        <f t="shared" si="150"/>
        <v>0</v>
      </c>
      <c r="IY71" s="8">
        <f t="shared" ref="IY71:IZ118" si="264">IF(ISNUMBER(SEARCH(IY$1,$W71)),1/$GM71, 0)</f>
        <v>0</v>
      </c>
      <c r="IZ71" s="8">
        <f t="shared" si="264"/>
        <v>0</v>
      </c>
      <c r="JA71" s="8">
        <f t="shared" si="149"/>
        <v>0</v>
      </c>
      <c r="JB71" s="8">
        <f t="shared" si="149"/>
        <v>0</v>
      </c>
      <c r="JC71" s="8">
        <f t="shared" si="149"/>
        <v>0</v>
      </c>
      <c r="JD71" s="8">
        <f t="shared" si="149"/>
        <v>0</v>
      </c>
      <c r="JE71" s="8">
        <f t="shared" si="149"/>
        <v>0</v>
      </c>
      <c r="JF71" s="8">
        <f t="shared" si="149"/>
        <v>0</v>
      </c>
      <c r="JG71" s="8">
        <f t="shared" si="149"/>
        <v>0</v>
      </c>
      <c r="JH71" s="8">
        <f t="shared" si="149"/>
        <v>0</v>
      </c>
      <c r="JI71" s="8">
        <f t="shared" si="149"/>
        <v>0</v>
      </c>
      <c r="JJ71" s="8">
        <f t="shared" si="149"/>
        <v>0</v>
      </c>
      <c r="JK71" s="8">
        <f t="shared" si="149"/>
        <v>0</v>
      </c>
      <c r="JL71" s="8">
        <f t="shared" si="149"/>
        <v>0</v>
      </c>
      <c r="JM71" s="8">
        <f t="shared" si="149"/>
        <v>0</v>
      </c>
      <c r="JN71" s="8">
        <f>SUM(GN$2:GN70)</f>
        <v>0</v>
      </c>
      <c r="JO71" s="8">
        <f>SUM(GO$2:GO70)</f>
        <v>0</v>
      </c>
      <c r="JP71" s="8">
        <f>SUM(GP$2:GP70)</f>
        <v>0</v>
      </c>
      <c r="JQ71" s="8">
        <f>SUM(GQ$2:GQ70)</f>
        <v>0</v>
      </c>
      <c r="JR71" s="8">
        <f>SUM(GR$2:GR70)</f>
        <v>0</v>
      </c>
      <c r="JS71" s="8">
        <f>SUM(GS$2:GS70)</f>
        <v>0</v>
      </c>
      <c r="JT71" s="8">
        <f>SUM(GT$2:GT70)</f>
        <v>0</v>
      </c>
      <c r="JU71" s="8">
        <f>SUM(GU$2:GU70)</f>
        <v>0</v>
      </c>
      <c r="JV71" s="8">
        <f>SUM(GV$2:GV70)</f>
        <v>0</v>
      </c>
      <c r="JW71" s="8">
        <f>SUM(GW$2:GW70)</f>
        <v>0</v>
      </c>
      <c r="JX71" s="8">
        <f>SUM(GX$2:GX70)</f>
        <v>0</v>
      </c>
      <c r="JY71" s="8">
        <f>SUM(GY$2:GY70)</f>
        <v>0</v>
      </c>
      <c r="JZ71" s="8">
        <f>SUM(GZ$2:GZ70)</f>
        <v>0</v>
      </c>
      <c r="KA71" s="8">
        <f>SUM(HA$2:HA70)</f>
        <v>0</v>
      </c>
      <c r="KB71" s="8">
        <f>SUM(HB$2:HB70)</f>
        <v>0</v>
      </c>
      <c r="KC71" s="8">
        <f>SUM(HC$2:HC70)</f>
        <v>0</v>
      </c>
      <c r="KD71" s="8">
        <f>SUM(HD$2:HD70)</f>
        <v>0</v>
      </c>
      <c r="KE71" s="8">
        <f>SUM(HE$2:HE70)</f>
        <v>0</v>
      </c>
      <c r="KF71" s="8">
        <f>SUM(HF$2:HF70)</f>
        <v>0</v>
      </c>
      <c r="KG71" s="8">
        <f>SUM(HG$2:HG70)</f>
        <v>0</v>
      </c>
      <c r="KH71" s="8">
        <f>SUM(HH$2:HH70)</f>
        <v>0</v>
      </c>
      <c r="KI71" s="8">
        <f>SUM(HI$2:HI70)</f>
        <v>0</v>
      </c>
      <c r="KJ71" s="8">
        <f>SUM(HJ$2:HJ70)</f>
        <v>0</v>
      </c>
      <c r="KK71" s="8">
        <f>SUM(HK$2:HK70)</f>
        <v>0</v>
      </c>
      <c r="KL71" s="8">
        <f>SUM(HL$2:HL70)</f>
        <v>0</v>
      </c>
      <c r="KM71" s="8">
        <f>SUM(HM$2:HM70)</f>
        <v>0</v>
      </c>
      <c r="KN71" s="8">
        <f>SUM(HN$2:HN70)</f>
        <v>0</v>
      </c>
      <c r="KO71" s="8">
        <f>SUM(HO$2:HO70)</f>
        <v>0</v>
      </c>
      <c r="KP71" s="8">
        <f>SUM(HP$2:HP70)</f>
        <v>0</v>
      </c>
      <c r="KQ71" s="8">
        <f>SUM(HQ$2:HQ70)</f>
        <v>0</v>
      </c>
      <c r="KR71" s="8">
        <f>SUM(HR$2:HR70)</f>
        <v>0</v>
      </c>
      <c r="KS71" s="8">
        <f>SUM(HS$2:HS70)</f>
        <v>0</v>
      </c>
      <c r="KT71" s="8">
        <f>SUM(HT$2:HT70)</f>
        <v>0</v>
      </c>
      <c r="KU71" s="8">
        <f>SUM(HU$2:HU70)</f>
        <v>0</v>
      </c>
      <c r="KV71" s="8">
        <f>SUM(HV$2:HV70)</f>
        <v>0</v>
      </c>
      <c r="KW71" s="8">
        <f>SUM(HW$2:HW70)</f>
        <v>0</v>
      </c>
      <c r="KX71" s="8">
        <f>SUM(HX$2:HX70)</f>
        <v>0</v>
      </c>
      <c r="KY71" s="8">
        <f>SUM(HY$2:HY70)</f>
        <v>0</v>
      </c>
      <c r="KZ71" s="8">
        <f>SUM(HZ$2:HZ70)</f>
        <v>0</v>
      </c>
      <c r="LA71" s="8">
        <f>SUM(IA$2:IA70)</f>
        <v>0</v>
      </c>
      <c r="LB71" s="8">
        <f>SUM(IB$2:IB70)</f>
        <v>0</v>
      </c>
      <c r="LC71" s="8">
        <f>SUM(IC$2:IC70)</f>
        <v>0</v>
      </c>
      <c r="LD71" s="8">
        <f>SUM(ID$2:ID70)</f>
        <v>0</v>
      </c>
      <c r="LE71" s="8">
        <f>SUM(IE$2:IE70)</f>
        <v>0</v>
      </c>
      <c r="LF71" s="8">
        <f>SUM(IF$2:IF70)</f>
        <v>0</v>
      </c>
      <c r="LG71" s="8">
        <f>SUM(IG$2:IG70)</f>
        <v>0</v>
      </c>
      <c r="LH71" s="8">
        <f>SUM(IH$2:IH70)</f>
        <v>0</v>
      </c>
      <c r="LI71" s="8">
        <f>SUM(II$2:II70)</f>
        <v>0</v>
      </c>
      <c r="LJ71" s="8">
        <f>SUM(IJ$2:IJ70)</f>
        <v>0</v>
      </c>
      <c r="LK71" s="8">
        <f>SUM(IK$2:IK70)</f>
        <v>0</v>
      </c>
      <c r="LL71" s="8">
        <f>SUM(IL$2:IL70)</f>
        <v>0</v>
      </c>
      <c r="LM71" s="8">
        <f>SUM(IM$2:IM70)</f>
        <v>0</v>
      </c>
      <c r="LN71" s="8">
        <f>SUM(IN$2:IN70)</f>
        <v>0</v>
      </c>
      <c r="LO71" s="8">
        <f>SUM(IO$2:IO70)</f>
        <v>0</v>
      </c>
      <c r="LP71" s="8">
        <f>SUM(IP$2:IP70)</f>
        <v>0</v>
      </c>
      <c r="LQ71" s="8">
        <f>SUM(IQ$2:IQ70)</f>
        <v>0</v>
      </c>
      <c r="LR71" s="8">
        <f>SUM(IR$2:IR70)</f>
        <v>0</v>
      </c>
      <c r="LS71" s="8">
        <f>SUM(IS$2:IS70)</f>
        <v>0</v>
      </c>
      <c r="LT71" s="8">
        <f>SUM(IT$2:IT70)</f>
        <v>0</v>
      </c>
      <c r="LU71" s="8">
        <f>SUM(IU$2:IU70)</f>
        <v>0</v>
      </c>
      <c r="LV71" s="8">
        <f>SUM(IV$2:IV70)</f>
        <v>0</v>
      </c>
      <c r="LW71" s="8">
        <f>SUM(IW$2:IW70)</f>
        <v>0</v>
      </c>
      <c r="LX71" s="8">
        <f>SUM(IX$2:IX70)</f>
        <v>0</v>
      </c>
      <c r="LY71" s="8">
        <f>SUM(IY$2:IY70)</f>
        <v>0</v>
      </c>
      <c r="LZ71" s="8">
        <f>SUM(IZ$2:IZ70)</f>
        <v>0</v>
      </c>
      <c r="MA71" s="8">
        <f>SUM(JA$2:JA70)</f>
        <v>0</v>
      </c>
      <c r="MB71" s="8">
        <f>SUM(JB$2:JB70)</f>
        <v>0</v>
      </c>
      <c r="MC71" s="8">
        <f>SUM(JC$2:JC70)</f>
        <v>0</v>
      </c>
      <c r="MD71" s="8">
        <f>SUM(JD$2:JD70)</f>
        <v>0</v>
      </c>
      <c r="ME71" s="8">
        <f>SUM(JE$2:JE70)</f>
        <v>0</v>
      </c>
      <c r="MF71" s="8">
        <f>SUM(JF$2:JF70)</f>
        <v>0</v>
      </c>
      <c r="MG71" s="8">
        <f>SUM(JG$2:JG70)</f>
        <v>0</v>
      </c>
      <c r="MH71" s="8">
        <f>SUM(JH$2:JH70)</f>
        <v>0</v>
      </c>
      <c r="MI71" s="8">
        <f>SUM(JI$2:JI70)</f>
        <v>0</v>
      </c>
      <c r="MJ71" s="8">
        <f>SUM(JJ$2:JJ70)</f>
        <v>0</v>
      </c>
      <c r="MK71" s="8">
        <f>SUM(JK$2:JK70)</f>
        <v>0</v>
      </c>
      <c r="ML71" s="8">
        <f>SUM(JL$2:JL70)</f>
        <v>0</v>
      </c>
      <c r="MM71" s="8">
        <f>SUM(JM$2:JM70)</f>
        <v>0</v>
      </c>
      <c r="MN71" s="8">
        <f t="shared" si="198"/>
        <v>0</v>
      </c>
      <c r="MO71" s="8">
        <f t="shared" si="201"/>
        <v>0</v>
      </c>
      <c r="MP71" s="8">
        <f t="shared" si="202"/>
        <v>0</v>
      </c>
      <c r="MQ71" s="8">
        <f t="shared" si="203"/>
        <v>0</v>
      </c>
      <c r="MR71" s="8">
        <f t="shared" si="204"/>
        <v>0</v>
      </c>
      <c r="MS71" s="8">
        <f t="shared" si="205"/>
        <v>0</v>
      </c>
      <c r="MT71" s="8">
        <f t="shared" si="206"/>
        <v>0</v>
      </c>
      <c r="MU71" s="8">
        <f t="shared" si="207"/>
        <v>0</v>
      </c>
      <c r="MV71" s="8">
        <f t="shared" si="208"/>
        <v>0</v>
      </c>
      <c r="MW71" s="8">
        <f t="shared" si="209"/>
        <v>0</v>
      </c>
      <c r="MX71" s="8">
        <f t="shared" si="210"/>
        <v>0</v>
      </c>
      <c r="MY71" s="8">
        <f t="shared" si="211"/>
        <v>0</v>
      </c>
      <c r="MZ71" s="8">
        <f t="shared" si="212"/>
        <v>0</v>
      </c>
      <c r="NA71" s="8">
        <f t="shared" si="213"/>
        <v>0</v>
      </c>
      <c r="NB71" s="8">
        <f t="shared" si="214"/>
        <v>0</v>
      </c>
      <c r="NC71" s="8">
        <f t="shared" si="215"/>
        <v>0</v>
      </c>
      <c r="ND71" s="8">
        <f t="shared" si="216"/>
        <v>0</v>
      </c>
      <c r="NE71" s="8">
        <f t="shared" si="217"/>
        <v>0</v>
      </c>
      <c r="NF71" s="8">
        <f t="shared" si="218"/>
        <v>0</v>
      </c>
      <c r="NG71" s="8">
        <f t="shared" si="219"/>
        <v>0</v>
      </c>
      <c r="NH71" s="8">
        <f t="shared" si="220"/>
        <v>0</v>
      </c>
      <c r="NI71" s="8">
        <f t="shared" si="221"/>
        <v>0</v>
      </c>
      <c r="NJ71" s="8">
        <f t="shared" si="222"/>
        <v>0</v>
      </c>
      <c r="NK71" s="8">
        <f t="shared" si="223"/>
        <v>0</v>
      </c>
      <c r="NL71" s="8">
        <f t="shared" si="224"/>
        <v>0</v>
      </c>
      <c r="NM71" s="8">
        <f t="shared" si="225"/>
        <v>0</v>
      </c>
      <c r="NN71" s="8">
        <f t="shared" si="226"/>
        <v>0</v>
      </c>
      <c r="NO71" s="8">
        <f t="shared" si="227"/>
        <v>0</v>
      </c>
      <c r="NP71" s="8">
        <f t="shared" si="228"/>
        <v>0</v>
      </c>
      <c r="NQ71" s="8">
        <f t="shared" si="229"/>
        <v>0</v>
      </c>
      <c r="NR71" s="8">
        <f t="shared" si="230"/>
        <v>0</v>
      </c>
      <c r="NS71" s="8">
        <f t="shared" si="231"/>
        <v>0</v>
      </c>
      <c r="NT71" s="8">
        <f t="shared" si="232"/>
        <v>0</v>
      </c>
      <c r="NU71" s="8">
        <f t="shared" si="233"/>
        <v>0</v>
      </c>
      <c r="NV71" s="8">
        <f t="shared" si="234"/>
        <v>0</v>
      </c>
      <c r="NW71" s="8">
        <f t="shared" si="235"/>
        <v>0</v>
      </c>
      <c r="NX71" s="8">
        <f t="shared" si="236"/>
        <v>0</v>
      </c>
      <c r="NY71" s="8">
        <f t="shared" si="237"/>
        <v>0</v>
      </c>
      <c r="NZ71" s="8">
        <f t="shared" si="238"/>
        <v>0</v>
      </c>
      <c r="OA71" s="8">
        <f t="shared" si="239"/>
        <v>0</v>
      </c>
      <c r="OB71" s="8">
        <f t="shared" si="240"/>
        <v>0</v>
      </c>
      <c r="OC71" s="8">
        <f t="shared" si="241"/>
        <v>0</v>
      </c>
      <c r="OD71" s="8">
        <f t="shared" si="242"/>
        <v>0</v>
      </c>
      <c r="OE71" s="8">
        <f t="shared" si="243"/>
        <v>0</v>
      </c>
      <c r="OF71" s="8">
        <f t="shared" si="244"/>
        <v>0</v>
      </c>
      <c r="OG71" s="8">
        <f t="shared" si="245"/>
        <v>0</v>
      </c>
      <c r="OH71" s="8">
        <f t="shared" si="246"/>
        <v>0</v>
      </c>
      <c r="OI71" s="8">
        <f t="shared" si="247"/>
        <v>0</v>
      </c>
      <c r="OJ71" s="8">
        <f t="shared" si="248"/>
        <v>0</v>
      </c>
      <c r="OK71" s="8">
        <f t="shared" si="249"/>
        <v>0</v>
      </c>
      <c r="OL71" s="8">
        <f t="shared" si="250"/>
        <v>0</v>
      </c>
      <c r="OM71" s="8">
        <f t="shared" si="251"/>
        <v>0</v>
      </c>
      <c r="ON71" s="8">
        <f t="shared" si="252"/>
        <v>0</v>
      </c>
      <c r="OO71" s="8">
        <f t="shared" si="253"/>
        <v>0</v>
      </c>
      <c r="OP71" s="8">
        <f t="shared" si="254"/>
        <v>0</v>
      </c>
      <c r="OQ71" s="8">
        <f t="shared" si="255"/>
        <v>0</v>
      </c>
      <c r="OR71" s="8">
        <f t="shared" si="256"/>
        <v>0</v>
      </c>
      <c r="OS71" s="8">
        <f t="shared" si="257"/>
        <v>0</v>
      </c>
      <c r="OT71" s="8">
        <f t="shared" si="258"/>
        <v>0</v>
      </c>
      <c r="OU71" s="8">
        <f t="shared" si="259"/>
        <v>0</v>
      </c>
      <c r="OV71" s="8">
        <f t="shared" si="260"/>
        <v>0</v>
      </c>
      <c r="OW71" s="8">
        <f t="shared" si="261"/>
        <v>0</v>
      </c>
      <c r="OX71" s="8">
        <f t="shared" si="262"/>
        <v>0</v>
      </c>
      <c r="OY71" s="8">
        <f t="shared" si="263"/>
        <v>0</v>
      </c>
      <c r="OZ71" s="8">
        <f t="shared" si="200"/>
        <v>0</v>
      </c>
      <c r="PA71" s="8">
        <f t="shared" si="122"/>
        <v>0</v>
      </c>
      <c r="PB71" s="8">
        <f t="shared" si="123"/>
        <v>0</v>
      </c>
      <c r="PC71" s="8">
        <f t="shared" si="124"/>
        <v>0</v>
      </c>
      <c r="PD71" s="8">
        <f t="shared" si="125"/>
        <v>0</v>
      </c>
      <c r="PE71" s="8">
        <f t="shared" si="126"/>
        <v>0</v>
      </c>
      <c r="PF71" s="8">
        <f t="shared" si="127"/>
        <v>0</v>
      </c>
      <c r="PG71" s="8">
        <f t="shared" si="128"/>
        <v>0</v>
      </c>
      <c r="PH71" s="8">
        <f t="shared" si="129"/>
        <v>0</v>
      </c>
      <c r="PI71" s="8">
        <f t="shared" si="130"/>
        <v>0</v>
      </c>
      <c r="PJ71" s="8">
        <f t="shared" si="131"/>
        <v>0</v>
      </c>
      <c r="PK71" s="8">
        <f t="shared" si="132"/>
        <v>0</v>
      </c>
      <c r="PL71" s="8">
        <f t="shared" si="133"/>
        <v>0</v>
      </c>
      <c r="PM71" s="8">
        <f t="shared" si="134"/>
        <v>0</v>
      </c>
      <c r="PN71" s="8">
        <f t="shared" si="199"/>
        <v>0</v>
      </c>
    </row>
    <row r="72" spans="18:430">
      <c r="R72" s="1"/>
      <c r="S72" s="1"/>
      <c r="Y72" s="1"/>
      <c r="Z72" s="1"/>
      <c r="AF72" s="1"/>
      <c r="AG72" s="1"/>
      <c r="AH72" s="1"/>
      <c r="AI72" s="1"/>
      <c r="AJ72" s="1"/>
      <c r="AK72" s="1"/>
      <c r="AL72" s="1"/>
      <c r="AQ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M72" s="1"/>
      <c r="BQ72" s="1"/>
      <c r="BR72" s="1"/>
      <c r="BS72" s="1"/>
      <c r="BT72" s="1"/>
      <c r="BU72" s="1"/>
      <c r="BV72" s="1"/>
      <c r="BW72" s="1"/>
      <c r="BX72" s="1"/>
      <c r="BZ72" s="1"/>
      <c r="CA72" s="1"/>
      <c r="CC72" s="1"/>
      <c r="CD72" s="1"/>
      <c r="CF72" s="1"/>
      <c r="CG72" s="1"/>
      <c r="CH72" s="1"/>
      <c r="CI72" s="1"/>
      <c r="CK72" s="5"/>
      <c r="CL72" s="5"/>
      <c r="CM72" s="5"/>
      <c r="CO72" s="5"/>
      <c r="CQ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7">
        <f t="shared" si="155"/>
        <v>0</v>
      </c>
      <c r="EB72" s="7">
        <f t="shared" si="156"/>
        <v>0</v>
      </c>
      <c r="EC72" s="7">
        <f t="shared" si="157"/>
        <v>0</v>
      </c>
      <c r="ED72" s="7">
        <f t="shared" si="158"/>
        <v>0</v>
      </c>
      <c r="EE72" s="7">
        <f t="shared" si="159"/>
        <v>0</v>
      </c>
      <c r="EF72" s="7">
        <f t="shared" si="160"/>
        <v>0</v>
      </c>
      <c r="EG72" s="7">
        <f t="shared" si="161"/>
        <v>0</v>
      </c>
      <c r="EH72" s="7">
        <f t="shared" si="162"/>
        <v>0</v>
      </c>
      <c r="EI72" s="7">
        <f t="shared" si="163"/>
        <v>0</v>
      </c>
      <c r="EJ72" s="7">
        <f t="shared" si="164"/>
        <v>0</v>
      </c>
      <c r="EK72" s="7">
        <f t="shared" si="165"/>
        <v>0</v>
      </c>
      <c r="EL72" s="7">
        <f t="shared" si="166"/>
        <v>0</v>
      </c>
      <c r="EM72" s="7">
        <f t="shared" si="167"/>
        <v>0</v>
      </c>
      <c r="EN72" s="7">
        <f t="shared" si="168"/>
        <v>0</v>
      </c>
      <c r="EO72" s="7">
        <f t="shared" si="169"/>
        <v>0</v>
      </c>
      <c r="EP72" s="7">
        <f t="shared" si="170"/>
        <v>0</v>
      </c>
      <c r="EQ72" s="7">
        <f t="shared" si="171"/>
        <v>0</v>
      </c>
      <c r="ER72" s="7">
        <f t="shared" si="172"/>
        <v>0</v>
      </c>
      <c r="ES72" s="7">
        <f t="shared" si="173"/>
        <v>0</v>
      </c>
      <c r="ET72" s="7">
        <f t="shared" si="174"/>
        <v>0</v>
      </c>
      <c r="EU72" s="7">
        <f t="shared" si="175"/>
        <v>0</v>
      </c>
      <c r="EV72" s="7">
        <f>SUM(EA$2:EA71)</f>
        <v>0</v>
      </c>
      <c r="EW72" s="7">
        <f>SUM(EB$2:EB71)</f>
        <v>0</v>
      </c>
      <c r="EX72" s="7">
        <f>SUM(EC$2:EC71)</f>
        <v>0</v>
      </c>
      <c r="EY72" s="7">
        <f>SUM(ED$2:ED71)</f>
        <v>0</v>
      </c>
      <c r="EZ72" s="7">
        <f>SUM(EE$2:EE71)</f>
        <v>0</v>
      </c>
      <c r="FA72" s="7">
        <f>SUM(EF$2:EF71)</f>
        <v>0</v>
      </c>
      <c r="FB72" s="7">
        <f>SUM(EG$2:EG71)</f>
        <v>0</v>
      </c>
      <c r="FC72" s="7">
        <f>SUM(EH$2:EH71)</f>
        <v>0</v>
      </c>
      <c r="FD72" s="7">
        <f>SUM(EI$2:EI71)</f>
        <v>0</v>
      </c>
      <c r="FE72" s="7">
        <f>SUM(EJ$2:EJ71)</f>
        <v>0</v>
      </c>
      <c r="FF72" s="7">
        <f>SUM(EK$2:EK71)</f>
        <v>0</v>
      </c>
      <c r="FG72" s="7">
        <f>SUM(EL$2:EL71)</f>
        <v>0</v>
      </c>
      <c r="FH72" s="7">
        <f>SUM(EM$2:EM71)</f>
        <v>0</v>
      </c>
      <c r="FI72" s="7">
        <f>SUM(EN$2:EN71)</f>
        <v>0</v>
      </c>
      <c r="FJ72" s="7">
        <f>SUM(EO$2:EO71)</f>
        <v>0</v>
      </c>
      <c r="FK72" s="7">
        <f>SUM(EP$2:EP71)</f>
        <v>0</v>
      </c>
      <c r="FL72" s="7">
        <f>SUM(EQ$2:EQ71)</f>
        <v>0</v>
      </c>
      <c r="FM72" s="7">
        <f>SUM(ER$2:ER71)</f>
        <v>0</v>
      </c>
      <c r="FN72" s="7">
        <f>SUM(ES$2:ES71)</f>
        <v>0</v>
      </c>
      <c r="FO72" s="7">
        <f>SUM(ET$2:ET71)</f>
        <v>0</v>
      </c>
      <c r="FP72" s="7">
        <f>SUM(EU$2:EU71)</f>
        <v>0</v>
      </c>
      <c r="FQ72" s="7">
        <f t="shared" si="176"/>
        <v>0</v>
      </c>
      <c r="FR72" s="7">
        <f t="shared" si="177"/>
        <v>0</v>
      </c>
      <c r="FS72" s="7">
        <f t="shared" si="178"/>
        <v>0</v>
      </c>
      <c r="FT72" s="7">
        <f t="shared" si="179"/>
        <v>0</v>
      </c>
      <c r="FU72" s="7">
        <f t="shared" si="180"/>
        <v>0</v>
      </c>
      <c r="FV72" s="7">
        <f t="shared" si="181"/>
        <v>0</v>
      </c>
      <c r="FW72" s="7">
        <f t="shared" si="182"/>
        <v>0</v>
      </c>
      <c r="FX72" s="7">
        <f t="shared" si="183"/>
        <v>0</v>
      </c>
      <c r="FY72" s="7">
        <f t="shared" si="184"/>
        <v>0</v>
      </c>
      <c r="FZ72" s="7">
        <f t="shared" si="185"/>
        <v>0</v>
      </c>
      <c r="GA72" s="7">
        <f t="shared" si="186"/>
        <v>0</v>
      </c>
      <c r="GB72" s="7">
        <f t="shared" si="187"/>
        <v>0</v>
      </c>
      <c r="GC72" s="7">
        <f t="shared" si="188"/>
        <v>0</v>
      </c>
      <c r="GD72" s="7">
        <f t="shared" si="189"/>
        <v>0</v>
      </c>
      <c r="GE72" s="7">
        <f t="shared" si="190"/>
        <v>0</v>
      </c>
      <c r="GF72" s="7">
        <f t="shared" si="191"/>
        <v>0</v>
      </c>
      <c r="GG72" s="7">
        <f t="shared" si="192"/>
        <v>0</v>
      </c>
      <c r="GH72" s="7">
        <f t="shared" si="193"/>
        <v>0</v>
      </c>
      <c r="GI72" s="7">
        <f t="shared" si="194"/>
        <v>0</v>
      </c>
      <c r="GJ72" s="7">
        <f t="shared" si="195"/>
        <v>0</v>
      </c>
      <c r="GK72" s="7">
        <f t="shared" si="196"/>
        <v>0</v>
      </c>
      <c r="GL72" s="7">
        <f t="shared" si="197"/>
        <v>0</v>
      </c>
      <c r="GM72" s="7">
        <f t="shared" si="154"/>
        <v>1</v>
      </c>
      <c r="GN72" s="8">
        <f t="shared" si="153"/>
        <v>0</v>
      </c>
      <c r="GO72" s="8">
        <f t="shared" si="153"/>
        <v>0</v>
      </c>
      <c r="GP72" s="8">
        <f t="shared" si="153"/>
        <v>0</v>
      </c>
      <c r="GQ72" s="8">
        <f t="shared" si="153"/>
        <v>0</v>
      </c>
      <c r="GR72" s="8">
        <f t="shared" si="153"/>
        <v>0</v>
      </c>
      <c r="GS72" s="8">
        <f t="shared" si="153"/>
        <v>0</v>
      </c>
      <c r="GT72" s="8">
        <f t="shared" si="153"/>
        <v>0</v>
      </c>
      <c r="GU72" s="8">
        <f t="shared" si="153"/>
        <v>0</v>
      </c>
      <c r="GV72" s="8">
        <f t="shared" si="153"/>
        <v>0</v>
      </c>
      <c r="GW72" s="8">
        <f t="shared" si="153"/>
        <v>0</v>
      </c>
      <c r="GX72" s="8">
        <f t="shared" si="153"/>
        <v>0</v>
      </c>
      <c r="GY72" s="8">
        <f t="shared" si="153"/>
        <v>0</v>
      </c>
      <c r="GZ72" s="8">
        <f t="shared" si="153"/>
        <v>0</v>
      </c>
      <c r="HA72" s="8">
        <f t="shared" si="153"/>
        <v>0</v>
      </c>
      <c r="HB72" s="8">
        <f t="shared" si="153"/>
        <v>0</v>
      </c>
      <c r="HC72" s="8">
        <f t="shared" si="153"/>
        <v>0</v>
      </c>
      <c r="HD72" s="8">
        <f t="shared" si="152"/>
        <v>0</v>
      </c>
      <c r="HE72" s="8">
        <f t="shared" si="152"/>
        <v>0</v>
      </c>
      <c r="HF72" s="8">
        <f t="shared" si="152"/>
        <v>0</v>
      </c>
      <c r="HG72" s="8">
        <f t="shared" si="152"/>
        <v>0</v>
      </c>
      <c r="HH72" s="8">
        <f t="shared" si="152"/>
        <v>0</v>
      </c>
      <c r="HI72" s="8">
        <f t="shared" si="152"/>
        <v>0</v>
      </c>
      <c r="HJ72" s="8">
        <f t="shared" si="152"/>
        <v>0</v>
      </c>
      <c r="HK72" s="8">
        <f t="shared" si="152"/>
        <v>0</v>
      </c>
      <c r="HL72" s="8">
        <f t="shared" si="152"/>
        <v>0</v>
      </c>
      <c r="HM72" s="8">
        <f t="shared" si="152"/>
        <v>0</v>
      </c>
      <c r="HN72" s="8">
        <f t="shared" si="152"/>
        <v>0</v>
      </c>
      <c r="HO72" s="8">
        <f t="shared" si="152"/>
        <v>0</v>
      </c>
      <c r="HP72" s="8">
        <f t="shared" si="152"/>
        <v>0</v>
      </c>
      <c r="HQ72" s="8">
        <f t="shared" si="152"/>
        <v>0</v>
      </c>
      <c r="HR72" s="8">
        <f t="shared" si="152"/>
        <v>0</v>
      </c>
      <c r="HS72" s="8">
        <f t="shared" si="144"/>
        <v>0</v>
      </c>
      <c r="HT72" s="8">
        <f t="shared" si="151"/>
        <v>0</v>
      </c>
      <c r="HU72" s="8">
        <f t="shared" si="151"/>
        <v>0</v>
      </c>
      <c r="HV72" s="8">
        <f t="shared" si="151"/>
        <v>0</v>
      </c>
      <c r="HW72" s="8">
        <f t="shared" si="151"/>
        <v>0</v>
      </c>
      <c r="HX72" s="8">
        <f t="shared" si="151"/>
        <v>0</v>
      </c>
      <c r="HY72" s="8">
        <f t="shared" si="151"/>
        <v>0</v>
      </c>
      <c r="HZ72" s="8">
        <f t="shared" si="151"/>
        <v>0</v>
      </c>
      <c r="IA72" s="8">
        <f t="shared" si="151"/>
        <v>0</v>
      </c>
      <c r="IB72" s="8">
        <f t="shared" si="151"/>
        <v>0</v>
      </c>
      <c r="IC72" s="8">
        <f t="shared" si="151"/>
        <v>0</v>
      </c>
      <c r="ID72" s="8">
        <f t="shared" si="151"/>
        <v>0</v>
      </c>
      <c r="IE72" s="8">
        <f t="shared" si="151"/>
        <v>0</v>
      </c>
      <c r="IF72" s="8">
        <f t="shared" si="151"/>
        <v>0</v>
      </c>
      <c r="IG72" s="8">
        <f t="shared" si="151"/>
        <v>0</v>
      </c>
      <c r="IH72" s="8">
        <f t="shared" si="151"/>
        <v>0</v>
      </c>
      <c r="II72" s="8">
        <f t="shared" ref="II72:IX87" si="265">IF(ISNUMBER(SEARCH(II$1,$W72)),1/$GM72, 0)</f>
        <v>0</v>
      </c>
      <c r="IJ72" s="8">
        <f t="shared" si="265"/>
        <v>0</v>
      </c>
      <c r="IK72" s="8">
        <f t="shared" si="265"/>
        <v>0</v>
      </c>
      <c r="IL72" s="8">
        <f t="shared" si="265"/>
        <v>0</v>
      </c>
      <c r="IM72" s="8">
        <f t="shared" si="265"/>
        <v>0</v>
      </c>
      <c r="IN72" s="8">
        <f t="shared" si="265"/>
        <v>0</v>
      </c>
      <c r="IO72" s="8">
        <f t="shared" si="265"/>
        <v>0</v>
      </c>
      <c r="IP72" s="8">
        <f t="shared" si="265"/>
        <v>0</v>
      </c>
      <c r="IQ72" s="8">
        <f t="shared" si="265"/>
        <v>0</v>
      </c>
      <c r="IR72" s="8">
        <f t="shared" si="265"/>
        <v>0</v>
      </c>
      <c r="IS72" s="8">
        <f t="shared" si="265"/>
        <v>0</v>
      </c>
      <c r="IT72" s="8">
        <f t="shared" si="265"/>
        <v>0</v>
      </c>
      <c r="IU72" s="8">
        <f t="shared" si="265"/>
        <v>0</v>
      </c>
      <c r="IV72" s="8">
        <f t="shared" si="265"/>
        <v>0</v>
      </c>
      <c r="IW72" s="8">
        <f t="shared" si="265"/>
        <v>0</v>
      </c>
      <c r="IX72" s="8">
        <f t="shared" si="265"/>
        <v>0</v>
      </c>
      <c r="IY72" s="8">
        <f t="shared" si="264"/>
        <v>0</v>
      </c>
      <c r="IZ72" s="8">
        <f t="shared" si="264"/>
        <v>0</v>
      </c>
      <c r="JA72" s="8">
        <f t="shared" si="149"/>
        <v>0</v>
      </c>
      <c r="JB72" s="8">
        <f t="shared" si="149"/>
        <v>0</v>
      </c>
      <c r="JC72" s="8">
        <f t="shared" si="149"/>
        <v>0</v>
      </c>
      <c r="JD72" s="8">
        <f t="shared" si="149"/>
        <v>0</v>
      </c>
      <c r="JE72" s="8">
        <f t="shared" si="149"/>
        <v>0</v>
      </c>
      <c r="JF72" s="8">
        <f t="shared" si="149"/>
        <v>0</v>
      </c>
      <c r="JG72" s="8">
        <f t="shared" si="149"/>
        <v>0</v>
      </c>
      <c r="JH72" s="8">
        <f t="shared" si="149"/>
        <v>0</v>
      </c>
      <c r="JI72" s="8">
        <f t="shared" si="149"/>
        <v>0</v>
      </c>
      <c r="JJ72" s="8">
        <f t="shared" si="149"/>
        <v>0</v>
      </c>
      <c r="JK72" s="8">
        <f t="shared" si="149"/>
        <v>0</v>
      </c>
      <c r="JL72" s="8">
        <f t="shared" si="149"/>
        <v>0</v>
      </c>
      <c r="JM72" s="8">
        <f t="shared" si="149"/>
        <v>0</v>
      </c>
      <c r="JN72" s="8">
        <f>SUM(GN$2:GN71)</f>
        <v>0</v>
      </c>
      <c r="JO72" s="8">
        <f>SUM(GO$2:GO71)</f>
        <v>0</v>
      </c>
      <c r="JP72" s="8">
        <f>SUM(GP$2:GP71)</f>
        <v>0</v>
      </c>
      <c r="JQ72" s="8">
        <f>SUM(GQ$2:GQ71)</f>
        <v>0</v>
      </c>
      <c r="JR72" s="8">
        <f>SUM(GR$2:GR71)</f>
        <v>0</v>
      </c>
      <c r="JS72" s="8">
        <f>SUM(GS$2:GS71)</f>
        <v>0</v>
      </c>
      <c r="JT72" s="8">
        <f>SUM(GT$2:GT71)</f>
        <v>0</v>
      </c>
      <c r="JU72" s="8">
        <f>SUM(GU$2:GU71)</f>
        <v>0</v>
      </c>
      <c r="JV72" s="8">
        <f>SUM(GV$2:GV71)</f>
        <v>0</v>
      </c>
      <c r="JW72" s="8">
        <f>SUM(GW$2:GW71)</f>
        <v>0</v>
      </c>
      <c r="JX72" s="8">
        <f>SUM(GX$2:GX71)</f>
        <v>0</v>
      </c>
      <c r="JY72" s="8">
        <f>SUM(GY$2:GY71)</f>
        <v>0</v>
      </c>
      <c r="JZ72" s="8">
        <f>SUM(GZ$2:GZ71)</f>
        <v>0</v>
      </c>
      <c r="KA72" s="8">
        <f>SUM(HA$2:HA71)</f>
        <v>0</v>
      </c>
      <c r="KB72" s="8">
        <f>SUM(HB$2:HB71)</f>
        <v>0</v>
      </c>
      <c r="KC72" s="8">
        <f>SUM(HC$2:HC71)</f>
        <v>0</v>
      </c>
      <c r="KD72" s="8">
        <f>SUM(HD$2:HD71)</f>
        <v>0</v>
      </c>
      <c r="KE72" s="8">
        <f>SUM(HE$2:HE71)</f>
        <v>0</v>
      </c>
      <c r="KF72" s="8">
        <f>SUM(HF$2:HF71)</f>
        <v>0</v>
      </c>
      <c r="KG72" s="8">
        <f>SUM(HG$2:HG71)</f>
        <v>0</v>
      </c>
      <c r="KH72" s="8">
        <f>SUM(HH$2:HH71)</f>
        <v>0</v>
      </c>
      <c r="KI72" s="8">
        <f>SUM(HI$2:HI71)</f>
        <v>0</v>
      </c>
      <c r="KJ72" s="8">
        <f>SUM(HJ$2:HJ71)</f>
        <v>0</v>
      </c>
      <c r="KK72" s="8">
        <f>SUM(HK$2:HK71)</f>
        <v>0</v>
      </c>
      <c r="KL72" s="8">
        <f>SUM(HL$2:HL71)</f>
        <v>0</v>
      </c>
      <c r="KM72" s="8">
        <f>SUM(HM$2:HM71)</f>
        <v>0</v>
      </c>
      <c r="KN72" s="8">
        <f>SUM(HN$2:HN71)</f>
        <v>0</v>
      </c>
      <c r="KO72" s="8">
        <f>SUM(HO$2:HO71)</f>
        <v>0</v>
      </c>
      <c r="KP72" s="8">
        <f>SUM(HP$2:HP71)</f>
        <v>0</v>
      </c>
      <c r="KQ72" s="8">
        <f>SUM(HQ$2:HQ71)</f>
        <v>0</v>
      </c>
      <c r="KR72" s="8">
        <f>SUM(HR$2:HR71)</f>
        <v>0</v>
      </c>
      <c r="KS72" s="8">
        <f>SUM(HS$2:HS71)</f>
        <v>0</v>
      </c>
      <c r="KT72" s="8">
        <f>SUM(HT$2:HT71)</f>
        <v>0</v>
      </c>
      <c r="KU72" s="8">
        <f>SUM(HU$2:HU71)</f>
        <v>0</v>
      </c>
      <c r="KV72" s="8">
        <f>SUM(HV$2:HV71)</f>
        <v>0</v>
      </c>
      <c r="KW72" s="8">
        <f>SUM(HW$2:HW71)</f>
        <v>0</v>
      </c>
      <c r="KX72" s="8">
        <f>SUM(HX$2:HX71)</f>
        <v>0</v>
      </c>
      <c r="KY72" s="8">
        <f>SUM(HY$2:HY71)</f>
        <v>0</v>
      </c>
      <c r="KZ72" s="8">
        <f>SUM(HZ$2:HZ71)</f>
        <v>0</v>
      </c>
      <c r="LA72" s="8">
        <f>SUM(IA$2:IA71)</f>
        <v>0</v>
      </c>
      <c r="LB72" s="8">
        <f>SUM(IB$2:IB71)</f>
        <v>0</v>
      </c>
      <c r="LC72" s="8">
        <f>SUM(IC$2:IC71)</f>
        <v>0</v>
      </c>
      <c r="LD72" s="8">
        <f>SUM(ID$2:ID71)</f>
        <v>0</v>
      </c>
      <c r="LE72" s="8">
        <f>SUM(IE$2:IE71)</f>
        <v>0</v>
      </c>
      <c r="LF72" s="8">
        <f>SUM(IF$2:IF71)</f>
        <v>0</v>
      </c>
      <c r="LG72" s="8">
        <f>SUM(IG$2:IG71)</f>
        <v>0</v>
      </c>
      <c r="LH72" s="8">
        <f>SUM(IH$2:IH71)</f>
        <v>0</v>
      </c>
      <c r="LI72" s="8">
        <f>SUM(II$2:II71)</f>
        <v>0</v>
      </c>
      <c r="LJ72" s="8">
        <f>SUM(IJ$2:IJ71)</f>
        <v>0</v>
      </c>
      <c r="LK72" s="8">
        <f>SUM(IK$2:IK71)</f>
        <v>0</v>
      </c>
      <c r="LL72" s="8">
        <f>SUM(IL$2:IL71)</f>
        <v>0</v>
      </c>
      <c r="LM72" s="8">
        <f>SUM(IM$2:IM71)</f>
        <v>0</v>
      </c>
      <c r="LN72" s="8">
        <f>SUM(IN$2:IN71)</f>
        <v>0</v>
      </c>
      <c r="LO72" s="8">
        <f>SUM(IO$2:IO71)</f>
        <v>0</v>
      </c>
      <c r="LP72" s="8">
        <f>SUM(IP$2:IP71)</f>
        <v>0</v>
      </c>
      <c r="LQ72" s="8">
        <f>SUM(IQ$2:IQ71)</f>
        <v>0</v>
      </c>
      <c r="LR72" s="8">
        <f>SUM(IR$2:IR71)</f>
        <v>0</v>
      </c>
      <c r="LS72" s="8">
        <f>SUM(IS$2:IS71)</f>
        <v>0</v>
      </c>
      <c r="LT72" s="8">
        <f>SUM(IT$2:IT71)</f>
        <v>0</v>
      </c>
      <c r="LU72" s="8">
        <f>SUM(IU$2:IU71)</f>
        <v>0</v>
      </c>
      <c r="LV72" s="8">
        <f>SUM(IV$2:IV71)</f>
        <v>0</v>
      </c>
      <c r="LW72" s="8">
        <f>SUM(IW$2:IW71)</f>
        <v>0</v>
      </c>
      <c r="LX72" s="8">
        <f>SUM(IX$2:IX71)</f>
        <v>0</v>
      </c>
      <c r="LY72" s="8">
        <f>SUM(IY$2:IY71)</f>
        <v>0</v>
      </c>
      <c r="LZ72" s="8">
        <f>SUM(IZ$2:IZ71)</f>
        <v>0</v>
      </c>
      <c r="MA72" s="8">
        <f>SUM(JA$2:JA71)</f>
        <v>0</v>
      </c>
      <c r="MB72" s="8">
        <f>SUM(JB$2:JB71)</f>
        <v>0</v>
      </c>
      <c r="MC72" s="8">
        <f>SUM(JC$2:JC71)</f>
        <v>0</v>
      </c>
      <c r="MD72" s="8">
        <f>SUM(JD$2:JD71)</f>
        <v>0</v>
      </c>
      <c r="ME72" s="8">
        <f>SUM(JE$2:JE71)</f>
        <v>0</v>
      </c>
      <c r="MF72" s="8">
        <f>SUM(JF$2:JF71)</f>
        <v>0</v>
      </c>
      <c r="MG72" s="8">
        <f>SUM(JG$2:JG71)</f>
        <v>0</v>
      </c>
      <c r="MH72" s="8">
        <f>SUM(JH$2:JH71)</f>
        <v>0</v>
      </c>
      <c r="MI72" s="8">
        <f>SUM(JI$2:JI71)</f>
        <v>0</v>
      </c>
      <c r="MJ72" s="8">
        <f>SUM(JJ$2:JJ71)</f>
        <v>0</v>
      </c>
      <c r="MK72" s="8">
        <f>SUM(JK$2:JK71)</f>
        <v>0</v>
      </c>
      <c r="ML72" s="8">
        <f>SUM(JL$2:JL71)</f>
        <v>0</v>
      </c>
      <c r="MM72" s="8">
        <f>SUM(JM$2:JM71)</f>
        <v>0</v>
      </c>
      <c r="MN72" s="8">
        <f t="shared" si="198"/>
        <v>0</v>
      </c>
      <c r="MO72" s="8">
        <f t="shared" si="201"/>
        <v>0</v>
      </c>
      <c r="MP72" s="8">
        <f t="shared" si="202"/>
        <v>0</v>
      </c>
      <c r="MQ72" s="8">
        <f t="shared" si="203"/>
        <v>0</v>
      </c>
      <c r="MR72" s="8">
        <f t="shared" si="204"/>
        <v>0</v>
      </c>
      <c r="MS72" s="8">
        <f t="shared" si="205"/>
        <v>0</v>
      </c>
      <c r="MT72" s="8">
        <f t="shared" si="206"/>
        <v>0</v>
      </c>
      <c r="MU72" s="8">
        <f t="shared" si="207"/>
        <v>0</v>
      </c>
      <c r="MV72" s="8">
        <f t="shared" si="208"/>
        <v>0</v>
      </c>
      <c r="MW72" s="8">
        <f t="shared" si="209"/>
        <v>0</v>
      </c>
      <c r="MX72" s="8">
        <f t="shared" si="210"/>
        <v>0</v>
      </c>
      <c r="MY72" s="8">
        <f t="shared" si="211"/>
        <v>0</v>
      </c>
      <c r="MZ72" s="8">
        <f t="shared" si="212"/>
        <v>0</v>
      </c>
      <c r="NA72" s="8">
        <f t="shared" si="213"/>
        <v>0</v>
      </c>
      <c r="NB72" s="8">
        <f t="shared" si="214"/>
        <v>0</v>
      </c>
      <c r="NC72" s="8">
        <f t="shared" si="215"/>
        <v>0</v>
      </c>
      <c r="ND72" s="8">
        <f t="shared" si="216"/>
        <v>0</v>
      </c>
      <c r="NE72" s="8">
        <f t="shared" si="217"/>
        <v>0</v>
      </c>
      <c r="NF72" s="8">
        <f t="shared" si="218"/>
        <v>0</v>
      </c>
      <c r="NG72" s="8">
        <f t="shared" si="219"/>
        <v>0</v>
      </c>
      <c r="NH72" s="8">
        <f t="shared" si="220"/>
        <v>0</v>
      </c>
      <c r="NI72" s="8">
        <f t="shared" si="221"/>
        <v>0</v>
      </c>
      <c r="NJ72" s="8">
        <f t="shared" si="222"/>
        <v>0</v>
      </c>
      <c r="NK72" s="8">
        <f t="shared" si="223"/>
        <v>0</v>
      </c>
      <c r="NL72" s="8">
        <f t="shared" si="224"/>
        <v>0</v>
      </c>
      <c r="NM72" s="8">
        <f t="shared" si="225"/>
        <v>0</v>
      </c>
      <c r="NN72" s="8">
        <f t="shared" si="226"/>
        <v>0</v>
      </c>
      <c r="NO72" s="8">
        <f t="shared" si="227"/>
        <v>0</v>
      </c>
      <c r="NP72" s="8">
        <f t="shared" si="228"/>
        <v>0</v>
      </c>
      <c r="NQ72" s="8">
        <f t="shared" si="229"/>
        <v>0</v>
      </c>
      <c r="NR72" s="8">
        <f t="shared" si="230"/>
        <v>0</v>
      </c>
      <c r="NS72" s="8">
        <f t="shared" si="231"/>
        <v>0</v>
      </c>
      <c r="NT72" s="8">
        <f t="shared" si="232"/>
        <v>0</v>
      </c>
      <c r="NU72" s="8">
        <f t="shared" si="233"/>
        <v>0</v>
      </c>
      <c r="NV72" s="8">
        <f t="shared" si="234"/>
        <v>0</v>
      </c>
      <c r="NW72" s="8">
        <f t="shared" si="235"/>
        <v>0</v>
      </c>
      <c r="NX72" s="8">
        <f t="shared" si="236"/>
        <v>0</v>
      </c>
      <c r="NY72" s="8">
        <f t="shared" si="237"/>
        <v>0</v>
      </c>
      <c r="NZ72" s="8">
        <f t="shared" si="238"/>
        <v>0</v>
      </c>
      <c r="OA72" s="8">
        <f t="shared" si="239"/>
        <v>0</v>
      </c>
      <c r="OB72" s="8">
        <f t="shared" si="240"/>
        <v>0</v>
      </c>
      <c r="OC72" s="8">
        <f t="shared" si="241"/>
        <v>0</v>
      </c>
      <c r="OD72" s="8">
        <f t="shared" si="242"/>
        <v>0</v>
      </c>
      <c r="OE72" s="8">
        <f t="shared" si="243"/>
        <v>0</v>
      </c>
      <c r="OF72" s="8">
        <f t="shared" si="244"/>
        <v>0</v>
      </c>
      <c r="OG72" s="8">
        <f t="shared" si="245"/>
        <v>0</v>
      </c>
      <c r="OH72" s="8">
        <f t="shared" si="246"/>
        <v>0</v>
      </c>
      <c r="OI72" s="8">
        <f t="shared" si="247"/>
        <v>0</v>
      </c>
      <c r="OJ72" s="8">
        <f t="shared" si="248"/>
        <v>0</v>
      </c>
      <c r="OK72" s="8">
        <f t="shared" si="249"/>
        <v>0</v>
      </c>
      <c r="OL72" s="8">
        <f t="shared" si="250"/>
        <v>0</v>
      </c>
      <c r="OM72" s="8">
        <f t="shared" si="251"/>
        <v>0</v>
      </c>
      <c r="ON72" s="8">
        <f t="shared" si="252"/>
        <v>0</v>
      </c>
      <c r="OO72" s="8">
        <f t="shared" si="253"/>
        <v>0</v>
      </c>
      <c r="OP72" s="8">
        <f t="shared" si="254"/>
        <v>0</v>
      </c>
      <c r="OQ72" s="8">
        <f t="shared" si="255"/>
        <v>0</v>
      </c>
      <c r="OR72" s="8">
        <f t="shared" si="256"/>
        <v>0</v>
      </c>
      <c r="OS72" s="8">
        <f t="shared" si="257"/>
        <v>0</v>
      </c>
      <c r="OT72" s="8">
        <f t="shared" si="258"/>
        <v>0</v>
      </c>
      <c r="OU72" s="8">
        <f t="shared" si="259"/>
        <v>0</v>
      </c>
      <c r="OV72" s="8">
        <f t="shared" si="260"/>
        <v>0</v>
      </c>
      <c r="OW72" s="8">
        <f t="shared" si="261"/>
        <v>0</v>
      </c>
      <c r="OX72" s="8">
        <f t="shared" si="262"/>
        <v>0</v>
      </c>
      <c r="OY72" s="8">
        <f t="shared" si="263"/>
        <v>0</v>
      </c>
      <c r="OZ72" s="8">
        <f t="shared" si="200"/>
        <v>0</v>
      </c>
      <c r="PA72" s="8">
        <f t="shared" si="122"/>
        <v>0</v>
      </c>
      <c r="PB72" s="8">
        <f t="shared" si="123"/>
        <v>0</v>
      </c>
      <c r="PC72" s="8">
        <f t="shared" si="124"/>
        <v>0</v>
      </c>
      <c r="PD72" s="8">
        <f t="shared" si="125"/>
        <v>0</v>
      </c>
      <c r="PE72" s="8">
        <f t="shared" si="126"/>
        <v>0</v>
      </c>
      <c r="PF72" s="8">
        <f t="shared" si="127"/>
        <v>0</v>
      </c>
      <c r="PG72" s="8">
        <f t="shared" si="128"/>
        <v>0</v>
      </c>
      <c r="PH72" s="8">
        <f t="shared" si="129"/>
        <v>0</v>
      </c>
      <c r="PI72" s="8">
        <f t="shared" si="130"/>
        <v>0</v>
      </c>
      <c r="PJ72" s="8">
        <f t="shared" si="131"/>
        <v>0</v>
      </c>
      <c r="PK72" s="8">
        <f t="shared" si="132"/>
        <v>0</v>
      </c>
      <c r="PL72" s="8">
        <f t="shared" si="133"/>
        <v>0</v>
      </c>
      <c r="PM72" s="8">
        <f t="shared" si="134"/>
        <v>0</v>
      </c>
      <c r="PN72" s="8">
        <f t="shared" si="199"/>
        <v>0</v>
      </c>
    </row>
    <row r="73" spans="18:430">
      <c r="R73" s="1"/>
      <c r="S73" s="1"/>
      <c r="Y73" s="1"/>
      <c r="Z73" s="1"/>
      <c r="AF73" s="1"/>
      <c r="AG73" s="1"/>
      <c r="AH73" s="1"/>
      <c r="AI73" s="1"/>
      <c r="AJ73" s="1"/>
      <c r="AK73" s="1"/>
      <c r="AL73" s="1"/>
      <c r="AQ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M73" s="1"/>
      <c r="BQ73" s="1"/>
      <c r="BR73" s="1"/>
      <c r="BS73" s="1"/>
      <c r="BT73" s="1"/>
      <c r="BU73" s="1"/>
      <c r="BV73" s="1"/>
      <c r="BW73" s="1"/>
      <c r="BX73" s="1"/>
      <c r="BZ73" s="1"/>
      <c r="CA73" s="1"/>
      <c r="CC73" s="1"/>
      <c r="CD73" s="1"/>
      <c r="CF73" s="1"/>
      <c r="CG73" s="1"/>
      <c r="CH73" s="1"/>
      <c r="CI73" s="1"/>
      <c r="CK73" s="5"/>
      <c r="CL73" s="5"/>
      <c r="CM73" s="5"/>
      <c r="CO73" s="5"/>
      <c r="CQ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7">
        <f t="shared" si="155"/>
        <v>0</v>
      </c>
      <c r="EB73" s="7">
        <f t="shared" si="156"/>
        <v>0</v>
      </c>
      <c r="EC73" s="7">
        <f t="shared" si="157"/>
        <v>0</v>
      </c>
      <c r="ED73" s="7">
        <f t="shared" si="158"/>
        <v>0</v>
      </c>
      <c r="EE73" s="7">
        <f t="shared" si="159"/>
        <v>0</v>
      </c>
      <c r="EF73" s="7">
        <f t="shared" si="160"/>
        <v>0</v>
      </c>
      <c r="EG73" s="7">
        <f t="shared" si="161"/>
        <v>0</v>
      </c>
      <c r="EH73" s="7">
        <f t="shared" si="162"/>
        <v>0</v>
      </c>
      <c r="EI73" s="7">
        <f t="shared" si="163"/>
        <v>0</v>
      </c>
      <c r="EJ73" s="7">
        <f t="shared" si="164"/>
        <v>0</v>
      </c>
      <c r="EK73" s="7">
        <f t="shared" si="165"/>
        <v>0</v>
      </c>
      <c r="EL73" s="7">
        <f t="shared" si="166"/>
        <v>0</v>
      </c>
      <c r="EM73" s="7">
        <f t="shared" si="167"/>
        <v>0</v>
      </c>
      <c r="EN73" s="7">
        <f t="shared" si="168"/>
        <v>0</v>
      </c>
      <c r="EO73" s="7">
        <f t="shared" si="169"/>
        <v>0</v>
      </c>
      <c r="EP73" s="7">
        <f t="shared" si="170"/>
        <v>0</v>
      </c>
      <c r="EQ73" s="7">
        <f t="shared" si="171"/>
        <v>0</v>
      </c>
      <c r="ER73" s="7">
        <f t="shared" si="172"/>
        <v>0</v>
      </c>
      <c r="ES73" s="7">
        <f t="shared" si="173"/>
        <v>0</v>
      </c>
      <c r="ET73" s="7">
        <f t="shared" si="174"/>
        <v>0</v>
      </c>
      <c r="EU73" s="7">
        <f t="shared" si="175"/>
        <v>0</v>
      </c>
      <c r="EV73" s="7">
        <f>SUM(EA$2:EA72)</f>
        <v>0</v>
      </c>
      <c r="EW73" s="7">
        <f>SUM(EB$2:EB72)</f>
        <v>0</v>
      </c>
      <c r="EX73" s="7">
        <f>SUM(EC$2:EC72)</f>
        <v>0</v>
      </c>
      <c r="EY73" s="7">
        <f>SUM(ED$2:ED72)</f>
        <v>0</v>
      </c>
      <c r="EZ73" s="7">
        <f>SUM(EE$2:EE72)</f>
        <v>0</v>
      </c>
      <c r="FA73" s="7">
        <f>SUM(EF$2:EF72)</f>
        <v>0</v>
      </c>
      <c r="FB73" s="7">
        <f>SUM(EG$2:EG72)</f>
        <v>0</v>
      </c>
      <c r="FC73" s="7">
        <f>SUM(EH$2:EH72)</f>
        <v>0</v>
      </c>
      <c r="FD73" s="7">
        <f>SUM(EI$2:EI72)</f>
        <v>0</v>
      </c>
      <c r="FE73" s="7">
        <f>SUM(EJ$2:EJ72)</f>
        <v>0</v>
      </c>
      <c r="FF73" s="7">
        <f>SUM(EK$2:EK72)</f>
        <v>0</v>
      </c>
      <c r="FG73" s="7">
        <f>SUM(EL$2:EL72)</f>
        <v>0</v>
      </c>
      <c r="FH73" s="7">
        <f>SUM(EM$2:EM72)</f>
        <v>0</v>
      </c>
      <c r="FI73" s="7">
        <f>SUM(EN$2:EN72)</f>
        <v>0</v>
      </c>
      <c r="FJ73" s="7">
        <f>SUM(EO$2:EO72)</f>
        <v>0</v>
      </c>
      <c r="FK73" s="7">
        <f>SUM(EP$2:EP72)</f>
        <v>0</v>
      </c>
      <c r="FL73" s="7">
        <f>SUM(EQ$2:EQ72)</f>
        <v>0</v>
      </c>
      <c r="FM73" s="7">
        <f>SUM(ER$2:ER72)</f>
        <v>0</v>
      </c>
      <c r="FN73" s="7">
        <f>SUM(ES$2:ES72)</f>
        <v>0</v>
      </c>
      <c r="FO73" s="7">
        <f>SUM(ET$2:ET72)</f>
        <v>0</v>
      </c>
      <c r="FP73" s="7">
        <f>SUM(EU$2:EU72)</f>
        <v>0</v>
      </c>
      <c r="FQ73" s="7">
        <f t="shared" si="176"/>
        <v>0</v>
      </c>
      <c r="FR73" s="7">
        <f t="shared" si="177"/>
        <v>0</v>
      </c>
      <c r="FS73" s="7">
        <f t="shared" si="178"/>
        <v>0</v>
      </c>
      <c r="FT73" s="7">
        <f t="shared" si="179"/>
        <v>0</v>
      </c>
      <c r="FU73" s="7">
        <f t="shared" si="180"/>
        <v>0</v>
      </c>
      <c r="FV73" s="7">
        <f t="shared" si="181"/>
        <v>0</v>
      </c>
      <c r="FW73" s="7">
        <f t="shared" si="182"/>
        <v>0</v>
      </c>
      <c r="FX73" s="7">
        <f t="shared" si="183"/>
        <v>0</v>
      </c>
      <c r="FY73" s="7">
        <f t="shared" si="184"/>
        <v>0</v>
      </c>
      <c r="FZ73" s="7">
        <f t="shared" si="185"/>
        <v>0</v>
      </c>
      <c r="GA73" s="7">
        <f t="shared" si="186"/>
        <v>0</v>
      </c>
      <c r="GB73" s="7">
        <f t="shared" si="187"/>
        <v>0</v>
      </c>
      <c r="GC73" s="7">
        <f t="shared" si="188"/>
        <v>0</v>
      </c>
      <c r="GD73" s="7">
        <f t="shared" si="189"/>
        <v>0</v>
      </c>
      <c r="GE73" s="7">
        <f t="shared" si="190"/>
        <v>0</v>
      </c>
      <c r="GF73" s="7">
        <f t="shared" si="191"/>
        <v>0</v>
      </c>
      <c r="GG73" s="7">
        <f t="shared" si="192"/>
        <v>0</v>
      </c>
      <c r="GH73" s="7">
        <f t="shared" si="193"/>
        <v>0</v>
      </c>
      <c r="GI73" s="7">
        <f t="shared" si="194"/>
        <v>0</v>
      </c>
      <c r="GJ73" s="7">
        <f t="shared" si="195"/>
        <v>0</v>
      </c>
      <c r="GK73" s="7">
        <f t="shared" si="196"/>
        <v>0</v>
      </c>
      <c r="GL73" s="7">
        <f t="shared" si="197"/>
        <v>0</v>
      </c>
      <c r="GM73" s="7">
        <f t="shared" si="154"/>
        <v>1</v>
      </c>
      <c r="GN73" s="8">
        <f t="shared" si="153"/>
        <v>0</v>
      </c>
      <c r="GO73" s="8">
        <f t="shared" si="153"/>
        <v>0</v>
      </c>
      <c r="GP73" s="8">
        <f t="shared" si="153"/>
        <v>0</v>
      </c>
      <c r="GQ73" s="8">
        <f t="shared" si="153"/>
        <v>0</v>
      </c>
      <c r="GR73" s="8">
        <f t="shared" si="153"/>
        <v>0</v>
      </c>
      <c r="GS73" s="8">
        <f t="shared" si="153"/>
        <v>0</v>
      </c>
      <c r="GT73" s="8">
        <f t="shared" si="153"/>
        <v>0</v>
      </c>
      <c r="GU73" s="8">
        <f t="shared" si="153"/>
        <v>0</v>
      </c>
      <c r="GV73" s="8">
        <f t="shared" si="153"/>
        <v>0</v>
      </c>
      <c r="GW73" s="8">
        <f t="shared" si="153"/>
        <v>0</v>
      </c>
      <c r="GX73" s="8">
        <f t="shared" si="153"/>
        <v>0</v>
      </c>
      <c r="GY73" s="8">
        <f t="shared" si="153"/>
        <v>0</v>
      </c>
      <c r="GZ73" s="8">
        <f t="shared" si="153"/>
        <v>0</v>
      </c>
      <c r="HA73" s="8">
        <f t="shared" si="153"/>
        <v>0</v>
      </c>
      <c r="HB73" s="8">
        <f t="shared" si="153"/>
        <v>0</v>
      </c>
      <c r="HC73" s="8">
        <f t="shared" si="153"/>
        <v>0</v>
      </c>
      <c r="HD73" s="8">
        <f t="shared" si="152"/>
        <v>0</v>
      </c>
      <c r="HE73" s="8">
        <f t="shared" si="152"/>
        <v>0</v>
      </c>
      <c r="HF73" s="8">
        <f t="shared" si="152"/>
        <v>0</v>
      </c>
      <c r="HG73" s="8">
        <f t="shared" si="152"/>
        <v>0</v>
      </c>
      <c r="HH73" s="8">
        <f t="shared" si="152"/>
        <v>0</v>
      </c>
      <c r="HI73" s="8">
        <f t="shared" si="152"/>
        <v>0</v>
      </c>
      <c r="HJ73" s="8">
        <f t="shared" si="152"/>
        <v>0</v>
      </c>
      <c r="HK73" s="8">
        <f t="shared" si="152"/>
        <v>0</v>
      </c>
      <c r="HL73" s="8">
        <f t="shared" si="152"/>
        <v>0</v>
      </c>
      <c r="HM73" s="8">
        <f t="shared" si="152"/>
        <v>0</v>
      </c>
      <c r="HN73" s="8">
        <f t="shared" si="152"/>
        <v>0</v>
      </c>
      <c r="HO73" s="8">
        <f t="shared" si="152"/>
        <v>0</v>
      </c>
      <c r="HP73" s="8">
        <f t="shared" si="152"/>
        <v>0</v>
      </c>
      <c r="HQ73" s="8">
        <f t="shared" si="152"/>
        <v>0</v>
      </c>
      <c r="HR73" s="8">
        <f t="shared" si="152"/>
        <v>0</v>
      </c>
      <c r="HS73" s="8">
        <f t="shared" si="144"/>
        <v>0</v>
      </c>
      <c r="HT73" s="8">
        <f t="shared" ref="HT73:II88" si="266">IF(ISNUMBER(SEARCH(HT$1,$W73)),1/$GM73, 0)</f>
        <v>0</v>
      </c>
      <c r="HU73" s="8">
        <f t="shared" si="266"/>
        <v>0</v>
      </c>
      <c r="HV73" s="8">
        <f t="shared" si="266"/>
        <v>0</v>
      </c>
      <c r="HW73" s="8">
        <f t="shared" si="266"/>
        <v>0</v>
      </c>
      <c r="HX73" s="8">
        <f t="shared" si="266"/>
        <v>0</v>
      </c>
      <c r="HY73" s="8">
        <f t="shared" si="266"/>
        <v>0</v>
      </c>
      <c r="HZ73" s="8">
        <f t="shared" si="266"/>
        <v>0</v>
      </c>
      <c r="IA73" s="8">
        <f t="shared" si="266"/>
        <v>0</v>
      </c>
      <c r="IB73" s="8">
        <f t="shared" si="266"/>
        <v>0</v>
      </c>
      <c r="IC73" s="8">
        <f t="shared" si="266"/>
        <v>0</v>
      </c>
      <c r="ID73" s="8">
        <f t="shared" si="266"/>
        <v>0</v>
      </c>
      <c r="IE73" s="8">
        <f t="shared" si="266"/>
        <v>0</v>
      </c>
      <c r="IF73" s="8">
        <f t="shared" si="266"/>
        <v>0</v>
      </c>
      <c r="IG73" s="8">
        <f t="shared" si="266"/>
        <v>0</v>
      </c>
      <c r="IH73" s="8">
        <f t="shared" si="266"/>
        <v>0</v>
      </c>
      <c r="II73" s="8">
        <f t="shared" si="266"/>
        <v>0</v>
      </c>
      <c r="IJ73" s="8">
        <f t="shared" si="265"/>
        <v>0</v>
      </c>
      <c r="IK73" s="8">
        <f t="shared" si="265"/>
        <v>0</v>
      </c>
      <c r="IL73" s="8">
        <f t="shared" si="265"/>
        <v>0</v>
      </c>
      <c r="IM73" s="8">
        <f t="shared" si="265"/>
        <v>0</v>
      </c>
      <c r="IN73" s="8">
        <f t="shared" si="265"/>
        <v>0</v>
      </c>
      <c r="IO73" s="8">
        <f t="shared" si="265"/>
        <v>0</v>
      </c>
      <c r="IP73" s="8">
        <f t="shared" si="265"/>
        <v>0</v>
      </c>
      <c r="IQ73" s="8">
        <f t="shared" si="265"/>
        <v>0</v>
      </c>
      <c r="IR73" s="8">
        <f t="shared" si="265"/>
        <v>0</v>
      </c>
      <c r="IS73" s="8">
        <f t="shared" si="265"/>
        <v>0</v>
      </c>
      <c r="IT73" s="8">
        <f t="shared" si="265"/>
        <v>0</v>
      </c>
      <c r="IU73" s="8">
        <f t="shared" si="265"/>
        <v>0</v>
      </c>
      <c r="IV73" s="8">
        <f t="shared" si="265"/>
        <v>0</v>
      </c>
      <c r="IW73" s="8">
        <f t="shared" si="265"/>
        <v>0</v>
      </c>
      <c r="IX73" s="8">
        <f t="shared" si="265"/>
        <v>0</v>
      </c>
      <c r="IY73" s="8">
        <f t="shared" si="264"/>
        <v>0</v>
      </c>
      <c r="IZ73" s="8">
        <f t="shared" si="264"/>
        <v>0</v>
      </c>
      <c r="JA73" s="8">
        <f t="shared" si="149"/>
        <v>0</v>
      </c>
      <c r="JB73" s="8">
        <f t="shared" si="149"/>
        <v>0</v>
      </c>
      <c r="JC73" s="8">
        <f t="shared" si="149"/>
        <v>0</v>
      </c>
      <c r="JD73" s="8">
        <f t="shared" si="149"/>
        <v>0</v>
      </c>
      <c r="JE73" s="8">
        <f t="shared" si="149"/>
        <v>0</v>
      </c>
      <c r="JF73" s="8">
        <f t="shared" si="149"/>
        <v>0</v>
      </c>
      <c r="JG73" s="8">
        <f t="shared" si="149"/>
        <v>0</v>
      </c>
      <c r="JH73" s="8">
        <f t="shared" si="149"/>
        <v>0</v>
      </c>
      <c r="JI73" s="8">
        <f t="shared" si="149"/>
        <v>0</v>
      </c>
      <c r="JJ73" s="8">
        <f t="shared" si="149"/>
        <v>0</v>
      </c>
      <c r="JK73" s="8">
        <f t="shared" si="149"/>
        <v>0</v>
      </c>
      <c r="JL73" s="8">
        <f t="shared" si="149"/>
        <v>0</v>
      </c>
      <c r="JM73" s="8">
        <f t="shared" si="149"/>
        <v>0</v>
      </c>
      <c r="JN73" s="8">
        <f>SUM(GN$2:GN72)</f>
        <v>0</v>
      </c>
      <c r="JO73" s="8">
        <f>SUM(GO$2:GO72)</f>
        <v>0</v>
      </c>
      <c r="JP73" s="8">
        <f>SUM(GP$2:GP72)</f>
        <v>0</v>
      </c>
      <c r="JQ73" s="8">
        <f>SUM(GQ$2:GQ72)</f>
        <v>0</v>
      </c>
      <c r="JR73" s="8">
        <f>SUM(GR$2:GR72)</f>
        <v>0</v>
      </c>
      <c r="JS73" s="8">
        <f>SUM(GS$2:GS72)</f>
        <v>0</v>
      </c>
      <c r="JT73" s="8">
        <f>SUM(GT$2:GT72)</f>
        <v>0</v>
      </c>
      <c r="JU73" s="8">
        <f>SUM(GU$2:GU72)</f>
        <v>0</v>
      </c>
      <c r="JV73" s="8">
        <f>SUM(GV$2:GV72)</f>
        <v>0</v>
      </c>
      <c r="JW73" s="8">
        <f>SUM(GW$2:GW72)</f>
        <v>0</v>
      </c>
      <c r="JX73" s="8">
        <f>SUM(GX$2:GX72)</f>
        <v>0</v>
      </c>
      <c r="JY73" s="8">
        <f>SUM(GY$2:GY72)</f>
        <v>0</v>
      </c>
      <c r="JZ73" s="8">
        <f>SUM(GZ$2:GZ72)</f>
        <v>0</v>
      </c>
      <c r="KA73" s="8">
        <f>SUM(HA$2:HA72)</f>
        <v>0</v>
      </c>
      <c r="KB73" s="8">
        <f>SUM(HB$2:HB72)</f>
        <v>0</v>
      </c>
      <c r="KC73" s="8">
        <f>SUM(HC$2:HC72)</f>
        <v>0</v>
      </c>
      <c r="KD73" s="8">
        <f>SUM(HD$2:HD72)</f>
        <v>0</v>
      </c>
      <c r="KE73" s="8">
        <f>SUM(HE$2:HE72)</f>
        <v>0</v>
      </c>
      <c r="KF73" s="8">
        <f>SUM(HF$2:HF72)</f>
        <v>0</v>
      </c>
      <c r="KG73" s="8">
        <f>SUM(HG$2:HG72)</f>
        <v>0</v>
      </c>
      <c r="KH73" s="8">
        <f>SUM(HH$2:HH72)</f>
        <v>0</v>
      </c>
      <c r="KI73" s="8">
        <f>SUM(HI$2:HI72)</f>
        <v>0</v>
      </c>
      <c r="KJ73" s="8">
        <f>SUM(HJ$2:HJ72)</f>
        <v>0</v>
      </c>
      <c r="KK73" s="8">
        <f>SUM(HK$2:HK72)</f>
        <v>0</v>
      </c>
      <c r="KL73" s="8">
        <f>SUM(HL$2:HL72)</f>
        <v>0</v>
      </c>
      <c r="KM73" s="8">
        <f>SUM(HM$2:HM72)</f>
        <v>0</v>
      </c>
      <c r="KN73" s="8">
        <f>SUM(HN$2:HN72)</f>
        <v>0</v>
      </c>
      <c r="KO73" s="8">
        <f>SUM(HO$2:HO72)</f>
        <v>0</v>
      </c>
      <c r="KP73" s="8">
        <f>SUM(HP$2:HP72)</f>
        <v>0</v>
      </c>
      <c r="KQ73" s="8">
        <f>SUM(HQ$2:HQ72)</f>
        <v>0</v>
      </c>
      <c r="KR73" s="8">
        <f>SUM(HR$2:HR72)</f>
        <v>0</v>
      </c>
      <c r="KS73" s="8">
        <f>SUM(HS$2:HS72)</f>
        <v>0</v>
      </c>
      <c r="KT73" s="8">
        <f>SUM(HT$2:HT72)</f>
        <v>0</v>
      </c>
      <c r="KU73" s="8">
        <f>SUM(HU$2:HU72)</f>
        <v>0</v>
      </c>
      <c r="KV73" s="8">
        <f>SUM(HV$2:HV72)</f>
        <v>0</v>
      </c>
      <c r="KW73" s="8">
        <f>SUM(HW$2:HW72)</f>
        <v>0</v>
      </c>
      <c r="KX73" s="8">
        <f>SUM(HX$2:HX72)</f>
        <v>0</v>
      </c>
      <c r="KY73" s="8">
        <f>SUM(HY$2:HY72)</f>
        <v>0</v>
      </c>
      <c r="KZ73" s="8">
        <f>SUM(HZ$2:HZ72)</f>
        <v>0</v>
      </c>
      <c r="LA73" s="8">
        <f>SUM(IA$2:IA72)</f>
        <v>0</v>
      </c>
      <c r="LB73" s="8">
        <f>SUM(IB$2:IB72)</f>
        <v>0</v>
      </c>
      <c r="LC73" s="8">
        <f>SUM(IC$2:IC72)</f>
        <v>0</v>
      </c>
      <c r="LD73" s="8">
        <f>SUM(ID$2:ID72)</f>
        <v>0</v>
      </c>
      <c r="LE73" s="8">
        <f>SUM(IE$2:IE72)</f>
        <v>0</v>
      </c>
      <c r="LF73" s="8">
        <f>SUM(IF$2:IF72)</f>
        <v>0</v>
      </c>
      <c r="LG73" s="8">
        <f>SUM(IG$2:IG72)</f>
        <v>0</v>
      </c>
      <c r="LH73" s="8">
        <f>SUM(IH$2:IH72)</f>
        <v>0</v>
      </c>
      <c r="LI73" s="8">
        <f>SUM(II$2:II72)</f>
        <v>0</v>
      </c>
      <c r="LJ73" s="8">
        <f>SUM(IJ$2:IJ72)</f>
        <v>0</v>
      </c>
      <c r="LK73" s="8">
        <f>SUM(IK$2:IK72)</f>
        <v>0</v>
      </c>
      <c r="LL73" s="8">
        <f>SUM(IL$2:IL72)</f>
        <v>0</v>
      </c>
      <c r="LM73" s="8">
        <f>SUM(IM$2:IM72)</f>
        <v>0</v>
      </c>
      <c r="LN73" s="8">
        <f>SUM(IN$2:IN72)</f>
        <v>0</v>
      </c>
      <c r="LO73" s="8">
        <f>SUM(IO$2:IO72)</f>
        <v>0</v>
      </c>
      <c r="LP73" s="8">
        <f>SUM(IP$2:IP72)</f>
        <v>0</v>
      </c>
      <c r="LQ73" s="8">
        <f>SUM(IQ$2:IQ72)</f>
        <v>0</v>
      </c>
      <c r="LR73" s="8">
        <f>SUM(IR$2:IR72)</f>
        <v>0</v>
      </c>
      <c r="LS73" s="8">
        <f>SUM(IS$2:IS72)</f>
        <v>0</v>
      </c>
      <c r="LT73" s="8">
        <f>SUM(IT$2:IT72)</f>
        <v>0</v>
      </c>
      <c r="LU73" s="8">
        <f>SUM(IU$2:IU72)</f>
        <v>0</v>
      </c>
      <c r="LV73" s="8">
        <f>SUM(IV$2:IV72)</f>
        <v>0</v>
      </c>
      <c r="LW73" s="8">
        <f>SUM(IW$2:IW72)</f>
        <v>0</v>
      </c>
      <c r="LX73" s="8">
        <f>SUM(IX$2:IX72)</f>
        <v>0</v>
      </c>
      <c r="LY73" s="8">
        <f>SUM(IY$2:IY72)</f>
        <v>0</v>
      </c>
      <c r="LZ73" s="8">
        <f>SUM(IZ$2:IZ72)</f>
        <v>0</v>
      </c>
      <c r="MA73" s="8">
        <f>SUM(JA$2:JA72)</f>
        <v>0</v>
      </c>
      <c r="MB73" s="8">
        <f>SUM(JB$2:JB72)</f>
        <v>0</v>
      </c>
      <c r="MC73" s="8">
        <f>SUM(JC$2:JC72)</f>
        <v>0</v>
      </c>
      <c r="MD73" s="8">
        <f>SUM(JD$2:JD72)</f>
        <v>0</v>
      </c>
      <c r="ME73" s="8">
        <f>SUM(JE$2:JE72)</f>
        <v>0</v>
      </c>
      <c r="MF73" s="8">
        <f>SUM(JF$2:JF72)</f>
        <v>0</v>
      </c>
      <c r="MG73" s="8">
        <f>SUM(JG$2:JG72)</f>
        <v>0</v>
      </c>
      <c r="MH73" s="8">
        <f>SUM(JH$2:JH72)</f>
        <v>0</v>
      </c>
      <c r="MI73" s="8">
        <f>SUM(JI$2:JI72)</f>
        <v>0</v>
      </c>
      <c r="MJ73" s="8">
        <f>SUM(JJ$2:JJ72)</f>
        <v>0</v>
      </c>
      <c r="MK73" s="8">
        <f>SUM(JK$2:JK72)</f>
        <v>0</v>
      </c>
      <c r="ML73" s="8">
        <f>SUM(JL$2:JL72)</f>
        <v>0</v>
      </c>
      <c r="MM73" s="8">
        <f>SUM(JM$2:JM72)</f>
        <v>0</v>
      </c>
      <c r="MN73" s="8">
        <f t="shared" si="198"/>
        <v>0</v>
      </c>
      <c r="MO73" s="8">
        <f t="shared" si="201"/>
        <v>0</v>
      </c>
      <c r="MP73" s="8">
        <f t="shared" si="202"/>
        <v>0</v>
      </c>
      <c r="MQ73" s="8">
        <f t="shared" si="203"/>
        <v>0</v>
      </c>
      <c r="MR73" s="8">
        <f t="shared" si="204"/>
        <v>0</v>
      </c>
      <c r="MS73" s="8">
        <f t="shared" si="205"/>
        <v>0</v>
      </c>
      <c r="MT73" s="8">
        <f t="shared" si="206"/>
        <v>0</v>
      </c>
      <c r="MU73" s="8">
        <f t="shared" si="207"/>
        <v>0</v>
      </c>
      <c r="MV73" s="8">
        <f t="shared" si="208"/>
        <v>0</v>
      </c>
      <c r="MW73" s="8">
        <f t="shared" si="209"/>
        <v>0</v>
      </c>
      <c r="MX73" s="8">
        <f t="shared" si="210"/>
        <v>0</v>
      </c>
      <c r="MY73" s="8">
        <f t="shared" si="211"/>
        <v>0</v>
      </c>
      <c r="MZ73" s="8">
        <f t="shared" si="212"/>
        <v>0</v>
      </c>
      <c r="NA73" s="8">
        <f t="shared" si="213"/>
        <v>0</v>
      </c>
      <c r="NB73" s="8">
        <f t="shared" si="214"/>
        <v>0</v>
      </c>
      <c r="NC73" s="8">
        <f t="shared" si="215"/>
        <v>0</v>
      </c>
      <c r="ND73" s="8">
        <f t="shared" si="216"/>
        <v>0</v>
      </c>
      <c r="NE73" s="8">
        <f t="shared" si="217"/>
        <v>0</v>
      </c>
      <c r="NF73" s="8">
        <f t="shared" si="218"/>
        <v>0</v>
      </c>
      <c r="NG73" s="8">
        <f t="shared" si="219"/>
        <v>0</v>
      </c>
      <c r="NH73" s="8">
        <f t="shared" si="220"/>
        <v>0</v>
      </c>
      <c r="NI73" s="8">
        <f t="shared" si="221"/>
        <v>0</v>
      </c>
      <c r="NJ73" s="8">
        <f t="shared" si="222"/>
        <v>0</v>
      </c>
      <c r="NK73" s="8">
        <f t="shared" si="223"/>
        <v>0</v>
      </c>
      <c r="NL73" s="8">
        <f t="shared" si="224"/>
        <v>0</v>
      </c>
      <c r="NM73" s="8">
        <f t="shared" si="225"/>
        <v>0</v>
      </c>
      <c r="NN73" s="8">
        <f t="shared" si="226"/>
        <v>0</v>
      </c>
      <c r="NO73" s="8">
        <f t="shared" si="227"/>
        <v>0</v>
      </c>
      <c r="NP73" s="8">
        <f t="shared" si="228"/>
        <v>0</v>
      </c>
      <c r="NQ73" s="8">
        <f t="shared" si="229"/>
        <v>0</v>
      </c>
      <c r="NR73" s="8">
        <f t="shared" si="230"/>
        <v>0</v>
      </c>
      <c r="NS73" s="8">
        <f t="shared" si="231"/>
        <v>0</v>
      </c>
      <c r="NT73" s="8">
        <f t="shared" si="232"/>
        <v>0</v>
      </c>
      <c r="NU73" s="8">
        <f t="shared" si="233"/>
        <v>0</v>
      </c>
      <c r="NV73" s="8">
        <f t="shared" si="234"/>
        <v>0</v>
      </c>
      <c r="NW73" s="8">
        <f t="shared" si="235"/>
        <v>0</v>
      </c>
      <c r="NX73" s="8">
        <f t="shared" si="236"/>
        <v>0</v>
      </c>
      <c r="NY73" s="8">
        <f t="shared" si="237"/>
        <v>0</v>
      </c>
      <c r="NZ73" s="8">
        <f t="shared" si="238"/>
        <v>0</v>
      </c>
      <c r="OA73" s="8">
        <f t="shared" si="239"/>
        <v>0</v>
      </c>
      <c r="OB73" s="8">
        <f t="shared" si="240"/>
        <v>0</v>
      </c>
      <c r="OC73" s="8">
        <f t="shared" si="241"/>
        <v>0</v>
      </c>
      <c r="OD73" s="8">
        <f t="shared" si="242"/>
        <v>0</v>
      </c>
      <c r="OE73" s="8">
        <f t="shared" si="243"/>
        <v>0</v>
      </c>
      <c r="OF73" s="8">
        <f t="shared" si="244"/>
        <v>0</v>
      </c>
      <c r="OG73" s="8">
        <f t="shared" si="245"/>
        <v>0</v>
      </c>
      <c r="OH73" s="8">
        <f t="shared" si="246"/>
        <v>0</v>
      </c>
      <c r="OI73" s="8">
        <f t="shared" si="247"/>
        <v>0</v>
      </c>
      <c r="OJ73" s="8">
        <f t="shared" si="248"/>
        <v>0</v>
      </c>
      <c r="OK73" s="8">
        <f t="shared" si="249"/>
        <v>0</v>
      </c>
      <c r="OL73" s="8">
        <f t="shared" si="250"/>
        <v>0</v>
      </c>
      <c r="OM73" s="8">
        <f t="shared" si="251"/>
        <v>0</v>
      </c>
      <c r="ON73" s="8">
        <f t="shared" si="252"/>
        <v>0</v>
      </c>
      <c r="OO73" s="8">
        <f t="shared" si="253"/>
        <v>0</v>
      </c>
      <c r="OP73" s="8">
        <f t="shared" si="254"/>
        <v>0</v>
      </c>
      <c r="OQ73" s="8">
        <f t="shared" si="255"/>
        <v>0</v>
      </c>
      <c r="OR73" s="8">
        <f t="shared" si="256"/>
        <v>0</v>
      </c>
      <c r="OS73" s="8">
        <f t="shared" si="257"/>
        <v>0</v>
      </c>
      <c r="OT73" s="8">
        <f t="shared" si="258"/>
        <v>0</v>
      </c>
      <c r="OU73" s="8">
        <f t="shared" si="259"/>
        <v>0</v>
      </c>
      <c r="OV73" s="8">
        <f t="shared" si="260"/>
        <v>0</v>
      </c>
      <c r="OW73" s="8">
        <f t="shared" si="261"/>
        <v>0</v>
      </c>
      <c r="OX73" s="8">
        <f t="shared" si="262"/>
        <v>0</v>
      </c>
      <c r="OY73" s="8">
        <f t="shared" si="263"/>
        <v>0</v>
      </c>
      <c r="OZ73" s="8">
        <f t="shared" si="200"/>
        <v>0</v>
      </c>
      <c r="PA73" s="8">
        <f t="shared" si="122"/>
        <v>0</v>
      </c>
      <c r="PB73" s="8">
        <f t="shared" si="123"/>
        <v>0</v>
      </c>
      <c r="PC73" s="8">
        <f t="shared" si="124"/>
        <v>0</v>
      </c>
      <c r="PD73" s="8">
        <f t="shared" si="125"/>
        <v>0</v>
      </c>
      <c r="PE73" s="8">
        <f t="shared" si="126"/>
        <v>0</v>
      </c>
      <c r="PF73" s="8">
        <f t="shared" si="127"/>
        <v>0</v>
      </c>
      <c r="PG73" s="8">
        <f t="shared" si="128"/>
        <v>0</v>
      </c>
      <c r="PH73" s="8">
        <f t="shared" si="129"/>
        <v>0</v>
      </c>
      <c r="PI73" s="8">
        <f t="shared" si="130"/>
        <v>0</v>
      </c>
      <c r="PJ73" s="8">
        <f t="shared" si="131"/>
        <v>0</v>
      </c>
      <c r="PK73" s="8">
        <f t="shared" si="132"/>
        <v>0</v>
      </c>
      <c r="PL73" s="8">
        <f t="shared" si="133"/>
        <v>0</v>
      </c>
      <c r="PM73" s="8">
        <f t="shared" si="134"/>
        <v>0</v>
      </c>
      <c r="PN73" s="8">
        <f t="shared" si="199"/>
        <v>0</v>
      </c>
    </row>
    <row r="74" spans="18:430">
      <c r="R74" s="1"/>
      <c r="S74" s="1"/>
      <c r="Y74" s="1"/>
      <c r="Z74" s="1"/>
      <c r="AF74" s="1"/>
      <c r="AG74" s="1"/>
      <c r="AH74" s="1"/>
      <c r="AI74" s="1"/>
      <c r="AJ74" s="1"/>
      <c r="AK74" s="1"/>
      <c r="AL74" s="1"/>
      <c r="AQ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M74" s="1"/>
      <c r="BQ74" s="1"/>
      <c r="BR74" s="1"/>
      <c r="BS74" s="1"/>
      <c r="BT74" s="1"/>
      <c r="BU74" s="1"/>
      <c r="BV74" s="1"/>
      <c r="BW74" s="1"/>
      <c r="BX74" s="1"/>
      <c r="BZ74" s="1"/>
      <c r="CA74" s="1"/>
      <c r="CC74" s="1"/>
      <c r="CD74" s="1"/>
      <c r="CF74" s="1"/>
      <c r="CG74" s="1"/>
      <c r="CH74" s="1"/>
      <c r="CI74" s="1"/>
      <c r="CK74" s="5"/>
      <c r="CL74" s="5"/>
      <c r="CM74" s="5"/>
      <c r="CO74" s="5"/>
      <c r="CQ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7">
        <f t="shared" si="155"/>
        <v>0</v>
      </c>
      <c r="EB74" s="7">
        <f t="shared" si="156"/>
        <v>0</v>
      </c>
      <c r="EC74" s="7">
        <f t="shared" si="157"/>
        <v>0</v>
      </c>
      <c r="ED74" s="7">
        <f t="shared" si="158"/>
        <v>0</v>
      </c>
      <c r="EE74" s="7">
        <f t="shared" si="159"/>
        <v>0</v>
      </c>
      <c r="EF74" s="7">
        <f t="shared" si="160"/>
        <v>0</v>
      </c>
      <c r="EG74" s="7">
        <f t="shared" si="161"/>
        <v>0</v>
      </c>
      <c r="EH74" s="7">
        <f t="shared" si="162"/>
        <v>0</v>
      </c>
      <c r="EI74" s="7">
        <f t="shared" si="163"/>
        <v>0</v>
      </c>
      <c r="EJ74" s="7">
        <f t="shared" si="164"/>
        <v>0</v>
      </c>
      <c r="EK74" s="7">
        <f t="shared" si="165"/>
        <v>0</v>
      </c>
      <c r="EL74" s="7">
        <f t="shared" si="166"/>
        <v>0</v>
      </c>
      <c r="EM74" s="7">
        <f t="shared" si="167"/>
        <v>0</v>
      </c>
      <c r="EN74" s="7">
        <f t="shared" si="168"/>
        <v>0</v>
      </c>
      <c r="EO74" s="7">
        <f t="shared" si="169"/>
        <v>0</v>
      </c>
      <c r="EP74" s="7">
        <f t="shared" si="170"/>
        <v>0</v>
      </c>
      <c r="EQ74" s="7">
        <f t="shared" si="171"/>
        <v>0</v>
      </c>
      <c r="ER74" s="7">
        <f t="shared" si="172"/>
        <v>0</v>
      </c>
      <c r="ES74" s="7">
        <f t="shared" si="173"/>
        <v>0</v>
      </c>
      <c r="ET74" s="7">
        <f t="shared" si="174"/>
        <v>0</v>
      </c>
      <c r="EU74" s="7">
        <f t="shared" si="175"/>
        <v>0</v>
      </c>
      <c r="EV74" s="7">
        <f>SUM(EA$2:EA73)</f>
        <v>0</v>
      </c>
      <c r="EW74" s="7">
        <f>SUM(EB$2:EB73)</f>
        <v>0</v>
      </c>
      <c r="EX74" s="7">
        <f>SUM(EC$2:EC73)</f>
        <v>0</v>
      </c>
      <c r="EY74" s="7">
        <f>SUM(ED$2:ED73)</f>
        <v>0</v>
      </c>
      <c r="EZ74" s="7">
        <f>SUM(EE$2:EE73)</f>
        <v>0</v>
      </c>
      <c r="FA74" s="7">
        <f>SUM(EF$2:EF73)</f>
        <v>0</v>
      </c>
      <c r="FB74" s="7">
        <f>SUM(EG$2:EG73)</f>
        <v>0</v>
      </c>
      <c r="FC74" s="7">
        <f>SUM(EH$2:EH73)</f>
        <v>0</v>
      </c>
      <c r="FD74" s="7">
        <f>SUM(EI$2:EI73)</f>
        <v>0</v>
      </c>
      <c r="FE74" s="7">
        <f>SUM(EJ$2:EJ73)</f>
        <v>0</v>
      </c>
      <c r="FF74" s="7">
        <f>SUM(EK$2:EK73)</f>
        <v>0</v>
      </c>
      <c r="FG74" s="7">
        <f>SUM(EL$2:EL73)</f>
        <v>0</v>
      </c>
      <c r="FH74" s="7">
        <f>SUM(EM$2:EM73)</f>
        <v>0</v>
      </c>
      <c r="FI74" s="7">
        <f>SUM(EN$2:EN73)</f>
        <v>0</v>
      </c>
      <c r="FJ74" s="7">
        <f>SUM(EO$2:EO73)</f>
        <v>0</v>
      </c>
      <c r="FK74" s="7">
        <f>SUM(EP$2:EP73)</f>
        <v>0</v>
      </c>
      <c r="FL74" s="7">
        <f>SUM(EQ$2:EQ73)</f>
        <v>0</v>
      </c>
      <c r="FM74" s="7">
        <f>SUM(ER$2:ER73)</f>
        <v>0</v>
      </c>
      <c r="FN74" s="7">
        <f>SUM(ES$2:ES73)</f>
        <v>0</v>
      </c>
      <c r="FO74" s="7">
        <f>SUM(ET$2:ET73)</f>
        <v>0</v>
      </c>
      <c r="FP74" s="7">
        <f>SUM(EU$2:EU73)</f>
        <v>0</v>
      </c>
      <c r="FQ74" s="7">
        <f t="shared" si="176"/>
        <v>0</v>
      </c>
      <c r="FR74" s="7">
        <f t="shared" si="177"/>
        <v>0</v>
      </c>
      <c r="FS74" s="7">
        <f t="shared" si="178"/>
        <v>0</v>
      </c>
      <c r="FT74" s="7">
        <f t="shared" si="179"/>
        <v>0</v>
      </c>
      <c r="FU74" s="7">
        <f t="shared" si="180"/>
        <v>0</v>
      </c>
      <c r="FV74" s="7">
        <f t="shared" si="181"/>
        <v>0</v>
      </c>
      <c r="FW74" s="7">
        <f t="shared" si="182"/>
        <v>0</v>
      </c>
      <c r="FX74" s="7">
        <f t="shared" si="183"/>
        <v>0</v>
      </c>
      <c r="FY74" s="7">
        <f t="shared" si="184"/>
        <v>0</v>
      </c>
      <c r="FZ74" s="7">
        <f t="shared" si="185"/>
        <v>0</v>
      </c>
      <c r="GA74" s="7">
        <f t="shared" si="186"/>
        <v>0</v>
      </c>
      <c r="GB74" s="7">
        <f t="shared" si="187"/>
        <v>0</v>
      </c>
      <c r="GC74" s="7">
        <f t="shared" si="188"/>
        <v>0</v>
      </c>
      <c r="GD74" s="7">
        <f t="shared" si="189"/>
        <v>0</v>
      </c>
      <c r="GE74" s="7">
        <f t="shared" si="190"/>
        <v>0</v>
      </c>
      <c r="GF74" s="7">
        <f t="shared" si="191"/>
        <v>0</v>
      </c>
      <c r="GG74" s="7">
        <f t="shared" si="192"/>
        <v>0</v>
      </c>
      <c r="GH74" s="7">
        <f t="shared" si="193"/>
        <v>0</v>
      </c>
      <c r="GI74" s="7">
        <f t="shared" si="194"/>
        <v>0</v>
      </c>
      <c r="GJ74" s="7">
        <f t="shared" si="195"/>
        <v>0</v>
      </c>
      <c r="GK74" s="7">
        <f t="shared" si="196"/>
        <v>0</v>
      </c>
      <c r="GL74" s="7">
        <f t="shared" si="197"/>
        <v>0</v>
      </c>
      <c r="GM74" s="7">
        <f t="shared" si="154"/>
        <v>1</v>
      </c>
      <c r="GN74" s="8">
        <f t="shared" si="153"/>
        <v>0</v>
      </c>
      <c r="GO74" s="8">
        <f t="shared" si="153"/>
        <v>0</v>
      </c>
      <c r="GP74" s="8">
        <f t="shared" si="153"/>
        <v>0</v>
      </c>
      <c r="GQ74" s="8">
        <f t="shared" si="153"/>
        <v>0</v>
      </c>
      <c r="GR74" s="8">
        <f t="shared" si="153"/>
        <v>0</v>
      </c>
      <c r="GS74" s="8">
        <f t="shared" si="153"/>
        <v>0</v>
      </c>
      <c r="GT74" s="8">
        <f t="shared" si="153"/>
        <v>0</v>
      </c>
      <c r="GU74" s="8">
        <f t="shared" si="153"/>
        <v>0</v>
      </c>
      <c r="GV74" s="8">
        <f t="shared" si="153"/>
        <v>0</v>
      </c>
      <c r="GW74" s="8">
        <f t="shared" si="153"/>
        <v>0</v>
      </c>
      <c r="GX74" s="8">
        <f t="shared" si="153"/>
        <v>0</v>
      </c>
      <c r="GY74" s="8">
        <f t="shared" si="153"/>
        <v>0</v>
      </c>
      <c r="GZ74" s="8">
        <f t="shared" si="153"/>
        <v>0</v>
      </c>
      <c r="HA74" s="8">
        <f t="shared" si="153"/>
        <v>0</v>
      </c>
      <c r="HB74" s="8">
        <f t="shared" si="153"/>
        <v>0</v>
      </c>
      <c r="HC74" s="8">
        <f t="shared" si="153"/>
        <v>0</v>
      </c>
      <c r="HD74" s="8">
        <f t="shared" si="152"/>
        <v>0</v>
      </c>
      <c r="HE74" s="8">
        <f t="shared" si="152"/>
        <v>0</v>
      </c>
      <c r="HF74" s="8">
        <f t="shared" si="152"/>
        <v>0</v>
      </c>
      <c r="HG74" s="8">
        <f t="shared" si="152"/>
        <v>0</v>
      </c>
      <c r="HH74" s="8">
        <f t="shared" si="152"/>
        <v>0</v>
      </c>
      <c r="HI74" s="8">
        <f t="shared" si="152"/>
        <v>0</v>
      </c>
      <c r="HJ74" s="8">
        <f t="shared" si="152"/>
        <v>0</v>
      </c>
      <c r="HK74" s="8">
        <f t="shared" si="152"/>
        <v>0</v>
      </c>
      <c r="HL74" s="8">
        <f t="shared" si="152"/>
        <v>0</v>
      </c>
      <c r="HM74" s="8">
        <f t="shared" si="152"/>
        <v>0</v>
      </c>
      <c r="HN74" s="8">
        <f t="shared" si="152"/>
        <v>0</v>
      </c>
      <c r="HO74" s="8">
        <f t="shared" si="152"/>
        <v>0</v>
      </c>
      <c r="HP74" s="8">
        <f t="shared" si="152"/>
        <v>0</v>
      </c>
      <c r="HQ74" s="8">
        <f t="shared" si="152"/>
        <v>0</v>
      </c>
      <c r="HR74" s="8">
        <f t="shared" si="152"/>
        <v>0</v>
      </c>
      <c r="HS74" s="8">
        <f t="shared" si="144"/>
        <v>0</v>
      </c>
      <c r="HT74" s="8">
        <f t="shared" si="266"/>
        <v>0</v>
      </c>
      <c r="HU74" s="8">
        <f t="shared" si="266"/>
        <v>0</v>
      </c>
      <c r="HV74" s="8">
        <f t="shared" si="266"/>
        <v>0</v>
      </c>
      <c r="HW74" s="8">
        <f t="shared" si="266"/>
        <v>0</v>
      </c>
      <c r="HX74" s="8">
        <f t="shared" si="266"/>
        <v>0</v>
      </c>
      <c r="HY74" s="8">
        <f t="shared" si="266"/>
        <v>0</v>
      </c>
      <c r="HZ74" s="8">
        <f t="shared" si="266"/>
        <v>0</v>
      </c>
      <c r="IA74" s="8">
        <f t="shared" si="266"/>
        <v>0</v>
      </c>
      <c r="IB74" s="8">
        <f t="shared" si="266"/>
        <v>0</v>
      </c>
      <c r="IC74" s="8">
        <f t="shared" si="266"/>
        <v>0</v>
      </c>
      <c r="ID74" s="8">
        <f t="shared" si="266"/>
        <v>0</v>
      </c>
      <c r="IE74" s="8">
        <f t="shared" si="266"/>
        <v>0</v>
      </c>
      <c r="IF74" s="8">
        <f t="shared" si="266"/>
        <v>0</v>
      </c>
      <c r="IG74" s="8">
        <f t="shared" si="266"/>
        <v>0</v>
      </c>
      <c r="IH74" s="8">
        <f t="shared" si="266"/>
        <v>0</v>
      </c>
      <c r="II74" s="8">
        <f t="shared" si="266"/>
        <v>0</v>
      </c>
      <c r="IJ74" s="8">
        <f t="shared" si="265"/>
        <v>0</v>
      </c>
      <c r="IK74" s="8">
        <f t="shared" si="265"/>
        <v>0</v>
      </c>
      <c r="IL74" s="8">
        <f t="shared" si="265"/>
        <v>0</v>
      </c>
      <c r="IM74" s="8">
        <f t="shared" si="265"/>
        <v>0</v>
      </c>
      <c r="IN74" s="8">
        <f t="shared" si="265"/>
        <v>0</v>
      </c>
      <c r="IO74" s="8">
        <f t="shared" si="265"/>
        <v>0</v>
      </c>
      <c r="IP74" s="8">
        <f t="shared" si="265"/>
        <v>0</v>
      </c>
      <c r="IQ74" s="8">
        <f t="shared" si="265"/>
        <v>0</v>
      </c>
      <c r="IR74" s="8">
        <f t="shared" si="265"/>
        <v>0</v>
      </c>
      <c r="IS74" s="8">
        <f t="shared" si="265"/>
        <v>0</v>
      </c>
      <c r="IT74" s="8">
        <f t="shared" si="265"/>
        <v>0</v>
      </c>
      <c r="IU74" s="8">
        <f t="shared" si="265"/>
        <v>0</v>
      </c>
      <c r="IV74" s="8">
        <f t="shared" si="265"/>
        <v>0</v>
      </c>
      <c r="IW74" s="8">
        <f t="shared" si="265"/>
        <v>0</v>
      </c>
      <c r="IX74" s="8">
        <f t="shared" si="265"/>
        <v>0</v>
      </c>
      <c r="IY74" s="8">
        <f t="shared" si="264"/>
        <v>0</v>
      </c>
      <c r="IZ74" s="8">
        <f t="shared" si="264"/>
        <v>0</v>
      </c>
      <c r="JA74" s="8">
        <f t="shared" si="149"/>
        <v>0</v>
      </c>
      <c r="JB74" s="8">
        <f t="shared" si="149"/>
        <v>0</v>
      </c>
      <c r="JC74" s="8">
        <f t="shared" si="149"/>
        <v>0</v>
      </c>
      <c r="JD74" s="8">
        <f t="shared" si="149"/>
        <v>0</v>
      </c>
      <c r="JE74" s="8">
        <f t="shared" si="149"/>
        <v>0</v>
      </c>
      <c r="JF74" s="8">
        <f t="shared" si="149"/>
        <v>0</v>
      </c>
      <c r="JG74" s="8">
        <f t="shared" si="149"/>
        <v>0</v>
      </c>
      <c r="JH74" s="8">
        <f t="shared" si="149"/>
        <v>0</v>
      </c>
      <c r="JI74" s="8">
        <f t="shared" si="149"/>
        <v>0</v>
      </c>
      <c r="JJ74" s="8">
        <f t="shared" ref="JA74:JM94" si="267">IF(ISNUMBER(SEARCH(JJ$1,$W74)),1/$GM74, 0)</f>
        <v>0</v>
      </c>
      <c r="JK74" s="8">
        <f t="shared" si="267"/>
        <v>0</v>
      </c>
      <c r="JL74" s="8">
        <f t="shared" si="267"/>
        <v>0</v>
      </c>
      <c r="JM74" s="8">
        <f t="shared" si="267"/>
        <v>0</v>
      </c>
      <c r="JN74" s="8">
        <f>SUM(GN$2:GN73)</f>
        <v>0</v>
      </c>
      <c r="JO74" s="8">
        <f>SUM(GO$2:GO73)</f>
        <v>0</v>
      </c>
      <c r="JP74" s="8">
        <f>SUM(GP$2:GP73)</f>
        <v>0</v>
      </c>
      <c r="JQ74" s="8">
        <f>SUM(GQ$2:GQ73)</f>
        <v>0</v>
      </c>
      <c r="JR74" s="8">
        <f>SUM(GR$2:GR73)</f>
        <v>0</v>
      </c>
      <c r="JS74" s="8">
        <f>SUM(GS$2:GS73)</f>
        <v>0</v>
      </c>
      <c r="JT74" s="8">
        <f>SUM(GT$2:GT73)</f>
        <v>0</v>
      </c>
      <c r="JU74" s="8">
        <f>SUM(GU$2:GU73)</f>
        <v>0</v>
      </c>
      <c r="JV74" s="8">
        <f>SUM(GV$2:GV73)</f>
        <v>0</v>
      </c>
      <c r="JW74" s="8">
        <f>SUM(GW$2:GW73)</f>
        <v>0</v>
      </c>
      <c r="JX74" s="8">
        <f>SUM(GX$2:GX73)</f>
        <v>0</v>
      </c>
      <c r="JY74" s="8">
        <f>SUM(GY$2:GY73)</f>
        <v>0</v>
      </c>
      <c r="JZ74" s="8">
        <f>SUM(GZ$2:GZ73)</f>
        <v>0</v>
      </c>
      <c r="KA74" s="8">
        <f>SUM(HA$2:HA73)</f>
        <v>0</v>
      </c>
      <c r="KB74" s="8">
        <f>SUM(HB$2:HB73)</f>
        <v>0</v>
      </c>
      <c r="KC74" s="8">
        <f>SUM(HC$2:HC73)</f>
        <v>0</v>
      </c>
      <c r="KD74" s="8">
        <f>SUM(HD$2:HD73)</f>
        <v>0</v>
      </c>
      <c r="KE74" s="8">
        <f>SUM(HE$2:HE73)</f>
        <v>0</v>
      </c>
      <c r="KF74" s="8">
        <f>SUM(HF$2:HF73)</f>
        <v>0</v>
      </c>
      <c r="KG74" s="8">
        <f>SUM(HG$2:HG73)</f>
        <v>0</v>
      </c>
      <c r="KH74" s="8">
        <f>SUM(HH$2:HH73)</f>
        <v>0</v>
      </c>
      <c r="KI74" s="8">
        <f>SUM(HI$2:HI73)</f>
        <v>0</v>
      </c>
      <c r="KJ74" s="8">
        <f>SUM(HJ$2:HJ73)</f>
        <v>0</v>
      </c>
      <c r="KK74" s="8">
        <f>SUM(HK$2:HK73)</f>
        <v>0</v>
      </c>
      <c r="KL74" s="8">
        <f>SUM(HL$2:HL73)</f>
        <v>0</v>
      </c>
      <c r="KM74" s="8">
        <f>SUM(HM$2:HM73)</f>
        <v>0</v>
      </c>
      <c r="KN74" s="8">
        <f>SUM(HN$2:HN73)</f>
        <v>0</v>
      </c>
      <c r="KO74" s="8">
        <f>SUM(HO$2:HO73)</f>
        <v>0</v>
      </c>
      <c r="KP74" s="8">
        <f>SUM(HP$2:HP73)</f>
        <v>0</v>
      </c>
      <c r="KQ74" s="8">
        <f>SUM(HQ$2:HQ73)</f>
        <v>0</v>
      </c>
      <c r="KR74" s="8">
        <f>SUM(HR$2:HR73)</f>
        <v>0</v>
      </c>
      <c r="KS74" s="8">
        <f>SUM(HS$2:HS73)</f>
        <v>0</v>
      </c>
      <c r="KT74" s="8">
        <f>SUM(HT$2:HT73)</f>
        <v>0</v>
      </c>
      <c r="KU74" s="8">
        <f>SUM(HU$2:HU73)</f>
        <v>0</v>
      </c>
      <c r="KV74" s="8">
        <f>SUM(HV$2:HV73)</f>
        <v>0</v>
      </c>
      <c r="KW74" s="8">
        <f>SUM(HW$2:HW73)</f>
        <v>0</v>
      </c>
      <c r="KX74" s="8">
        <f>SUM(HX$2:HX73)</f>
        <v>0</v>
      </c>
      <c r="KY74" s="8">
        <f>SUM(HY$2:HY73)</f>
        <v>0</v>
      </c>
      <c r="KZ74" s="8">
        <f>SUM(HZ$2:HZ73)</f>
        <v>0</v>
      </c>
      <c r="LA74" s="8">
        <f>SUM(IA$2:IA73)</f>
        <v>0</v>
      </c>
      <c r="LB74" s="8">
        <f>SUM(IB$2:IB73)</f>
        <v>0</v>
      </c>
      <c r="LC74" s="8">
        <f>SUM(IC$2:IC73)</f>
        <v>0</v>
      </c>
      <c r="LD74" s="8">
        <f>SUM(ID$2:ID73)</f>
        <v>0</v>
      </c>
      <c r="LE74" s="8">
        <f>SUM(IE$2:IE73)</f>
        <v>0</v>
      </c>
      <c r="LF74" s="8">
        <f>SUM(IF$2:IF73)</f>
        <v>0</v>
      </c>
      <c r="LG74" s="8">
        <f>SUM(IG$2:IG73)</f>
        <v>0</v>
      </c>
      <c r="LH74" s="8">
        <f>SUM(IH$2:IH73)</f>
        <v>0</v>
      </c>
      <c r="LI74" s="8">
        <f>SUM(II$2:II73)</f>
        <v>0</v>
      </c>
      <c r="LJ74" s="8">
        <f>SUM(IJ$2:IJ73)</f>
        <v>0</v>
      </c>
      <c r="LK74" s="8">
        <f>SUM(IK$2:IK73)</f>
        <v>0</v>
      </c>
      <c r="LL74" s="8">
        <f>SUM(IL$2:IL73)</f>
        <v>0</v>
      </c>
      <c r="LM74" s="8">
        <f>SUM(IM$2:IM73)</f>
        <v>0</v>
      </c>
      <c r="LN74" s="8">
        <f>SUM(IN$2:IN73)</f>
        <v>0</v>
      </c>
      <c r="LO74" s="8">
        <f>SUM(IO$2:IO73)</f>
        <v>0</v>
      </c>
      <c r="LP74" s="8">
        <f>SUM(IP$2:IP73)</f>
        <v>0</v>
      </c>
      <c r="LQ74" s="8">
        <f>SUM(IQ$2:IQ73)</f>
        <v>0</v>
      </c>
      <c r="LR74" s="8">
        <f>SUM(IR$2:IR73)</f>
        <v>0</v>
      </c>
      <c r="LS74" s="8">
        <f>SUM(IS$2:IS73)</f>
        <v>0</v>
      </c>
      <c r="LT74" s="8">
        <f>SUM(IT$2:IT73)</f>
        <v>0</v>
      </c>
      <c r="LU74" s="8">
        <f>SUM(IU$2:IU73)</f>
        <v>0</v>
      </c>
      <c r="LV74" s="8">
        <f>SUM(IV$2:IV73)</f>
        <v>0</v>
      </c>
      <c r="LW74" s="8">
        <f>SUM(IW$2:IW73)</f>
        <v>0</v>
      </c>
      <c r="LX74" s="8">
        <f>SUM(IX$2:IX73)</f>
        <v>0</v>
      </c>
      <c r="LY74" s="8">
        <f>SUM(IY$2:IY73)</f>
        <v>0</v>
      </c>
      <c r="LZ74" s="8">
        <f>SUM(IZ$2:IZ73)</f>
        <v>0</v>
      </c>
      <c r="MA74" s="8">
        <f>SUM(JA$2:JA73)</f>
        <v>0</v>
      </c>
      <c r="MB74" s="8">
        <f>SUM(JB$2:JB73)</f>
        <v>0</v>
      </c>
      <c r="MC74" s="8">
        <f>SUM(JC$2:JC73)</f>
        <v>0</v>
      </c>
      <c r="MD74" s="8">
        <f>SUM(JD$2:JD73)</f>
        <v>0</v>
      </c>
      <c r="ME74" s="8">
        <f>SUM(JE$2:JE73)</f>
        <v>0</v>
      </c>
      <c r="MF74" s="8">
        <f>SUM(JF$2:JF73)</f>
        <v>0</v>
      </c>
      <c r="MG74" s="8">
        <f>SUM(JG$2:JG73)</f>
        <v>0</v>
      </c>
      <c r="MH74" s="8">
        <f>SUM(JH$2:JH73)</f>
        <v>0</v>
      </c>
      <c r="MI74" s="8">
        <f>SUM(JI$2:JI73)</f>
        <v>0</v>
      </c>
      <c r="MJ74" s="8">
        <f>SUM(JJ$2:JJ73)</f>
        <v>0</v>
      </c>
      <c r="MK74" s="8">
        <f>SUM(JK$2:JK73)</f>
        <v>0</v>
      </c>
      <c r="ML74" s="8">
        <f>SUM(JL$2:JL73)</f>
        <v>0</v>
      </c>
      <c r="MM74" s="8">
        <f>SUM(JM$2:JM73)</f>
        <v>0</v>
      </c>
      <c r="MN74" s="8">
        <f t="shared" si="198"/>
        <v>0</v>
      </c>
      <c r="MO74" s="8">
        <f t="shared" si="201"/>
        <v>0</v>
      </c>
      <c r="MP74" s="8">
        <f t="shared" si="202"/>
        <v>0</v>
      </c>
      <c r="MQ74" s="8">
        <f t="shared" si="203"/>
        <v>0</v>
      </c>
      <c r="MR74" s="8">
        <f t="shared" si="204"/>
        <v>0</v>
      </c>
      <c r="MS74" s="8">
        <f t="shared" si="205"/>
        <v>0</v>
      </c>
      <c r="MT74" s="8">
        <f t="shared" si="206"/>
        <v>0</v>
      </c>
      <c r="MU74" s="8">
        <f t="shared" si="207"/>
        <v>0</v>
      </c>
      <c r="MV74" s="8">
        <f t="shared" si="208"/>
        <v>0</v>
      </c>
      <c r="MW74" s="8">
        <f t="shared" si="209"/>
        <v>0</v>
      </c>
      <c r="MX74" s="8">
        <f t="shared" si="210"/>
        <v>0</v>
      </c>
      <c r="MY74" s="8">
        <f t="shared" si="211"/>
        <v>0</v>
      </c>
      <c r="MZ74" s="8">
        <f t="shared" si="212"/>
        <v>0</v>
      </c>
      <c r="NA74" s="8">
        <f t="shared" si="213"/>
        <v>0</v>
      </c>
      <c r="NB74" s="8">
        <f t="shared" si="214"/>
        <v>0</v>
      </c>
      <c r="NC74" s="8">
        <f t="shared" si="215"/>
        <v>0</v>
      </c>
      <c r="ND74" s="8">
        <f t="shared" si="216"/>
        <v>0</v>
      </c>
      <c r="NE74" s="8">
        <f t="shared" si="217"/>
        <v>0</v>
      </c>
      <c r="NF74" s="8">
        <f t="shared" si="218"/>
        <v>0</v>
      </c>
      <c r="NG74" s="8">
        <f t="shared" si="219"/>
        <v>0</v>
      </c>
      <c r="NH74" s="8">
        <f t="shared" si="220"/>
        <v>0</v>
      </c>
      <c r="NI74" s="8">
        <f t="shared" si="221"/>
        <v>0</v>
      </c>
      <c r="NJ74" s="8">
        <f t="shared" si="222"/>
        <v>0</v>
      </c>
      <c r="NK74" s="8">
        <f t="shared" si="223"/>
        <v>0</v>
      </c>
      <c r="NL74" s="8">
        <f t="shared" si="224"/>
        <v>0</v>
      </c>
      <c r="NM74" s="8">
        <f t="shared" si="225"/>
        <v>0</v>
      </c>
      <c r="NN74" s="8">
        <f t="shared" si="226"/>
        <v>0</v>
      </c>
      <c r="NO74" s="8">
        <f t="shared" si="227"/>
        <v>0</v>
      </c>
      <c r="NP74" s="8">
        <f t="shared" si="228"/>
        <v>0</v>
      </c>
      <c r="NQ74" s="8">
        <f t="shared" si="229"/>
        <v>0</v>
      </c>
      <c r="NR74" s="8">
        <f t="shared" si="230"/>
        <v>0</v>
      </c>
      <c r="NS74" s="8">
        <f t="shared" si="231"/>
        <v>0</v>
      </c>
      <c r="NT74" s="8">
        <f t="shared" si="232"/>
        <v>0</v>
      </c>
      <c r="NU74" s="8">
        <f t="shared" si="233"/>
        <v>0</v>
      </c>
      <c r="NV74" s="8">
        <f t="shared" si="234"/>
        <v>0</v>
      </c>
      <c r="NW74" s="8">
        <f t="shared" si="235"/>
        <v>0</v>
      </c>
      <c r="NX74" s="8">
        <f t="shared" si="236"/>
        <v>0</v>
      </c>
      <c r="NY74" s="8">
        <f t="shared" si="237"/>
        <v>0</v>
      </c>
      <c r="NZ74" s="8">
        <f t="shared" si="238"/>
        <v>0</v>
      </c>
      <c r="OA74" s="8">
        <f t="shared" si="239"/>
        <v>0</v>
      </c>
      <c r="OB74" s="8">
        <f t="shared" si="240"/>
        <v>0</v>
      </c>
      <c r="OC74" s="8">
        <f t="shared" si="241"/>
        <v>0</v>
      </c>
      <c r="OD74" s="8">
        <f t="shared" si="242"/>
        <v>0</v>
      </c>
      <c r="OE74" s="8">
        <f t="shared" si="243"/>
        <v>0</v>
      </c>
      <c r="OF74" s="8">
        <f t="shared" si="244"/>
        <v>0</v>
      </c>
      <c r="OG74" s="8">
        <f t="shared" si="245"/>
        <v>0</v>
      </c>
      <c r="OH74" s="8">
        <f t="shared" si="246"/>
        <v>0</v>
      </c>
      <c r="OI74" s="8">
        <f t="shared" si="247"/>
        <v>0</v>
      </c>
      <c r="OJ74" s="8">
        <f t="shared" si="248"/>
        <v>0</v>
      </c>
      <c r="OK74" s="8">
        <f t="shared" si="249"/>
        <v>0</v>
      </c>
      <c r="OL74" s="8">
        <f t="shared" si="250"/>
        <v>0</v>
      </c>
      <c r="OM74" s="8">
        <f t="shared" si="251"/>
        <v>0</v>
      </c>
      <c r="ON74" s="8">
        <f t="shared" si="252"/>
        <v>0</v>
      </c>
      <c r="OO74" s="8">
        <f t="shared" si="253"/>
        <v>0</v>
      </c>
      <c r="OP74" s="8">
        <f t="shared" si="254"/>
        <v>0</v>
      </c>
      <c r="OQ74" s="8">
        <f t="shared" si="255"/>
        <v>0</v>
      </c>
      <c r="OR74" s="8">
        <f t="shared" si="256"/>
        <v>0</v>
      </c>
      <c r="OS74" s="8">
        <f t="shared" si="257"/>
        <v>0</v>
      </c>
      <c r="OT74" s="8">
        <f t="shared" si="258"/>
        <v>0</v>
      </c>
      <c r="OU74" s="8">
        <f t="shared" si="259"/>
        <v>0</v>
      </c>
      <c r="OV74" s="8">
        <f t="shared" si="260"/>
        <v>0</v>
      </c>
      <c r="OW74" s="8">
        <f t="shared" si="261"/>
        <v>0</v>
      </c>
      <c r="OX74" s="8">
        <f t="shared" si="262"/>
        <v>0</v>
      </c>
      <c r="OY74" s="8">
        <f t="shared" si="263"/>
        <v>0</v>
      </c>
      <c r="OZ74" s="8">
        <f t="shared" si="200"/>
        <v>0</v>
      </c>
      <c r="PA74" s="8">
        <f t="shared" si="122"/>
        <v>0</v>
      </c>
      <c r="PB74" s="8">
        <f t="shared" si="123"/>
        <v>0</v>
      </c>
      <c r="PC74" s="8">
        <f t="shared" si="124"/>
        <v>0</v>
      </c>
      <c r="PD74" s="8">
        <f t="shared" si="125"/>
        <v>0</v>
      </c>
      <c r="PE74" s="8">
        <f t="shared" si="126"/>
        <v>0</v>
      </c>
      <c r="PF74" s="8">
        <f t="shared" si="127"/>
        <v>0</v>
      </c>
      <c r="PG74" s="8">
        <f t="shared" si="128"/>
        <v>0</v>
      </c>
      <c r="PH74" s="8">
        <f t="shared" si="129"/>
        <v>0</v>
      </c>
      <c r="PI74" s="8">
        <f t="shared" si="130"/>
        <v>0</v>
      </c>
      <c r="PJ74" s="8">
        <f t="shared" si="131"/>
        <v>0</v>
      </c>
      <c r="PK74" s="8">
        <f t="shared" si="132"/>
        <v>0</v>
      </c>
      <c r="PL74" s="8">
        <f t="shared" si="133"/>
        <v>0</v>
      </c>
      <c r="PM74" s="8">
        <f t="shared" si="134"/>
        <v>0</v>
      </c>
      <c r="PN74" s="8">
        <f t="shared" si="199"/>
        <v>0</v>
      </c>
    </row>
    <row r="75" spans="18:430">
      <c r="R75" s="1"/>
      <c r="S75" s="1"/>
      <c r="Y75" s="1"/>
      <c r="Z75" s="1"/>
      <c r="AF75" s="1"/>
      <c r="AG75" s="1"/>
      <c r="AH75" s="1"/>
      <c r="AI75" s="1"/>
      <c r="AJ75" s="1"/>
      <c r="AK75" s="1"/>
      <c r="AL75" s="1"/>
      <c r="AQ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M75" s="1"/>
      <c r="BQ75" s="1"/>
      <c r="BR75" s="1"/>
      <c r="BS75" s="1"/>
      <c r="BT75" s="1"/>
      <c r="BU75" s="1"/>
      <c r="BV75" s="1"/>
      <c r="BW75" s="1"/>
      <c r="BX75" s="1"/>
      <c r="BZ75" s="1"/>
      <c r="CA75" s="1"/>
      <c r="CC75" s="1"/>
      <c r="CD75" s="1"/>
      <c r="CF75" s="1"/>
      <c r="CG75" s="1"/>
      <c r="CH75" s="1"/>
      <c r="CI75" s="1"/>
      <c r="CK75" s="5"/>
      <c r="CL75" s="5"/>
      <c r="CM75" s="5"/>
      <c r="CO75" s="5"/>
      <c r="CQ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7">
        <f t="shared" si="155"/>
        <v>0</v>
      </c>
      <c r="EB75" s="7">
        <f t="shared" si="156"/>
        <v>0</v>
      </c>
      <c r="EC75" s="7">
        <f t="shared" si="157"/>
        <v>0</v>
      </c>
      <c r="ED75" s="7">
        <f t="shared" si="158"/>
        <v>0</v>
      </c>
      <c r="EE75" s="7">
        <f t="shared" si="159"/>
        <v>0</v>
      </c>
      <c r="EF75" s="7">
        <f t="shared" si="160"/>
        <v>0</v>
      </c>
      <c r="EG75" s="7">
        <f t="shared" si="161"/>
        <v>0</v>
      </c>
      <c r="EH75" s="7">
        <f t="shared" si="162"/>
        <v>0</v>
      </c>
      <c r="EI75" s="7">
        <f t="shared" si="163"/>
        <v>0</v>
      </c>
      <c r="EJ75" s="7">
        <f t="shared" si="164"/>
        <v>0</v>
      </c>
      <c r="EK75" s="7">
        <f t="shared" si="165"/>
        <v>0</v>
      </c>
      <c r="EL75" s="7">
        <f t="shared" si="166"/>
        <v>0</v>
      </c>
      <c r="EM75" s="7">
        <f t="shared" si="167"/>
        <v>0</v>
      </c>
      <c r="EN75" s="7">
        <f t="shared" si="168"/>
        <v>0</v>
      </c>
      <c r="EO75" s="7">
        <f t="shared" si="169"/>
        <v>0</v>
      </c>
      <c r="EP75" s="7">
        <f t="shared" si="170"/>
        <v>0</v>
      </c>
      <c r="EQ75" s="7">
        <f t="shared" si="171"/>
        <v>0</v>
      </c>
      <c r="ER75" s="7">
        <f t="shared" si="172"/>
        <v>0</v>
      </c>
      <c r="ES75" s="7">
        <f t="shared" si="173"/>
        <v>0</v>
      </c>
      <c r="ET75" s="7">
        <f t="shared" si="174"/>
        <v>0</v>
      </c>
      <c r="EU75" s="7">
        <f t="shared" si="175"/>
        <v>0</v>
      </c>
      <c r="EV75" s="7">
        <f>SUM(EA$2:EA74)</f>
        <v>0</v>
      </c>
      <c r="EW75" s="7">
        <f>SUM(EB$2:EB74)</f>
        <v>0</v>
      </c>
      <c r="EX75" s="7">
        <f>SUM(EC$2:EC74)</f>
        <v>0</v>
      </c>
      <c r="EY75" s="7">
        <f>SUM(ED$2:ED74)</f>
        <v>0</v>
      </c>
      <c r="EZ75" s="7">
        <f>SUM(EE$2:EE74)</f>
        <v>0</v>
      </c>
      <c r="FA75" s="7">
        <f>SUM(EF$2:EF74)</f>
        <v>0</v>
      </c>
      <c r="FB75" s="7">
        <f>SUM(EG$2:EG74)</f>
        <v>0</v>
      </c>
      <c r="FC75" s="7">
        <f>SUM(EH$2:EH74)</f>
        <v>0</v>
      </c>
      <c r="FD75" s="7">
        <f>SUM(EI$2:EI74)</f>
        <v>0</v>
      </c>
      <c r="FE75" s="7">
        <f>SUM(EJ$2:EJ74)</f>
        <v>0</v>
      </c>
      <c r="FF75" s="7">
        <f>SUM(EK$2:EK74)</f>
        <v>0</v>
      </c>
      <c r="FG75" s="7">
        <f>SUM(EL$2:EL74)</f>
        <v>0</v>
      </c>
      <c r="FH75" s="7">
        <f>SUM(EM$2:EM74)</f>
        <v>0</v>
      </c>
      <c r="FI75" s="7">
        <f>SUM(EN$2:EN74)</f>
        <v>0</v>
      </c>
      <c r="FJ75" s="7">
        <f>SUM(EO$2:EO74)</f>
        <v>0</v>
      </c>
      <c r="FK75" s="7">
        <f>SUM(EP$2:EP74)</f>
        <v>0</v>
      </c>
      <c r="FL75" s="7">
        <f>SUM(EQ$2:EQ74)</f>
        <v>0</v>
      </c>
      <c r="FM75" s="7">
        <f>SUM(ER$2:ER74)</f>
        <v>0</v>
      </c>
      <c r="FN75" s="7">
        <f>SUM(ES$2:ES74)</f>
        <v>0</v>
      </c>
      <c r="FO75" s="7">
        <f>SUM(ET$2:ET74)</f>
        <v>0</v>
      </c>
      <c r="FP75" s="7">
        <f>SUM(EU$2:EU74)</f>
        <v>0</v>
      </c>
      <c r="FQ75" s="7">
        <f t="shared" si="176"/>
        <v>0</v>
      </c>
      <c r="FR75" s="7">
        <f t="shared" si="177"/>
        <v>0</v>
      </c>
      <c r="FS75" s="7">
        <f t="shared" si="178"/>
        <v>0</v>
      </c>
      <c r="FT75" s="7">
        <f t="shared" si="179"/>
        <v>0</v>
      </c>
      <c r="FU75" s="7">
        <f t="shared" si="180"/>
        <v>0</v>
      </c>
      <c r="FV75" s="7">
        <f t="shared" si="181"/>
        <v>0</v>
      </c>
      <c r="FW75" s="7">
        <f t="shared" si="182"/>
        <v>0</v>
      </c>
      <c r="FX75" s="7">
        <f t="shared" si="183"/>
        <v>0</v>
      </c>
      <c r="FY75" s="7">
        <f t="shared" si="184"/>
        <v>0</v>
      </c>
      <c r="FZ75" s="7">
        <f t="shared" si="185"/>
        <v>0</v>
      </c>
      <c r="GA75" s="7">
        <f t="shared" si="186"/>
        <v>0</v>
      </c>
      <c r="GB75" s="7">
        <f t="shared" si="187"/>
        <v>0</v>
      </c>
      <c r="GC75" s="7">
        <f t="shared" si="188"/>
        <v>0</v>
      </c>
      <c r="GD75" s="7">
        <f t="shared" si="189"/>
        <v>0</v>
      </c>
      <c r="GE75" s="7">
        <f t="shared" si="190"/>
        <v>0</v>
      </c>
      <c r="GF75" s="7">
        <f t="shared" si="191"/>
        <v>0</v>
      </c>
      <c r="GG75" s="7">
        <f t="shared" si="192"/>
        <v>0</v>
      </c>
      <c r="GH75" s="7">
        <f t="shared" si="193"/>
        <v>0</v>
      </c>
      <c r="GI75" s="7">
        <f t="shared" si="194"/>
        <v>0</v>
      </c>
      <c r="GJ75" s="7">
        <f t="shared" si="195"/>
        <v>0</v>
      </c>
      <c r="GK75" s="7">
        <f t="shared" si="196"/>
        <v>0</v>
      </c>
      <c r="GL75" s="7">
        <f t="shared" si="197"/>
        <v>0</v>
      </c>
      <c r="GM75" s="7">
        <f t="shared" si="154"/>
        <v>1</v>
      </c>
      <c r="GN75" s="8">
        <f t="shared" si="153"/>
        <v>0</v>
      </c>
      <c r="GO75" s="8">
        <f t="shared" si="153"/>
        <v>0</v>
      </c>
      <c r="GP75" s="8">
        <f t="shared" si="153"/>
        <v>0</v>
      </c>
      <c r="GQ75" s="8">
        <f t="shared" si="153"/>
        <v>0</v>
      </c>
      <c r="GR75" s="8">
        <f t="shared" si="153"/>
        <v>0</v>
      </c>
      <c r="GS75" s="8">
        <f t="shared" si="153"/>
        <v>0</v>
      </c>
      <c r="GT75" s="8">
        <f t="shared" si="153"/>
        <v>0</v>
      </c>
      <c r="GU75" s="8">
        <f t="shared" si="153"/>
        <v>0</v>
      </c>
      <c r="GV75" s="8">
        <f t="shared" si="153"/>
        <v>0</v>
      </c>
      <c r="GW75" s="8">
        <f t="shared" si="153"/>
        <v>0</v>
      </c>
      <c r="GX75" s="8">
        <f t="shared" si="153"/>
        <v>0</v>
      </c>
      <c r="GY75" s="8">
        <f t="shared" si="153"/>
        <v>0</v>
      </c>
      <c r="GZ75" s="8">
        <f t="shared" si="153"/>
        <v>0</v>
      </c>
      <c r="HA75" s="8">
        <f t="shared" si="153"/>
        <v>0</v>
      </c>
      <c r="HB75" s="8">
        <f t="shared" si="153"/>
        <v>0</v>
      </c>
      <c r="HC75" s="8">
        <f t="shared" si="153"/>
        <v>0</v>
      </c>
      <c r="HD75" s="8">
        <f t="shared" si="152"/>
        <v>0</v>
      </c>
      <c r="HE75" s="8">
        <f t="shared" si="152"/>
        <v>0</v>
      </c>
      <c r="HF75" s="8">
        <f t="shared" si="152"/>
        <v>0</v>
      </c>
      <c r="HG75" s="8">
        <f t="shared" si="152"/>
        <v>0</v>
      </c>
      <c r="HH75" s="8">
        <f t="shared" si="152"/>
        <v>0</v>
      </c>
      <c r="HI75" s="8">
        <f t="shared" si="152"/>
        <v>0</v>
      </c>
      <c r="HJ75" s="8">
        <f t="shared" si="152"/>
        <v>0</v>
      </c>
      <c r="HK75" s="8">
        <f t="shared" si="152"/>
        <v>0</v>
      </c>
      <c r="HL75" s="8">
        <f t="shared" si="152"/>
        <v>0</v>
      </c>
      <c r="HM75" s="8">
        <f t="shared" si="152"/>
        <v>0</v>
      </c>
      <c r="HN75" s="8">
        <f t="shared" si="152"/>
        <v>0</v>
      </c>
      <c r="HO75" s="8">
        <f t="shared" si="152"/>
        <v>0</v>
      </c>
      <c r="HP75" s="8">
        <f t="shared" si="152"/>
        <v>0</v>
      </c>
      <c r="HQ75" s="8">
        <f t="shared" si="152"/>
        <v>0</v>
      </c>
      <c r="HR75" s="8">
        <f t="shared" si="152"/>
        <v>0</v>
      </c>
      <c r="HS75" s="8">
        <f t="shared" si="144"/>
        <v>0</v>
      </c>
      <c r="HT75" s="8">
        <f t="shared" si="266"/>
        <v>0</v>
      </c>
      <c r="HU75" s="8">
        <f t="shared" si="266"/>
        <v>0</v>
      </c>
      <c r="HV75" s="8">
        <f t="shared" si="266"/>
        <v>0</v>
      </c>
      <c r="HW75" s="8">
        <f t="shared" si="266"/>
        <v>0</v>
      </c>
      <c r="HX75" s="8">
        <f t="shared" si="266"/>
        <v>0</v>
      </c>
      <c r="HY75" s="8">
        <f t="shared" si="266"/>
        <v>0</v>
      </c>
      <c r="HZ75" s="8">
        <f t="shared" si="266"/>
        <v>0</v>
      </c>
      <c r="IA75" s="8">
        <f t="shared" si="266"/>
        <v>0</v>
      </c>
      <c r="IB75" s="8">
        <f t="shared" si="266"/>
        <v>0</v>
      </c>
      <c r="IC75" s="8">
        <f t="shared" si="266"/>
        <v>0</v>
      </c>
      <c r="ID75" s="8">
        <f t="shared" si="266"/>
        <v>0</v>
      </c>
      <c r="IE75" s="8">
        <f t="shared" si="266"/>
        <v>0</v>
      </c>
      <c r="IF75" s="8">
        <f t="shared" si="266"/>
        <v>0</v>
      </c>
      <c r="IG75" s="8">
        <f t="shared" si="266"/>
        <v>0</v>
      </c>
      <c r="IH75" s="8">
        <f t="shared" si="266"/>
        <v>0</v>
      </c>
      <c r="II75" s="8">
        <f t="shared" si="266"/>
        <v>0</v>
      </c>
      <c r="IJ75" s="8">
        <f t="shared" si="265"/>
        <v>0</v>
      </c>
      <c r="IK75" s="8">
        <f t="shared" si="265"/>
        <v>0</v>
      </c>
      <c r="IL75" s="8">
        <f t="shared" si="265"/>
        <v>0</v>
      </c>
      <c r="IM75" s="8">
        <f t="shared" si="265"/>
        <v>0</v>
      </c>
      <c r="IN75" s="8">
        <f t="shared" si="265"/>
        <v>0</v>
      </c>
      <c r="IO75" s="8">
        <f t="shared" si="265"/>
        <v>0</v>
      </c>
      <c r="IP75" s="8">
        <f t="shared" si="265"/>
        <v>0</v>
      </c>
      <c r="IQ75" s="8">
        <f t="shared" si="265"/>
        <v>0</v>
      </c>
      <c r="IR75" s="8">
        <f t="shared" si="265"/>
        <v>0</v>
      </c>
      <c r="IS75" s="8">
        <f t="shared" si="265"/>
        <v>0</v>
      </c>
      <c r="IT75" s="8">
        <f t="shared" si="265"/>
        <v>0</v>
      </c>
      <c r="IU75" s="8">
        <f t="shared" si="265"/>
        <v>0</v>
      </c>
      <c r="IV75" s="8">
        <f t="shared" si="265"/>
        <v>0</v>
      </c>
      <c r="IW75" s="8">
        <f t="shared" si="265"/>
        <v>0</v>
      </c>
      <c r="IX75" s="8">
        <f t="shared" si="265"/>
        <v>0</v>
      </c>
      <c r="IY75" s="8">
        <f t="shared" si="264"/>
        <v>0</v>
      </c>
      <c r="IZ75" s="8">
        <f t="shared" si="264"/>
        <v>0</v>
      </c>
      <c r="JA75" s="8">
        <f t="shared" si="267"/>
        <v>0</v>
      </c>
      <c r="JB75" s="8">
        <f t="shared" si="267"/>
        <v>0</v>
      </c>
      <c r="JC75" s="8">
        <f t="shared" si="267"/>
        <v>0</v>
      </c>
      <c r="JD75" s="8">
        <f t="shared" si="267"/>
        <v>0</v>
      </c>
      <c r="JE75" s="8">
        <f t="shared" si="267"/>
        <v>0</v>
      </c>
      <c r="JF75" s="8">
        <f t="shared" si="267"/>
        <v>0</v>
      </c>
      <c r="JG75" s="8">
        <f t="shared" si="267"/>
        <v>0</v>
      </c>
      <c r="JH75" s="8">
        <f t="shared" si="267"/>
        <v>0</v>
      </c>
      <c r="JI75" s="8">
        <f t="shared" si="267"/>
        <v>0</v>
      </c>
      <c r="JJ75" s="8">
        <f t="shared" si="267"/>
        <v>0</v>
      </c>
      <c r="JK75" s="8">
        <f t="shared" si="267"/>
        <v>0</v>
      </c>
      <c r="JL75" s="8">
        <f t="shared" si="267"/>
        <v>0</v>
      </c>
      <c r="JM75" s="8">
        <f t="shared" si="267"/>
        <v>0</v>
      </c>
      <c r="JN75" s="8">
        <f>SUM(GN$2:GN74)</f>
        <v>0</v>
      </c>
      <c r="JO75" s="8">
        <f>SUM(GO$2:GO74)</f>
        <v>0</v>
      </c>
      <c r="JP75" s="8">
        <f>SUM(GP$2:GP74)</f>
        <v>0</v>
      </c>
      <c r="JQ75" s="8">
        <f>SUM(GQ$2:GQ74)</f>
        <v>0</v>
      </c>
      <c r="JR75" s="8">
        <f>SUM(GR$2:GR74)</f>
        <v>0</v>
      </c>
      <c r="JS75" s="8">
        <f>SUM(GS$2:GS74)</f>
        <v>0</v>
      </c>
      <c r="JT75" s="8">
        <f>SUM(GT$2:GT74)</f>
        <v>0</v>
      </c>
      <c r="JU75" s="8">
        <f>SUM(GU$2:GU74)</f>
        <v>0</v>
      </c>
      <c r="JV75" s="8">
        <f>SUM(GV$2:GV74)</f>
        <v>0</v>
      </c>
      <c r="JW75" s="8">
        <f>SUM(GW$2:GW74)</f>
        <v>0</v>
      </c>
      <c r="JX75" s="8">
        <f>SUM(GX$2:GX74)</f>
        <v>0</v>
      </c>
      <c r="JY75" s="8">
        <f>SUM(GY$2:GY74)</f>
        <v>0</v>
      </c>
      <c r="JZ75" s="8">
        <f>SUM(GZ$2:GZ74)</f>
        <v>0</v>
      </c>
      <c r="KA75" s="8">
        <f>SUM(HA$2:HA74)</f>
        <v>0</v>
      </c>
      <c r="KB75" s="8">
        <f>SUM(HB$2:HB74)</f>
        <v>0</v>
      </c>
      <c r="KC75" s="8">
        <f>SUM(HC$2:HC74)</f>
        <v>0</v>
      </c>
      <c r="KD75" s="8">
        <f>SUM(HD$2:HD74)</f>
        <v>0</v>
      </c>
      <c r="KE75" s="8">
        <f>SUM(HE$2:HE74)</f>
        <v>0</v>
      </c>
      <c r="KF75" s="8">
        <f>SUM(HF$2:HF74)</f>
        <v>0</v>
      </c>
      <c r="KG75" s="8">
        <f>SUM(HG$2:HG74)</f>
        <v>0</v>
      </c>
      <c r="KH75" s="8">
        <f>SUM(HH$2:HH74)</f>
        <v>0</v>
      </c>
      <c r="KI75" s="8">
        <f>SUM(HI$2:HI74)</f>
        <v>0</v>
      </c>
      <c r="KJ75" s="8">
        <f>SUM(HJ$2:HJ74)</f>
        <v>0</v>
      </c>
      <c r="KK75" s="8">
        <f>SUM(HK$2:HK74)</f>
        <v>0</v>
      </c>
      <c r="KL75" s="8">
        <f>SUM(HL$2:HL74)</f>
        <v>0</v>
      </c>
      <c r="KM75" s="8">
        <f>SUM(HM$2:HM74)</f>
        <v>0</v>
      </c>
      <c r="KN75" s="8">
        <f>SUM(HN$2:HN74)</f>
        <v>0</v>
      </c>
      <c r="KO75" s="8">
        <f>SUM(HO$2:HO74)</f>
        <v>0</v>
      </c>
      <c r="KP75" s="8">
        <f>SUM(HP$2:HP74)</f>
        <v>0</v>
      </c>
      <c r="KQ75" s="8">
        <f>SUM(HQ$2:HQ74)</f>
        <v>0</v>
      </c>
      <c r="KR75" s="8">
        <f>SUM(HR$2:HR74)</f>
        <v>0</v>
      </c>
      <c r="KS75" s="8">
        <f>SUM(HS$2:HS74)</f>
        <v>0</v>
      </c>
      <c r="KT75" s="8">
        <f>SUM(HT$2:HT74)</f>
        <v>0</v>
      </c>
      <c r="KU75" s="8">
        <f>SUM(HU$2:HU74)</f>
        <v>0</v>
      </c>
      <c r="KV75" s="8">
        <f>SUM(HV$2:HV74)</f>
        <v>0</v>
      </c>
      <c r="KW75" s="8">
        <f>SUM(HW$2:HW74)</f>
        <v>0</v>
      </c>
      <c r="KX75" s="8">
        <f>SUM(HX$2:HX74)</f>
        <v>0</v>
      </c>
      <c r="KY75" s="8">
        <f>SUM(HY$2:HY74)</f>
        <v>0</v>
      </c>
      <c r="KZ75" s="8">
        <f>SUM(HZ$2:HZ74)</f>
        <v>0</v>
      </c>
      <c r="LA75" s="8">
        <f>SUM(IA$2:IA74)</f>
        <v>0</v>
      </c>
      <c r="LB75" s="8">
        <f>SUM(IB$2:IB74)</f>
        <v>0</v>
      </c>
      <c r="LC75" s="8">
        <f>SUM(IC$2:IC74)</f>
        <v>0</v>
      </c>
      <c r="LD75" s="8">
        <f>SUM(ID$2:ID74)</f>
        <v>0</v>
      </c>
      <c r="LE75" s="8">
        <f>SUM(IE$2:IE74)</f>
        <v>0</v>
      </c>
      <c r="LF75" s="8">
        <f>SUM(IF$2:IF74)</f>
        <v>0</v>
      </c>
      <c r="LG75" s="8">
        <f>SUM(IG$2:IG74)</f>
        <v>0</v>
      </c>
      <c r="LH75" s="8">
        <f>SUM(IH$2:IH74)</f>
        <v>0</v>
      </c>
      <c r="LI75" s="8">
        <f>SUM(II$2:II74)</f>
        <v>0</v>
      </c>
      <c r="LJ75" s="8">
        <f>SUM(IJ$2:IJ74)</f>
        <v>0</v>
      </c>
      <c r="LK75" s="8">
        <f>SUM(IK$2:IK74)</f>
        <v>0</v>
      </c>
      <c r="LL75" s="8">
        <f>SUM(IL$2:IL74)</f>
        <v>0</v>
      </c>
      <c r="LM75" s="8">
        <f>SUM(IM$2:IM74)</f>
        <v>0</v>
      </c>
      <c r="LN75" s="8">
        <f>SUM(IN$2:IN74)</f>
        <v>0</v>
      </c>
      <c r="LO75" s="8">
        <f>SUM(IO$2:IO74)</f>
        <v>0</v>
      </c>
      <c r="LP75" s="8">
        <f>SUM(IP$2:IP74)</f>
        <v>0</v>
      </c>
      <c r="LQ75" s="8">
        <f>SUM(IQ$2:IQ74)</f>
        <v>0</v>
      </c>
      <c r="LR75" s="8">
        <f>SUM(IR$2:IR74)</f>
        <v>0</v>
      </c>
      <c r="LS75" s="8">
        <f>SUM(IS$2:IS74)</f>
        <v>0</v>
      </c>
      <c r="LT75" s="8">
        <f>SUM(IT$2:IT74)</f>
        <v>0</v>
      </c>
      <c r="LU75" s="8">
        <f>SUM(IU$2:IU74)</f>
        <v>0</v>
      </c>
      <c r="LV75" s="8">
        <f>SUM(IV$2:IV74)</f>
        <v>0</v>
      </c>
      <c r="LW75" s="8">
        <f>SUM(IW$2:IW74)</f>
        <v>0</v>
      </c>
      <c r="LX75" s="8">
        <f>SUM(IX$2:IX74)</f>
        <v>0</v>
      </c>
      <c r="LY75" s="8">
        <f>SUM(IY$2:IY74)</f>
        <v>0</v>
      </c>
      <c r="LZ75" s="8">
        <f>SUM(IZ$2:IZ74)</f>
        <v>0</v>
      </c>
      <c r="MA75" s="8">
        <f>SUM(JA$2:JA74)</f>
        <v>0</v>
      </c>
      <c r="MB75" s="8">
        <f>SUM(JB$2:JB74)</f>
        <v>0</v>
      </c>
      <c r="MC75" s="8">
        <f>SUM(JC$2:JC74)</f>
        <v>0</v>
      </c>
      <c r="MD75" s="8">
        <f>SUM(JD$2:JD74)</f>
        <v>0</v>
      </c>
      <c r="ME75" s="8">
        <f>SUM(JE$2:JE74)</f>
        <v>0</v>
      </c>
      <c r="MF75" s="8">
        <f>SUM(JF$2:JF74)</f>
        <v>0</v>
      </c>
      <c r="MG75" s="8">
        <f>SUM(JG$2:JG74)</f>
        <v>0</v>
      </c>
      <c r="MH75" s="8">
        <f>SUM(JH$2:JH74)</f>
        <v>0</v>
      </c>
      <c r="MI75" s="8">
        <f>SUM(JI$2:JI74)</f>
        <v>0</v>
      </c>
      <c r="MJ75" s="8">
        <f>SUM(JJ$2:JJ74)</f>
        <v>0</v>
      </c>
      <c r="MK75" s="8">
        <f>SUM(JK$2:JK74)</f>
        <v>0</v>
      </c>
      <c r="ML75" s="8">
        <f>SUM(JL$2:JL74)</f>
        <v>0</v>
      </c>
      <c r="MM75" s="8">
        <f>SUM(JM$2:JM74)</f>
        <v>0</v>
      </c>
      <c r="MN75" s="8">
        <f t="shared" si="198"/>
        <v>0</v>
      </c>
      <c r="MO75" s="8">
        <f t="shared" si="201"/>
        <v>0</v>
      </c>
      <c r="MP75" s="8">
        <f t="shared" si="202"/>
        <v>0</v>
      </c>
      <c r="MQ75" s="8">
        <f t="shared" si="203"/>
        <v>0</v>
      </c>
      <c r="MR75" s="8">
        <f t="shared" si="204"/>
        <v>0</v>
      </c>
      <c r="MS75" s="8">
        <f t="shared" si="205"/>
        <v>0</v>
      </c>
      <c r="MT75" s="8">
        <f t="shared" si="206"/>
        <v>0</v>
      </c>
      <c r="MU75" s="8">
        <f t="shared" si="207"/>
        <v>0</v>
      </c>
      <c r="MV75" s="8">
        <f t="shared" si="208"/>
        <v>0</v>
      </c>
      <c r="MW75" s="8">
        <f t="shared" si="209"/>
        <v>0</v>
      </c>
      <c r="MX75" s="8">
        <f t="shared" si="210"/>
        <v>0</v>
      </c>
      <c r="MY75" s="8">
        <f t="shared" si="211"/>
        <v>0</v>
      </c>
      <c r="MZ75" s="8">
        <f t="shared" si="212"/>
        <v>0</v>
      </c>
      <c r="NA75" s="8">
        <f t="shared" si="213"/>
        <v>0</v>
      </c>
      <c r="NB75" s="8">
        <f t="shared" si="214"/>
        <v>0</v>
      </c>
      <c r="NC75" s="8">
        <f t="shared" si="215"/>
        <v>0</v>
      </c>
      <c r="ND75" s="8">
        <f t="shared" si="216"/>
        <v>0</v>
      </c>
      <c r="NE75" s="8">
        <f t="shared" si="217"/>
        <v>0</v>
      </c>
      <c r="NF75" s="8">
        <f t="shared" si="218"/>
        <v>0</v>
      </c>
      <c r="NG75" s="8">
        <f t="shared" si="219"/>
        <v>0</v>
      </c>
      <c r="NH75" s="8">
        <f t="shared" si="220"/>
        <v>0</v>
      </c>
      <c r="NI75" s="8">
        <f t="shared" si="221"/>
        <v>0</v>
      </c>
      <c r="NJ75" s="8">
        <f t="shared" si="222"/>
        <v>0</v>
      </c>
      <c r="NK75" s="8">
        <f t="shared" si="223"/>
        <v>0</v>
      </c>
      <c r="NL75" s="8">
        <f t="shared" si="224"/>
        <v>0</v>
      </c>
      <c r="NM75" s="8">
        <f t="shared" si="225"/>
        <v>0</v>
      </c>
      <c r="NN75" s="8">
        <f t="shared" si="226"/>
        <v>0</v>
      </c>
      <c r="NO75" s="8">
        <f t="shared" si="227"/>
        <v>0</v>
      </c>
      <c r="NP75" s="8">
        <f t="shared" si="228"/>
        <v>0</v>
      </c>
      <c r="NQ75" s="8">
        <f t="shared" si="229"/>
        <v>0</v>
      </c>
      <c r="NR75" s="8">
        <f t="shared" si="230"/>
        <v>0</v>
      </c>
      <c r="NS75" s="8">
        <f t="shared" si="231"/>
        <v>0</v>
      </c>
      <c r="NT75" s="8">
        <f t="shared" si="232"/>
        <v>0</v>
      </c>
      <c r="NU75" s="8">
        <f t="shared" si="233"/>
        <v>0</v>
      </c>
      <c r="NV75" s="8">
        <f t="shared" si="234"/>
        <v>0</v>
      </c>
      <c r="NW75" s="8">
        <f t="shared" si="235"/>
        <v>0</v>
      </c>
      <c r="NX75" s="8">
        <f t="shared" si="236"/>
        <v>0</v>
      </c>
      <c r="NY75" s="8">
        <f t="shared" si="237"/>
        <v>0</v>
      </c>
      <c r="NZ75" s="8">
        <f t="shared" si="238"/>
        <v>0</v>
      </c>
      <c r="OA75" s="8">
        <f t="shared" si="239"/>
        <v>0</v>
      </c>
      <c r="OB75" s="8">
        <f t="shared" si="240"/>
        <v>0</v>
      </c>
      <c r="OC75" s="8">
        <f t="shared" si="241"/>
        <v>0</v>
      </c>
      <c r="OD75" s="8">
        <f t="shared" si="242"/>
        <v>0</v>
      </c>
      <c r="OE75" s="8">
        <f t="shared" si="243"/>
        <v>0</v>
      </c>
      <c r="OF75" s="8">
        <f t="shared" si="244"/>
        <v>0</v>
      </c>
      <c r="OG75" s="8">
        <f t="shared" si="245"/>
        <v>0</v>
      </c>
      <c r="OH75" s="8">
        <f t="shared" si="246"/>
        <v>0</v>
      </c>
      <c r="OI75" s="8">
        <f t="shared" si="247"/>
        <v>0</v>
      </c>
      <c r="OJ75" s="8">
        <f t="shared" si="248"/>
        <v>0</v>
      </c>
      <c r="OK75" s="8">
        <f t="shared" si="249"/>
        <v>0</v>
      </c>
      <c r="OL75" s="8">
        <f t="shared" si="250"/>
        <v>0</v>
      </c>
      <c r="OM75" s="8">
        <f t="shared" si="251"/>
        <v>0</v>
      </c>
      <c r="ON75" s="8">
        <f t="shared" si="252"/>
        <v>0</v>
      </c>
      <c r="OO75" s="8">
        <f t="shared" si="253"/>
        <v>0</v>
      </c>
      <c r="OP75" s="8">
        <f t="shared" si="254"/>
        <v>0</v>
      </c>
      <c r="OQ75" s="8">
        <f t="shared" si="255"/>
        <v>0</v>
      </c>
      <c r="OR75" s="8">
        <f t="shared" si="256"/>
        <v>0</v>
      </c>
      <c r="OS75" s="8">
        <f t="shared" si="257"/>
        <v>0</v>
      </c>
      <c r="OT75" s="8">
        <f t="shared" si="258"/>
        <v>0</v>
      </c>
      <c r="OU75" s="8">
        <f t="shared" si="259"/>
        <v>0</v>
      </c>
      <c r="OV75" s="8">
        <f t="shared" si="260"/>
        <v>0</v>
      </c>
      <c r="OW75" s="8">
        <f t="shared" si="261"/>
        <v>0</v>
      </c>
      <c r="OX75" s="8">
        <f t="shared" si="262"/>
        <v>0</v>
      </c>
      <c r="OY75" s="8">
        <f t="shared" si="263"/>
        <v>0</v>
      </c>
      <c r="OZ75" s="8">
        <f t="shared" si="200"/>
        <v>0</v>
      </c>
      <c r="PA75" s="8">
        <f t="shared" si="122"/>
        <v>0</v>
      </c>
      <c r="PB75" s="8">
        <f t="shared" si="123"/>
        <v>0</v>
      </c>
      <c r="PC75" s="8">
        <f t="shared" si="124"/>
        <v>0</v>
      </c>
      <c r="PD75" s="8">
        <f t="shared" si="125"/>
        <v>0</v>
      </c>
      <c r="PE75" s="8">
        <f t="shared" si="126"/>
        <v>0</v>
      </c>
      <c r="PF75" s="8">
        <f t="shared" si="127"/>
        <v>0</v>
      </c>
      <c r="PG75" s="8">
        <f t="shared" si="128"/>
        <v>0</v>
      </c>
      <c r="PH75" s="8">
        <f t="shared" si="129"/>
        <v>0</v>
      </c>
      <c r="PI75" s="8">
        <f t="shared" si="130"/>
        <v>0</v>
      </c>
      <c r="PJ75" s="8">
        <f t="shared" si="131"/>
        <v>0</v>
      </c>
      <c r="PK75" s="8">
        <f t="shared" si="132"/>
        <v>0</v>
      </c>
      <c r="PL75" s="8">
        <f t="shared" si="133"/>
        <v>0</v>
      </c>
      <c r="PM75" s="8">
        <f t="shared" si="134"/>
        <v>0</v>
      </c>
      <c r="PN75" s="8">
        <f t="shared" si="199"/>
        <v>0</v>
      </c>
    </row>
    <row r="76" spans="18:430">
      <c r="R76" s="1"/>
      <c r="S76" s="1"/>
      <c r="Y76" s="1"/>
      <c r="Z76" s="1"/>
      <c r="AF76" s="1"/>
      <c r="AG76" s="1"/>
      <c r="AH76" s="1"/>
      <c r="AI76" s="1"/>
      <c r="AJ76" s="1"/>
      <c r="AK76" s="1"/>
      <c r="AL76" s="1"/>
      <c r="AQ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M76" s="1"/>
      <c r="BQ76" s="1"/>
      <c r="BR76" s="1"/>
      <c r="BS76" s="1"/>
      <c r="BT76" s="1"/>
      <c r="BU76" s="1"/>
      <c r="BV76" s="1"/>
      <c r="BW76" s="1"/>
      <c r="BX76" s="1"/>
      <c r="BZ76" s="1"/>
      <c r="CA76" s="1"/>
      <c r="CC76" s="1"/>
      <c r="CD76" s="1"/>
      <c r="CF76" s="1"/>
      <c r="CG76" s="1"/>
      <c r="CH76" s="1"/>
      <c r="CI76" s="1"/>
      <c r="CK76" s="5"/>
      <c r="CL76" s="5"/>
      <c r="CM76" s="5"/>
      <c r="CO76" s="5"/>
      <c r="CQ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7">
        <f t="shared" si="155"/>
        <v>0</v>
      </c>
      <c r="EB76" s="7">
        <f t="shared" si="156"/>
        <v>0</v>
      </c>
      <c r="EC76" s="7">
        <f t="shared" si="157"/>
        <v>0</v>
      </c>
      <c r="ED76" s="7">
        <f t="shared" si="158"/>
        <v>0</v>
      </c>
      <c r="EE76" s="7">
        <f t="shared" si="159"/>
        <v>0</v>
      </c>
      <c r="EF76" s="7">
        <f t="shared" si="160"/>
        <v>0</v>
      </c>
      <c r="EG76" s="7">
        <f t="shared" si="161"/>
        <v>0</v>
      </c>
      <c r="EH76" s="7">
        <f t="shared" si="162"/>
        <v>0</v>
      </c>
      <c r="EI76" s="7">
        <f t="shared" si="163"/>
        <v>0</v>
      </c>
      <c r="EJ76" s="7">
        <f t="shared" si="164"/>
        <v>0</v>
      </c>
      <c r="EK76" s="7">
        <f t="shared" si="165"/>
        <v>0</v>
      </c>
      <c r="EL76" s="7">
        <f t="shared" si="166"/>
        <v>0</v>
      </c>
      <c r="EM76" s="7">
        <f t="shared" si="167"/>
        <v>0</v>
      </c>
      <c r="EN76" s="7">
        <f t="shared" si="168"/>
        <v>0</v>
      </c>
      <c r="EO76" s="7">
        <f t="shared" si="169"/>
        <v>0</v>
      </c>
      <c r="EP76" s="7">
        <f t="shared" si="170"/>
        <v>0</v>
      </c>
      <c r="EQ76" s="7">
        <f t="shared" si="171"/>
        <v>0</v>
      </c>
      <c r="ER76" s="7">
        <f t="shared" si="172"/>
        <v>0</v>
      </c>
      <c r="ES76" s="7">
        <f t="shared" si="173"/>
        <v>0</v>
      </c>
      <c r="ET76" s="7">
        <f t="shared" si="174"/>
        <v>0</v>
      </c>
      <c r="EU76" s="7">
        <f t="shared" si="175"/>
        <v>0</v>
      </c>
      <c r="EV76" s="7">
        <f>SUM(EA$2:EA75)</f>
        <v>0</v>
      </c>
      <c r="EW76" s="7">
        <f>SUM(EB$2:EB75)</f>
        <v>0</v>
      </c>
      <c r="EX76" s="7">
        <f>SUM(EC$2:EC75)</f>
        <v>0</v>
      </c>
      <c r="EY76" s="7">
        <f>SUM(ED$2:ED75)</f>
        <v>0</v>
      </c>
      <c r="EZ76" s="7">
        <f>SUM(EE$2:EE75)</f>
        <v>0</v>
      </c>
      <c r="FA76" s="7">
        <f>SUM(EF$2:EF75)</f>
        <v>0</v>
      </c>
      <c r="FB76" s="7">
        <f>SUM(EG$2:EG75)</f>
        <v>0</v>
      </c>
      <c r="FC76" s="7">
        <f>SUM(EH$2:EH75)</f>
        <v>0</v>
      </c>
      <c r="FD76" s="7">
        <f>SUM(EI$2:EI75)</f>
        <v>0</v>
      </c>
      <c r="FE76" s="7">
        <f>SUM(EJ$2:EJ75)</f>
        <v>0</v>
      </c>
      <c r="FF76" s="7">
        <f>SUM(EK$2:EK75)</f>
        <v>0</v>
      </c>
      <c r="FG76" s="7">
        <f>SUM(EL$2:EL75)</f>
        <v>0</v>
      </c>
      <c r="FH76" s="7">
        <f>SUM(EM$2:EM75)</f>
        <v>0</v>
      </c>
      <c r="FI76" s="7">
        <f>SUM(EN$2:EN75)</f>
        <v>0</v>
      </c>
      <c r="FJ76" s="7">
        <f>SUM(EO$2:EO75)</f>
        <v>0</v>
      </c>
      <c r="FK76" s="7">
        <f>SUM(EP$2:EP75)</f>
        <v>0</v>
      </c>
      <c r="FL76" s="7">
        <f>SUM(EQ$2:EQ75)</f>
        <v>0</v>
      </c>
      <c r="FM76" s="7">
        <f>SUM(ER$2:ER75)</f>
        <v>0</v>
      </c>
      <c r="FN76" s="7">
        <f>SUM(ES$2:ES75)</f>
        <v>0</v>
      </c>
      <c r="FO76" s="7">
        <f>SUM(ET$2:ET75)</f>
        <v>0</v>
      </c>
      <c r="FP76" s="7">
        <f>SUM(EU$2:EU75)</f>
        <v>0</v>
      </c>
      <c r="FQ76" s="7">
        <f t="shared" si="176"/>
        <v>0</v>
      </c>
      <c r="FR76" s="7">
        <f t="shared" si="177"/>
        <v>0</v>
      </c>
      <c r="FS76" s="7">
        <f t="shared" si="178"/>
        <v>0</v>
      </c>
      <c r="FT76" s="7">
        <f t="shared" si="179"/>
        <v>0</v>
      </c>
      <c r="FU76" s="7">
        <f t="shared" si="180"/>
        <v>0</v>
      </c>
      <c r="FV76" s="7">
        <f t="shared" si="181"/>
        <v>0</v>
      </c>
      <c r="FW76" s="7">
        <f t="shared" si="182"/>
        <v>0</v>
      </c>
      <c r="FX76" s="7">
        <f t="shared" si="183"/>
        <v>0</v>
      </c>
      <c r="FY76" s="7">
        <f t="shared" si="184"/>
        <v>0</v>
      </c>
      <c r="FZ76" s="7">
        <f t="shared" si="185"/>
        <v>0</v>
      </c>
      <c r="GA76" s="7">
        <f t="shared" si="186"/>
        <v>0</v>
      </c>
      <c r="GB76" s="7">
        <f t="shared" si="187"/>
        <v>0</v>
      </c>
      <c r="GC76" s="7">
        <f t="shared" si="188"/>
        <v>0</v>
      </c>
      <c r="GD76" s="7">
        <f t="shared" si="189"/>
        <v>0</v>
      </c>
      <c r="GE76" s="7">
        <f t="shared" si="190"/>
        <v>0</v>
      </c>
      <c r="GF76" s="7">
        <f t="shared" si="191"/>
        <v>0</v>
      </c>
      <c r="GG76" s="7">
        <f t="shared" si="192"/>
        <v>0</v>
      </c>
      <c r="GH76" s="7">
        <f t="shared" si="193"/>
        <v>0</v>
      </c>
      <c r="GI76" s="7">
        <f t="shared" si="194"/>
        <v>0</v>
      </c>
      <c r="GJ76" s="7">
        <f t="shared" si="195"/>
        <v>0</v>
      </c>
      <c r="GK76" s="7">
        <f t="shared" si="196"/>
        <v>0</v>
      </c>
      <c r="GL76" s="7">
        <f t="shared" si="197"/>
        <v>0</v>
      </c>
      <c r="GM76" s="7">
        <f t="shared" si="154"/>
        <v>1</v>
      </c>
      <c r="GN76" s="8">
        <f t="shared" si="153"/>
        <v>0</v>
      </c>
      <c r="GO76" s="8">
        <f t="shared" si="153"/>
        <v>0</v>
      </c>
      <c r="GP76" s="8">
        <f t="shared" si="153"/>
        <v>0</v>
      </c>
      <c r="GQ76" s="8">
        <f t="shared" si="153"/>
        <v>0</v>
      </c>
      <c r="GR76" s="8">
        <f t="shared" si="153"/>
        <v>0</v>
      </c>
      <c r="GS76" s="8">
        <f t="shared" si="153"/>
        <v>0</v>
      </c>
      <c r="GT76" s="8">
        <f t="shared" si="153"/>
        <v>0</v>
      </c>
      <c r="GU76" s="8">
        <f t="shared" si="153"/>
        <v>0</v>
      </c>
      <c r="GV76" s="8">
        <f t="shared" si="153"/>
        <v>0</v>
      </c>
      <c r="GW76" s="8">
        <f t="shared" si="153"/>
        <v>0</v>
      </c>
      <c r="GX76" s="8">
        <f t="shared" si="153"/>
        <v>0</v>
      </c>
      <c r="GY76" s="8">
        <f t="shared" si="153"/>
        <v>0</v>
      </c>
      <c r="GZ76" s="8">
        <f t="shared" si="153"/>
        <v>0</v>
      </c>
      <c r="HA76" s="8">
        <f t="shared" si="153"/>
        <v>0</v>
      </c>
      <c r="HB76" s="8">
        <f t="shared" si="153"/>
        <v>0</v>
      </c>
      <c r="HC76" s="8">
        <f t="shared" si="153"/>
        <v>0</v>
      </c>
      <c r="HD76" s="8">
        <f t="shared" si="152"/>
        <v>0</v>
      </c>
      <c r="HE76" s="8">
        <f t="shared" si="152"/>
        <v>0</v>
      </c>
      <c r="HF76" s="8">
        <f t="shared" si="152"/>
        <v>0</v>
      </c>
      <c r="HG76" s="8">
        <f t="shared" si="152"/>
        <v>0</v>
      </c>
      <c r="HH76" s="8">
        <f t="shared" si="152"/>
        <v>0</v>
      </c>
      <c r="HI76" s="8">
        <f t="shared" si="152"/>
        <v>0</v>
      </c>
      <c r="HJ76" s="8">
        <f t="shared" si="152"/>
        <v>0</v>
      </c>
      <c r="HK76" s="8">
        <f t="shared" si="152"/>
        <v>0</v>
      </c>
      <c r="HL76" s="8">
        <f t="shared" si="152"/>
        <v>0</v>
      </c>
      <c r="HM76" s="8">
        <f t="shared" si="152"/>
        <v>0</v>
      </c>
      <c r="HN76" s="8">
        <f t="shared" si="152"/>
        <v>0</v>
      </c>
      <c r="HO76" s="8">
        <f t="shared" si="152"/>
        <v>0</v>
      </c>
      <c r="HP76" s="8">
        <f t="shared" si="152"/>
        <v>0</v>
      </c>
      <c r="HQ76" s="8">
        <f t="shared" si="152"/>
        <v>0</v>
      </c>
      <c r="HR76" s="8">
        <f t="shared" si="152"/>
        <v>0</v>
      </c>
      <c r="HS76" s="8">
        <f t="shared" si="144"/>
        <v>0</v>
      </c>
      <c r="HT76" s="8">
        <f t="shared" si="266"/>
        <v>0</v>
      </c>
      <c r="HU76" s="8">
        <f t="shared" si="266"/>
        <v>0</v>
      </c>
      <c r="HV76" s="8">
        <f t="shared" si="266"/>
        <v>0</v>
      </c>
      <c r="HW76" s="8">
        <f t="shared" si="266"/>
        <v>0</v>
      </c>
      <c r="HX76" s="8">
        <f t="shared" si="266"/>
        <v>0</v>
      </c>
      <c r="HY76" s="8">
        <f t="shared" si="266"/>
        <v>0</v>
      </c>
      <c r="HZ76" s="8">
        <f t="shared" si="266"/>
        <v>0</v>
      </c>
      <c r="IA76" s="8">
        <f t="shared" si="266"/>
        <v>0</v>
      </c>
      <c r="IB76" s="8">
        <f t="shared" si="266"/>
        <v>0</v>
      </c>
      <c r="IC76" s="8">
        <f t="shared" si="266"/>
        <v>0</v>
      </c>
      <c r="ID76" s="8">
        <f t="shared" si="266"/>
        <v>0</v>
      </c>
      <c r="IE76" s="8">
        <f t="shared" si="266"/>
        <v>0</v>
      </c>
      <c r="IF76" s="8">
        <f t="shared" si="266"/>
        <v>0</v>
      </c>
      <c r="IG76" s="8">
        <f t="shared" si="266"/>
        <v>0</v>
      </c>
      <c r="IH76" s="8">
        <f t="shared" si="266"/>
        <v>0</v>
      </c>
      <c r="II76" s="8">
        <f t="shared" si="266"/>
        <v>0</v>
      </c>
      <c r="IJ76" s="8">
        <f t="shared" si="265"/>
        <v>0</v>
      </c>
      <c r="IK76" s="8">
        <f t="shared" si="265"/>
        <v>0</v>
      </c>
      <c r="IL76" s="8">
        <f t="shared" si="265"/>
        <v>0</v>
      </c>
      <c r="IM76" s="8">
        <f t="shared" si="265"/>
        <v>0</v>
      </c>
      <c r="IN76" s="8">
        <f t="shared" si="265"/>
        <v>0</v>
      </c>
      <c r="IO76" s="8">
        <f t="shared" si="265"/>
        <v>0</v>
      </c>
      <c r="IP76" s="8">
        <f t="shared" si="265"/>
        <v>0</v>
      </c>
      <c r="IQ76" s="8">
        <f t="shared" si="265"/>
        <v>0</v>
      </c>
      <c r="IR76" s="8">
        <f t="shared" si="265"/>
        <v>0</v>
      </c>
      <c r="IS76" s="8">
        <f t="shared" si="265"/>
        <v>0</v>
      </c>
      <c r="IT76" s="8">
        <f t="shared" si="265"/>
        <v>0</v>
      </c>
      <c r="IU76" s="8">
        <f t="shared" si="265"/>
        <v>0</v>
      </c>
      <c r="IV76" s="8">
        <f t="shared" si="265"/>
        <v>0</v>
      </c>
      <c r="IW76" s="8">
        <f t="shared" si="265"/>
        <v>0</v>
      </c>
      <c r="IX76" s="8">
        <f t="shared" si="265"/>
        <v>0</v>
      </c>
      <c r="IY76" s="8">
        <f t="shared" si="264"/>
        <v>0</v>
      </c>
      <c r="IZ76" s="8">
        <f t="shared" si="264"/>
        <v>0</v>
      </c>
      <c r="JA76" s="8">
        <f t="shared" si="267"/>
        <v>0</v>
      </c>
      <c r="JB76" s="8">
        <f t="shared" si="267"/>
        <v>0</v>
      </c>
      <c r="JC76" s="8">
        <f t="shared" si="267"/>
        <v>0</v>
      </c>
      <c r="JD76" s="8">
        <f t="shared" si="267"/>
        <v>0</v>
      </c>
      <c r="JE76" s="8">
        <f t="shared" si="267"/>
        <v>0</v>
      </c>
      <c r="JF76" s="8">
        <f t="shared" si="267"/>
        <v>0</v>
      </c>
      <c r="JG76" s="8">
        <f t="shared" si="267"/>
        <v>0</v>
      </c>
      <c r="JH76" s="8">
        <f t="shared" si="267"/>
        <v>0</v>
      </c>
      <c r="JI76" s="8">
        <f t="shared" si="267"/>
        <v>0</v>
      </c>
      <c r="JJ76" s="8">
        <f t="shared" si="267"/>
        <v>0</v>
      </c>
      <c r="JK76" s="8">
        <f t="shared" si="267"/>
        <v>0</v>
      </c>
      <c r="JL76" s="8">
        <f t="shared" si="267"/>
        <v>0</v>
      </c>
      <c r="JM76" s="8">
        <f t="shared" si="267"/>
        <v>0</v>
      </c>
      <c r="JN76" s="8">
        <f>SUM(GN$2:GN75)</f>
        <v>0</v>
      </c>
      <c r="JO76" s="8">
        <f>SUM(GO$2:GO75)</f>
        <v>0</v>
      </c>
      <c r="JP76" s="8">
        <f>SUM(GP$2:GP75)</f>
        <v>0</v>
      </c>
      <c r="JQ76" s="8">
        <f>SUM(GQ$2:GQ75)</f>
        <v>0</v>
      </c>
      <c r="JR76" s="8">
        <f>SUM(GR$2:GR75)</f>
        <v>0</v>
      </c>
      <c r="JS76" s="8">
        <f>SUM(GS$2:GS75)</f>
        <v>0</v>
      </c>
      <c r="JT76" s="8">
        <f>SUM(GT$2:GT75)</f>
        <v>0</v>
      </c>
      <c r="JU76" s="8">
        <f>SUM(GU$2:GU75)</f>
        <v>0</v>
      </c>
      <c r="JV76" s="8">
        <f>SUM(GV$2:GV75)</f>
        <v>0</v>
      </c>
      <c r="JW76" s="8">
        <f>SUM(GW$2:GW75)</f>
        <v>0</v>
      </c>
      <c r="JX76" s="8">
        <f>SUM(GX$2:GX75)</f>
        <v>0</v>
      </c>
      <c r="JY76" s="8">
        <f>SUM(GY$2:GY75)</f>
        <v>0</v>
      </c>
      <c r="JZ76" s="8">
        <f>SUM(GZ$2:GZ75)</f>
        <v>0</v>
      </c>
      <c r="KA76" s="8">
        <f>SUM(HA$2:HA75)</f>
        <v>0</v>
      </c>
      <c r="KB76" s="8">
        <f>SUM(HB$2:HB75)</f>
        <v>0</v>
      </c>
      <c r="KC76" s="8">
        <f>SUM(HC$2:HC75)</f>
        <v>0</v>
      </c>
      <c r="KD76" s="8">
        <f>SUM(HD$2:HD75)</f>
        <v>0</v>
      </c>
      <c r="KE76" s="8">
        <f>SUM(HE$2:HE75)</f>
        <v>0</v>
      </c>
      <c r="KF76" s="8">
        <f>SUM(HF$2:HF75)</f>
        <v>0</v>
      </c>
      <c r="KG76" s="8">
        <f>SUM(HG$2:HG75)</f>
        <v>0</v>
      </c>
      <c r="KH76" s="8">
        <f>SUM(HH$2:HH75)</f>
        <v>0</v>
      </c>
      <c r="KI76" s="8">
        <f>SUM(HI$2:HI75)</f>
        <v>0</v>
      </c>
      <c r="KJ76" s="8">
        <f>SUM(HJ$2:HJ75)</f>
        <v>0</v>
      </c>
      <c r="KK76" s="8">
        <f>SUM(HK$2:HK75)</f>
        <v>0</v>
      </c>
      <c r="KL76" s="8">
        <f>SUM(HL$2:HL75)</f>
        <v>0</v>
      </c>
      <c r="KM76" s="8">
        <f>SUM(HM$2:HM75)</f>
        <v>0</v>
      </c>
      <c r="KN76" s="8">
        <f>SUM(HN$2:HN75)</f>
        <v>0</v>
      </c>
      <c r="KO76" s="8">
        <f>SUM(HO$2:HO75)</f>
        <v>0</v>
      </c>
      <c r="KP76" s="8">
        <f>SUM(HP$2:HP75)</f>
        <v>0</v>
      </c>
      <c r="KQ76" s="8">
        <f>SUM(HQ$2:HQ75)</f>
        <v>0</v>
      </c>
      <c r="KR76" s="8">
        <f>SUM(HR$2:HR75)</f>
        <v>0</v>
      </c>
      <c r="KS76" s="8">
        <f>SUM(HS$2:HS75)</f>
        <v>0</v>
      </c>
      <c r="KT76" s="8">
        <f>SUM(HT$2:HT75)</f>
        <v>0</v>
      </c>
      <c r="KU76" s="8">
        <f>SUM(HU$2:HU75)</f>
        <v>0</v>
      </c>
      <c r="KV76" s="8">
        <f>SUM(HV$2:HV75)</f>
        <v>0</v>
      </c>
      <c r="KW76" s="8">
        <f>SUM(HW$2:HW75)</f>
        <v>0</v>
      </c>
      <c r="KX76" s="8">
        <f>SUM(HX$2:HX75)</f>
        <v>0</v>
      </c>
      <c r="KY76" s="8">
        <f>SUM(HY$2:HY75)</f>
        <v>0</v>
      </c>
      <c r="KZ76" s="8">
        <f>SUM(HZ$2:HZ75)</f>
        <v>0</v>
      </c>
      <c r="LA76" s="8">
        <f>SUM(IA$2:IA75)</f>
        <v>0</v>
      </c>
      <c r="LB76" s="8">
        <f>SUM(IB$2:IB75)</f>
        <v>0</v>
      </c>
      <c r="LC76" s="8">
        <f>SUM(IC$2:IC75)</f>
        <v>0</v>
      </c>
      <c r="LD76" s="8">
        <f>SUM(ID$2:ID75)</f>
        <v>0</v>
      </c>
      <c r="LE76" s="8">
        <f>SUM(IE$2:IE75)</f>
        <v>0</v>
      </c>
      <c r="LF76" s="8">
        <f>SUM(IF$2:IF75)</f>
        <v>0</v>
      </c>
      <c r="LG76" s="8">
        <f>SUM(IG$2:IG75)</f>
        <v>0</v>
      </c>
      <c r="LH76" s="8">
        <f>SUM(IH$2:IH75)</f>
        <v>0</v>
      </c>
      <c r="LI76" s="8">
        <f>SUM(II$2:II75)</f>
        <v>0</v>
      </c>
      <c r="LJ76" s="8">
        <f>SUM(IJ$2:IJ75)</f>
        <v>0</v>
      </c>
      <c r="LK76" s="8">
        <f>SUM(IK$2:IK75)</f>
        <v>0</v>
      </c>
      <c r="LL76" s="8">
        <f>SUM(IL$2:IL75)</f>
        <v>0</v>
      </c>
      <c r="LM76" s="8">
        <f>SUM(IM$2:IM75)</f>
        <v>0</v>
      </c>
      <c r="LN76" s="8">
        <f>SUM(IN$2:IN75)</f>
        <v>0</v>
      </c>
      <c r="LO76" s="8">
        <f>SUM(IO$2:IO75)</f>
        <v>0</v>
      </c>
      <c r="LP76" s="8">
        <f>SUM(IP$2:IP75)</f>
        <v>0</v>
      </c>
      <c r="LQ76" s="8">
        <f>SUM(IQ$2:IQ75)</f>
        <v>0</v>
      </c>
      <c r="LR76" s="8">
        <f>SUM(IR$2:IR75)</f>
        <v>0</v>
      </c>
      <c r="LS76" s="8">
        <f>SUM(IS$2:IS75)</f>
        <v>0</v>
      </c>
      <c r="LT76" s="8">
        <f>SUM(IT$2:IT75)</f>
        <v>0</v>
      </c>
      <c r="LU76" s="8">
        <f>SUM(IU$2:IU75)</f>
        <v>0</v>
      </c>
      <c r="LV76" s="8">
        <f>SUM(IV$2:IV75)</f>
        <v>0</v>
      </c>
      <c r="LW76" s="8">
        <f>SUM(IW$2:IW75)</f>
        <v>0</v>
      </c>
      <c r="LX76" s="8">
        <f>SUM(IX$2:IX75)</f>
        <v>0</v>
      </c>
      <c r="LY76" s="8">
        <f>SUM(IY$2:IY75)</f>
        <v>0</v>
      </c>
      <c r="LZ76" s="8">
        <f>SUM(IZ$2:IZ75)</f>
        <v>0</v>
      </c>
      <c r="MA76" s="8">
        <f>SUM(JA$2:JA75)</f>
        <v>0</v>
      </c>
      <c r="MB76" s="8">
        <f>SUM(JB$2:JB75)</f>
        <v>0</v>
      </c>
      <c r="MC76" s="8">
        <f>SUM(JC$2:JC75)</f>
        <v>0</v>
      </c>
      <c r="MD76" s="8">
        <f>SUM(JD$2:JD75)</f>
        <v>0</v>
      </c>
      <c r="ME76" s="8">
        <f>SUM(JE$2:JE75)</f>
        <v>0</v>
      </c>
      <c r="MF76" s="8">
        <f>SUM(JF$2:JF75)</f>
        <v>0</v>
      </c>
      <c r="MG76" s="8">
        <f>SUM(JG$2:JG75)</f>
        <v>0</v>
      </c>
      <c r="MH76" s="8">
        <f>SUM(JH$2:JH75)</f>
        <v>0</v>
      </c>
      <c r="MI76" s="8">
        <f>SUM(JI$2:JI75)</f>
        <v>0</v>
      </c>
      <c r="MJ76" s="8">
        <f>SUM(JJ$2:JJ75)</f>
        <v>0</v>
      </c>
      <c r="MK76" s="8">
        <f>SUM(JK$2:JK75)</f>
        <v>0</v>
      </c>
      <c r="ML76" s="8">
        <f>SUM(JL$2:JL75)</f>
        <v>0</v>
      </c>
      <c r="MM76" s="8">
        <f>SUM(JM$2:JM75)</f>
        <v>0</v>
      </c>
      <c r="MN76" s="8">
        <f t="shared" si="198"/>
        <v>0</v>
      </c>
      <c r="MO76" s="8">
        <f t="shared" si="201"/>
        <v>0</v>
      </c>
      <c r="MP76" s="8">
        <f t="shared" si="202"/>
        <v>0</v>
      </c>
      <c r="MQ76" s="8">
        <f t="shared" si="203"/>
        <v>0</v>
      </c>
      <c r="MR76" s="8">
        <f t="shared" si="204"/>
        <v>0</v>
      </c>
      <c r="MS76" s="8">
        <f t="shared" si="205"/>
        <v>0</v>
      </c>
      <c r="MT76" s="8">
        <f t="shared" si="206"/>
        <v>0</v>
      </c>
      <c r="MU76" s="8">
        <f t="shared" si="207"/>
        <v>0</v>
      </c>
      <c r="MV76" s="8">
        <f t="shared" si="208"/>
        <v>0</v>
      </c>
      <c r="MW76" s="8">
        <f t="shared" si="209"/>
        <v>0</v>
      </c>
      <c r="MX76" s="8">
        <f t="shared" si="210"/>
        <v>0</v>
      </c>
      <c r="MY76" s="8">
        <f t="shared" si="211"/>
        <v>0</v>
      </c>
      <c r="MZ76" s="8">
        <f t="shared" si="212"/>
        <v>0</v>
      </c>
      <c r="NA76" s="8">
        <f t="shared" si="213"/>
        <v>0</v>
      </c>
      <c r="NB76" s="8">
        <f t="shared" si="214"/>
        <v>0</v>
      </c>
      <c r="NC76" s="8">
        <f t="shared" si="215"/>
        <v>0</v>
      </c>
      <c r="ND76" s="8">
        <f t="shared" si="216"/>
        <v>0</v>
      </c>
      <c r="NE76" s="8">
        <f t="shared" si="217"/>
        <v>0</v>
      </c>
      <c r="NF76" s="8">
        <f t="shared" si="218"/>
        <v>0</v>
      </c>
      <c r="NG76" s="8">
        <f t="shared" si="219"/>
        <v>0</v>
      </c>
      <c r="NH76" s="8">
        <f t="shared" si="220"/>
        <v>0</v>
      </c>
      <c r="NI76" s="8">
        <f t="shared" si="221"/>
        <v>0</v>
      </c>
      <c r="NJ76" s="8">
        <f t="shared" si="222"/>
        <v>0</v>
      </c>
      <c r="NK76" s="8">
        <f t="shared" si="223"/>
        <v>0</v>
      </c>
      <c r="NL76" s="8">
        <f t="shared" si="224"/>
        <v>0</v>
      </c>
      <c r="NM76" s="8">
        <f t="shared" si="225"/>
        <v>0</v>
      </c>
      <c r="NN76" s="8">
        <f t="shared" si="226"/>
        <v>0</v>
      </c>
      <c r="NO76" s="8">
        <f t="shared" si="227"/>
        <v>0</v>
      </c>
      <c r="NP76" s="8">
        <f t="shared" si="228"/>
        <v>0</v>
      </c>
      <c r="NQ76" s="8">
        <f t="shared" si="229"/>
        <v>0</v>
      </c>
      <c r="NR76" s="8">
        <f t="shared" si="230"/>
        <v>0</v>
      </c>
      <c r="NS76" s="8">
        <f t="shared" si="231"/>
        <v>0</v>
      </c>
      <c r="NT76" s="8">
        <f t="shared" si="232"/>
        <v>0</v>
      </c>
      <c r="NU76" s="8">
        <f t="shared" si="233"/>
        <v>0</v>
      </c>
      <c r="NV76" s="8">
        <f t="shared" si="234"/>
        <v>0</v>
      </c>
      <c r="NW76" s="8">
        <f t="shared" si="235"/>
        <v>0</v>
      </c>
      <c r="NX76" s="8">
        <f t="shared" si="236"/>
        <v>0</v>
      </c>
      <c r="NY76" s="8">
        <f t="shared" si="237"/>
        <v>0</v>
      </c>
      <c r="NZ76" s="8">
        <f t="shared" si="238"/>
        <v>0</v>
      </c>
      <c r="OA76" s="8">
        <f t="shared" si="239"/>
        <v>0</v>
      </c>
      <c r="OB76" s="8">
        <f t="shared" si="240"/>
        <v>0</v>
      </c>
      <c r="OC76" s="8">
        <f t="shared" si="241"/>
        <v>0</v>
      </c>
      <c r="OD76" s="8">
        <f t="shared" si="242"/>
        <v>0</v>
      </c>
      <c r="OE76" s="8">
        <f t="shared" si="243"/>
        <v>0</v>
      </c>
      <c r="OF76" s="8">
        <f t="shared" si="244"/>
        <v>0</v>
      </c>
      <c r="OG76" s="8">
        <f t="shared" si="245"/>
        <v>0</v>
      </c>
      <c r="OH76" s="8">
        <f t="shared" si="246"/>
        <v>0</v>
      </c>
      <c r="OI76" s="8">
        <f t="shared" si="247"/>
        <v>0</v>
      </c>
      <c r="OJ76" s="8">
        <f t="shared" si="248"/>
        <v>0</v>
      </c>
      <c r="OK76" s="8">
        <f t="shared" si="249"/>
        <v>0</v>
      </c>
      <c r="OL76" s="8">
        <f t="shared" si="250"/>
        <v>0</v>
      </c>
      <c r="OM76" s="8">
        <f t="shared" si="251"/>
        <v>0</v>
      </c>
      <c r="ON76" s="8">
        <f t="shared" si="252"/>
        <v>0</v>
      </c>
      <c r="OO76" s="8">
        <f t="shared" si="253"/>
        <v>0</v>
      </c>
      <c r="OP76" s="8">
        <f t="shared" si="254"/>
        <v>0</v>
      </c>
      <c r="OQ76" s="8">
        <f t="shared" si="255"/>
        <v>0</v>
      </c>
      <c r="OR76" s="8">
        <f t="shared" si="256"/>
        <v>0</v>
      </c>
      <c r="OS76" s="8">
        <f t="shared" si="257"/>
        <v>0</v>
      </c>
      <c r="OT76" s="8">
        <f t="shared" si="258"/>
        <v>0</v>
      </c>
      <c r="OU76" s="8">
        <f t="shared" si="259"/>
        <v>0</v>
      </c>
      <c r="OV76" s="8">
        <f t="shared" si="260"/>
        <v>0</v>
      </c>
      <c r="OW76" s="8">
        <f t="shared" si="261"/>
        <v>0</v>
      </c>
      <c r="OX76" s="8">
        <f t="shared" si="262"/>
        <v>0</v>
      </c>
      <c r="OY76" s="8">
        <f t="shared" si="263"/>
        <v>0</v>
      </c>
      <c r="OZ76" s="8">
        <f t="shared" si="200"/>
        <v>0</v>
      </c>
      <c r="PA76" s="8">
        <f t="shared" si="122"/>
        <v>0</v>
      </c>
      <c r="PB76" s="8">
        <f t="shared" si="123"/>
        <v>0</v>
      </c>
      <c r="PC76" s="8">
        <f t="shared" si="124"/>
        <v>0</v>
      </c>
      <c r="PD76" s="8">
        <f t="shared" si="125"/>
        <v>0</v>
      </c>
      <c r="PE76" s="8">
        <f t="shared" si="126"/>
        <v>0</v>
      </c>
      <c r="PF76" s="8">
        <f t="shared" si="127"/>
        <v>0</v>
      </c>
      <c r="PG76" s="8">
        <f t="shared" si="128"/>
        <v>0</v>
      </c>
      <c r="PH76" s="8">
        <f t="shared" si="129"/>
        <v>0</v>
      </c>
      <c r="PI76" s="8">
        <f t="shared" si="130"/>
        <v>0</v>
      </c>
      <c r="PJ76" s="8">
        <f t="shared" si="131"/>
        <v>0</v>
      </c>
      <c r="PK76" s="8">
        <f t="shared" si="132"/>
        <v>0</v>
      </c>
      <c r="PL76" s="8">
        <f t="shared" si="133"/>
        <v>0</v>
      </c>
      <c r="PM76" s="8">
        <f t="shared" si="134"/>
        <v>0</v>
      </c>
      <c r="PN76" s="8">
        <f t="shared" si="199"/>
        <v>0</v>
      </c>
    </row>
    <row r="77" spans="18:430">
      <c r="R77" s="1"/>
      <c r="S77" s="1"/>
      <c r="Y77" s="1"/>
      <c r="Z77" s="1"/>
      <c r="AF77" s="1"/>
      <c r="AG77" s="1"/>
      <c r="AH77" s="1"/>
      <c r="AI77" s="1"/>
      <c r="AJ77" s="1"/>
      <c r="AK77" s="1"/>
      <c r="AL77" s="1"/>
      <c r="AQ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M77" s="1"/>
      <c r="BQ77" s="1"/>
      <c r="BR77" s="1"/>
      <c r="BS77" s="1"/>
      <c r="BT77" s="1"/>
      <c r="BU77" s="1"/>
      <c r="BV77" s="1"/>
      <c r="BW77" s="1"/>
      <c r="BX77" s="1"/>
      <c r="BZ77" s="1"/>
      <c r="CA77" s="1"/>
      <c r="CC77" s="1"/>
      <c r="CD77" s="1"/>
      <c r="CF77" s="1"/>
      <c r="CG77" s="1"/>
      <c r="CH77" s="1"/>
      <c r="CI77" s="1"/>
      <c r="CK77" s="5"/>
      <c r="CL77" s="5"/>
      <c r="CM77" s="5"/>
      <c r="CO77" s="5"/>
      <c r="CQ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7">
        <f t="shared" si="155"/>
        <v>0</v>
      </c>
      <c r="EB77" s="7">
        <f t="shared" si="156"/>
        <v>0</v>
      </c>
      <c r="EC77" s="7">
        <f t="shared" si="157"/>
        <v>0</v>
      </c>
      <c r="ED77" s="7">
        <f t="shared" si="158"/>
        <v>0</v>
      </c>
      <c r="EE77" s="7">
        <f t="shared" si="159"/>
        <v>0</v>
      </c>
      <c r="EF77" s="7">
        <f t="shared" si="160"/>
        <v>0</v>
      </c>
      <c r="EG77" s="7">
        <f t="shared" si="161"/>
        <v>0</v>
      </c>
      <c r="EH77" s="7">
        <f t="shared" si="162"/>
        <v>0</v>
      </c>
      <c r="EI77" s="7">
        <f t="shared" si="163"/>
        <v>0</v>
      </c>
      <c r="EJ77" s="7">
        <f t="shared" si="164"/>
        <v>0</v>
      </c>
      <c r="EK77" s="7">
        <f t="shared" si="165"/>
        <v>0</v>
      </c>
      <c r="EL77" s="7">
        <f t="shared" si="166"/>
        <v>0</v>
      </c>
      <c r="EM77" s="7">
        <f t="shared" si="167"/>
        <v>0</v>
      </c>
      <c r="EN77" s="7">
        <f t="shared" si="168"/>
        <v>0</v>
      </c>
      <c r="EO77" s="7">
        <f t="shared" si="169"/>
        <v>0</v>
      </c>
      <c r="EP77" s="7">
        <f t="shared" si="170"/>
        <v>0</v>
      </c>
      <c r="EQ77" s="7">
        <f t="shared" si="171"/>
        <v>0</v>
      </c>
      <c r="ER77" s="7">
        <f t="shared" si="172"/>
        <v>0</v>
      </c>
      <c r="ES77" s="7">
        <f t="shared" si="173"/>
        <v>0</v>
      </c>
      <c r="ET77" s="7">
        <f t="shared" si="174"/>
        <v>0</v>
      </c>
      <c r="EU77" s="7">
        <f t="shared" si="175"/>
        <v>0</v>
      </c>
      <c r="EV77" s="7">
        <f>SUM(EA$2:EA76)</f>
        <v>0</v>
      </c>
      <c r="EW77" s="7">
        <f>SUM(EB$2:EB76)</f>
        <v>0</v>
      </c>
      <c r="EX77" s="7">
        <f>SUM(EC$2:EC76)</f>
        <v>0</v>
      </c>
      <c r="EY77" s="7">
        <f>SUM(ED$2:ED76)</f>
        <v>0</v>
      </c>
      <c r="EZ77" s="7">
        <f>SUM(EE$2:EE76)</f>
        <v>0</v>
      </c>
      <c r="FA77" s="7">
        <f>SUM(EF$2:EF76)</f>
        <v>0</v>
      </c>
      <c r="FB77" s="7">
        <f>SUM(EG$2:EG76)</f>
        <v>0</v>
      </c>
      <c r="FC77" s="7">
        <f>SUM(EH$2:EH76)</f>
        <v>0</v>
      </c>
      <c r="FD77" s="7">
        <f>SUM(EI$2:EI76)</f>
        <v>0</v>
      </c>
      <c r="FE77" s="7">
        <f>SUM(EJ$2:EJ76)</f>
        <v>0</v>
      </c>
      <c r="FF77" s="7">
        <f>SUM(EK$2:EK76)</f>
        <v>0</v>
      </c>
      <c r="FG77" s="7">
        <f>SUM(EL$2:EL76)</f>
        <v>0</v>
      </c>
      <c r="FH77" s="7">
        <f>SUM(EM$2:EM76)</f>
        <v>0</v>
      </c>
      <c r="FI77" s="7">
        <f>SUM(EN$2:EN76)</f>
        <v>0</v>
      </c>
      <c r="FJ77" s="7">
        <f>SUM(EO$2:EO76)</f>
        <v>0</v>
      </c>
      <c r="FK77" s="7">
        <f>SUM(EP$2:EP76)</f>
        <v>0</v>
      </c>
      <c r="FL77" s="7">
        <f>SUM(EQ$2:EQ76)</f>
        <v>0</v>
      </c>
      <c r="FM77" s="7">
        <f>SUM(ER$2:ER76)</f>
        <v>0</v>
      </c>
      <c r="FN77" s="7">
        <f>SUM(ES$2:ES76)</f>
        <v>0</v>
      </c>
      <c r="FO77" s="7">
        <f>SUM(ET$2:ET76)</f>
        <v>0</v>
      </c>
      <c r="FP77" s="7">
        <f>SUM(EU$2:EU76)</f>
        <v>0</v>
      </c>
      <c r="FQ77" s="7">
        <f t="shared" si="176"/>
        <v>0</v>
      </c>
      <c r="FR77" s="7">
        <f t="shared" si="177"/>
        <v>0</v>
      </c>
      <c r="FS77" s="7">
        <f t="shared" si="178"/>
        <v>0</v>
      </c>
      <c r="FT77" s="7">
        <f t="shared" si="179"/>
        <v>0</v>
      </c>
      <c r="FU77" s="7">
        <f t="shared" si="180"/>
        <v>0</v>
      </c>
      <c r="FV77" s="7">
        <f t="shared" si="181"/>
        <v>0</v>
      </c>
      <c r="FW77" s="7">
        <f t="shared" si="182"/>
        <v>0</v>
      </c>
      <c r="FX77" s="7">
        <f t="shared" si="183"/>
        <v>0</v>
      </c>
      <c r="FY77" s="7">
        <f t="shared" si="184"/>
        <v>0</v>
      </c>
      <c r="FZ77" s="7">
        <f t="shared" si="185"/>
        <v>0</v>
      </c>
      <c r="GA77" s="7">
        <f t="shared" si="186"/>
        <v>0</v>
      </c>
      <c r="GB77" s="7">
        <f t="shared" si="187"/>
        <v>0</v>
      </c>
      <c r="GC77" s="7">
        <f t="shared" si="188"/>
        <v>0</v>
      </c>
      <c r="GD77" s="7">
        <f t="shared" si="189"/>
        <v>0</v>
      </c>
      <c r="GE77" s="7">
        <f t="shared" si="190"/>
        <v>0</v>
      </c>
      <c r="GF77" s="7">
        <f t="shared" si="191"/>
        <v>0</v>
      </c>
      <c r="GG77" s="7">
        <f t="shared" si="192"/>
        <v>0</v>
      </c>
      <c r="GH77" s="7">
        <f t="shared" si="193"/>
        <v>0</v>
      </c>
      <c r="GI77" s="7">
        <f t="shared" si="194"/>
        <v>0</v>
      </c>
      <c r="GJ77" s="7">
        <f t="shared" si="195"/>
        <v>0</v>
      </c>
      <c r="GK77" s="7">
        <f t="shared" si="196"/>
        <v>0</v>
      </c>
      <c r="GL77" s="7">
        <f t="shared" si="197"/>
        <v>0</v>
      </c>
      <c r="GM77" s="7">
        <f t="shared" si="154"/>
        <v>1</v>
      </c>
      <c r="GN77" s="8">
        <f t="shared" si="153"/>
        <v>0</v>
      </c>
      <c r="GO77" s="8">
        <f t="shared" si="153"/>
        <v>0</v>
      </c>
      <c r="GP77" s="8">
        <f t="shared" si="153"/>
        <v>0</v>
      </c>
      <c r="GQ77" s="8">
        <f t="shared" si="153"/>
        <v>0</v>
      </c>
      <c r="GR77" s="8">
        <f t="shared" si="153"/>
        <v>0</v>
      </c>
      <c r="GS77" s="8">
        <f t="shared" si="153"/>
        <v>0</v>
      </c>
      <c r="GT77" s="8">
        <f t="shared" si="153"/>
        <v>0</v>
      </c>
      <c r="GU77" s="8">
        <f t="shared" si="153"/>
        <v>0</v>
      </c>
      <c r="GV77" s="8">
        <f t="shared" si="153"/>
        <v>0</v>
      </c>
      <c r="GW77" s="8">
        <f t="shared" si="153"/>
        <v>0</v>
      </c>
      <c r="GX77" s="8">
        <f t="shared" si="153"/>
        <v>0</v>
      </c>
      <c r="GY77" s="8">
        <f t="shared" si="153"/>
        <v>0</v>
      </c>
      <c r="GZ77" s="8">
        <f t="shared" si="153"/>
        <v>0</v>
      </c>
      <c r="HA77" s="8">
        <f t="shared" si="153"/>
        <v>0</v>
      </c>
      <c r="HB77" s="8">
        <f t="shared" si="153"/>
        <v>0</v>
      </c>
      <c r="HC77" s="8">
        <f t="shared" ref="HC77:HR92" si="268">IF(ISNUMBER(SEARCH(HC$1,$W77)),1/$GM77, 0)</f>
        <v>0</v>
      </c>
      <c r="HD77" s="8">
        <f t="shared" si="268"/>
        <v>0</v>
      </c>
      <c r="HE77" s="8">
        <f t="shared" si="268"/>
        <v>0</v>
      </c>
      <c r="HF77" s="8">
        <f t="shared" si="268"/>
        <v>0</v>
      </c>
      <c r="HG77" s="8">
        <f t="shared" si="268"/>
        <v>0</v>
      </c>
      <c r="HH77" s="8">
        <f t="shared" si="268"/>
        <v>0</v>
      </c>
      <c r="HI77" s="8">
        <f t="shared" si="268"/>
        <v>0</v>
      </c>
      <c r="HJ77" s="8">
        <f t="shared" si="268"/>
        <v>0</v>
      </c>
      <c r="HK77" s="8">
        <f t="shared" si="268"/>
        <v>0</v>
      </c>
      <c r="HL77" s="8">
        <f t="shared" si="268"/>
        <v>0</v>
      </c>
      <c r="HM77" s="8">
        <f t="shared" si="268"/>
        <v>0</v>
      </c>
      <c r="HN77" s="8">
        <f t="shared" si="268"/>
        <v>0</v>
      </c>
      <c r="HO77" s="8">
        <f t="shared" si="268"/>
        <v>0</v>
      </c>
      <c r="HP77" s="8">
        <f t="shared" si="268"/>
        <v>0</v>
      </c>
      <c r="HQ77" s="8">
        <f t="shared" si="268"/>
        <v>0</v>
      </c>
      <c r="HR77" s="8">
        <f t="shared" si="268"/>
        <v>0</v>
      </c>
      <c r="HS77" s="8">
        <f t="shared" si="144"/>
        <v>0</v>
      </c>
      <c r="HT77" s="8">
        <f t="shared" si="266"/>
        <v>0</v>
      </c>
      <c r="HU77" s="8">
        <f t="shared" si="266"/>
        <v>0</v>
      </c>
      <c r="HV77" s="8">
        <f t="shared" si="266"/>
        <v>0</v>
      </c>
      <c r="HW77" s="8">
        <f t="shared" si="266"/>
        <v>0</v>
      </c>
      <c r="HX77" s="8">
        <f t="shared" si="266"/>
        <v>0</v>
      </c>
      <c r="HY77" s="8">
        <f t="shared" si="266"/>
        <v>0</v>
      </c>
      <c r="HZ77" s="8">
        <f t="shared" si="266"/>
        <v>0</v>
      </c>
      <c r="IA77" s="8">
        <f t="shared" si="266"/>
        <v>0</v>
      </c>
      <c r="IB77" s="8">
        <f t="shared" si="266"/>
        <v>0</v>
      </c>
      <c r="IC77" s="8">
        <f t="shared" si="266"/>
        <v>0</v>
      </c>
      <c r="ID77" s="8">
        <f t="shared" si="266"/>
        <v>0</v>
      </c>
      <c r="IE77" s="8">
        <f t="shared" si="266"/>
        <v>0</v>
      </c>
      <c r="IF77" s="8">
        <f t="shared" si="266"/>
        <v>0</v>
      </c>
      <c r="IG77" s="8">
        <f t="shared" si="266"/>
        <v>0</v>
      </c>
      <c r="IH77" s="8">
        <f t="shared" si="266"/>
        <v>0</v>
      </c>
      <c r="II77" s="8">
        <f t="shared" si="266"/>
        <v>0</v>
      </c>
      <c r="IJ77" s="8">
        <f t="shared" si="265"/>
        <v>0</v>
      </c>
      <c r="IK77" s="8">
        <f t="shared" si="265"/>
        <v>0</v>
      </c>
      <c r="IL77" s="8">
        <f t="shared" si="265"/>
        <v>0</v>
      </c>
      <c r="IM77" s="8">
        <f t="shared" si="265"/>
        <v>0</v>
      </c>
      <c r="IN77" s="8">
        <f t="shared" si="265"/>
        <v>0</v>
      </c>
      <c r="IO77" s="8">
        <f t="shared" si="265"/>
        <v>0</v>
      </c>
      <c r="IP77" s="8">
        <f t="shared" si="265"/>
        <v>0</v>
      </c>
      <c r="IQ77" s="8">
        <f t="shared" si="265"/>
        <v>0</v>
      </c>
      <c r="IR77" s="8">
        <f t="shared" si="265"/>
        <v>0</v>
      </c>
      <c r="IS77" s="8">
        <f t="shared" si="265"/>
        <v>0</v>
      </c>
      <c r="IT77" s="8">
        <f t="shared" si="265"/>
        <v>0</v>
      </c>
      <c r="IU77" s="8">
        <f t="shared" si="265"/>
        <v>0</v>
      </c>
      <c r="IV77" s="8">
        <f t="shared" si="265"/>
        <v>0</v>
      </c>
      <c r="IW77" s="8">
        <f t="shared" si="265"/>
        <v>0</v>
      </c>
      <c r="IX77" s="8">
        <f t="shared" si="265"/>
        <v>0</v>
      </c>
      <c r="IY77" s="8">
        <f t="shared" si="264"/>
        <v>0</v>
      </c>
      <c r="IZ77" s="8">
        <f t="shared" si="264"/>
        <v>0</v>
      </c>
      <c r="JA77" s="8">
        <f t="shared" si="267"/>
        <v>0</v>
      </c>
      <c r="JB77" s="8">
        <f t="shared" si="267"/>
        <v>0</v>
      </c>
      <c r="JC77" s="8">
        <f t="shared" si="267"/>
        <v>0</v>
      </c>
      <c r="JD77" s="8">
        <f t="shared" si="267"/>
        <v>0</v>
      </c>
      <c r="JE77" s="8">
        <f t="shared" si="267"/>
        <v>0</v>
      </c>
      <c r="JF77" s="8">
        <f t="shared" si="267"/>
        <v>0</v>
      </c>
      <c r="JG77" s="8">
        <f t="shared" si="267"/>
        <v>0</v>
      </c>
      <c r="JH77" s="8">
        <f t="shared" si="267"/>
        <v>0</v>
      </c>
      <c r="JI77" s="8">
        <f t="shared" si="267"/>
        <v>0</v>
      </c>
      <c r="JJ77" s="8">
        <f t="shared" si="267"/>
        <v>0</v>
      </c>
      <c r="JK77" s="8">
        <f t="shared" si="267"/>
        <v>0</v>
      </c>
      <c r="JL77" s="8">
        <f t="shared" si="267"/>
        <v>0</v>
      </c>
      <c r="JM77" s="8">
        <f t="shared" si="267"/>
        <v>0</v>
      </c>
      <c r="JN77" s="8">
        <f>SUM(GN$2:GN76)</f>
        <v>0</v>
      </c>
      <c r="JO77" s="8">
        <f>SUM(GO$2:GO76)</f>
        <v>0</v>
      </c>
      <c r="JP77" s="8">
        <f>SUM(GP$2:GP76)</f>
        <v>0</v>
      </c>
      <c r="JQ77" s="8">
        <f>SUM(GQ$2:GQ76)</f>
        <v>0</v>
      </c>
      <c r="JR77" s="8">
        <f>SUM(GR$2:GR76)</f>
        <v>0</v>
      </c>
      <c r="JS77" s="8">
        <f>SUM(GS$2:GS76)</f>
        <v>0</v>
      </c>
      <c r="JT77" s="8">
        <f>SUM(GT$2:GT76)</f>
        <v>0</v>
      </c>
      <c r="JU77" s="8">
        <f>SUM(GU$2:GU76)</f>
        <v>0</v>
      </c>
      <c r="JV77" s="8">
        <f>SUM(GV$2:GV76)</f>
        <v>0</v>
      </c>
      <c r="JW77" s="8">
        <f>SUM(GW$2:GW76)</f>
        <v>0</v>
      </c>
      <c r="JX77" s="8">
        <f>SUM(GX$2:GX76)</f>
        <v>0</v>
      </c>
      <c r="JY77" s="8">
        <f>SUM(GY$2:GY76)</f>
        <v>0</v>
      </c>
      <c r="JZ77" s="8">
        <f>SUM(GZ$2:GZ76)</f>
        <v>0</v>
      </c>
      <c r="KA77" s="8">
        <f>SUM(HA$2:HA76)</f>
        <v>0</v>
      </c>
      <c r="KB77" s="8">
        <f>SUM(HB$2:HB76)</f>
        <v>0</v>
      </c>
      <c r="KC77" s="8">
        <f>SUM(HC$2:HC76)</f>
        <v>0</v>
      </c>
      <c r="KD77" s="8">
        <f>SUM(HD$2:HD76)</f>
        <v>0</v>
      </c>
      <c r="KE77" s="8">
        <f>SUM(HE$2:HE76)</f>
        <v>0</v>
      </c>
      <c r="KF77" s="8">
        <f>SUM(HF$2:HF76)</f>
        <v>0</v>
      </c>
      <c r="KG77" s="8">
        <f>SUM(HG$2:HG76)</f>
        <v>0</v>
      </c>
      <c r="KH77" s="8">
        <f>SUM(HH$2:HH76)</f>
        <v>0</v>
      </c>
      <c r="KI77" s="8">
        <f>SUM(HI$2:HI76)</f>
        <v>0</v>
      </c>
      <c r="KJ77" s="8">
        <f>SUM(HJ$2:HJ76)</f>
        <v>0</v>
      </c>
      <c r="KK77" s="8">
        <f>SUM(HK$2:HK76)</f>
        <v>0</v>
      </c>
      <c r="KL77" s="8">
        <f>SUM(HL$2:HL76)</f>
        <v>0</v>
      </c>
      <c r="KM77" s="8">
        <f>SUM(HM$2:HM76)</f>
        <v>0</v>
      </c>
      <c r="KN77" s="8">
        <f>SUM(HN$2:HN76)</f>
        <v>0</v>
      </c>
      <c r="KO77" s="8">
        <f>SUM(HO$2:HO76)</f>
        <v>0</v>
      </c>
      <c r="KP77" s="8">
        <f>SUM(HP$2:HP76)</f>
        <v>0</v>
      </c>
      <c r="KQ77" s="8">
        <f>SUM(HQ$2:HQ76)</f>
        <v>0</v>
      </c>
      <c r="KR77" s="8">
        <f>SUM(HR$2:HR76)</f>
        <v>0</v>
      </c>
      <c r="KS77" s="8">
        <f>SUM(HS$2:HS76)</f>
        <v>0</v>
      </c>
      <c r="KT77" s="8">
        <f>SUM(HT$2:HT76)</f>
        <v>0</v>
      </c>
      <c r="KU77" s="8">
        <f>SUM(HU$2:HU76)</f>
        <v>0</v>
      </c>
      <c r="KV77" s="8">
        <f>SUM(HV$2:HV76)</f>
        <v>0</v>
      </c>
      <c r="KW77" s="8">
        <f>SUM(HW$2:HW76)</f>
        <v>0</v>
      </c>
      <c r="KX77" s="8">
        <f>SUM(HX$2:HX76)</f>
        <v>0</v>
      </c>
      <c r="KY77" s="8">
        <f>SUM(HY$2:HY76)</f>
        <v>0</v>
      </c>
      <c r="KZ77" s="8">
        <f>SUM(HZ$2:HZ76)</f>
        <v>0</v>
      </c>
      <c r="LA77" s="8">
        <f>SUM(IA$2:IA76)</f>
        <v>0</v>
      </c>
      <c r="LB77" s="8">
        <f>SUM(IB$2:IB76)</f>
        <v>0</v>
      </c>
      <c r="LC77" s="8">
        <f>SUM(IC$2:IC76)</f>
        <v>0</v>
      </c>
      <c r="LD77" s="8">
        <f>SUM(ID$2:ID76)</f>
        <v>0</v>
      </c>
      <c r="LE77" s="8">
        <f>SUM(IE$2:IE76)</f>
        <v>0</v>
      </c>
      <c r="LF77" s="8">
        <f>SUM(IF$2:IF76)</f>
        <v>0</v>
      </c>
      <c r="LG77" s="8">
        <f>SUM(IG$2:IG76)</f>
        <v>0</v>
      </c>
      <c r="LH77" s="8">
        <f>SUM(IH$2:IH76)</f>
        <v>0</v>
      </c>
      <c r="LI77" s="8">
        <f>SUM(II$2:II76)</f>
        <v>0</v>
      </c>
      <c r="LJ77" s="8">
        <f>SUM(IJ$2:IJ76)</f>
        <v>0</v>
      </c>
      <c r="LK77" s="8">
        <f>SUM(IK$2:IK76)</f>
        <v>0</v>
      </c>
      <c r="LL77" s="8">
        <f>SUM(IL$2:IL76)</f>
        <v>0</v>
      </c>
      <c r="LM77" s="8">
        <f>SUM(IM$2:IM76)</f>
        <v>0</v>
      </c>
      <c r="LN77" s="8">
        <f>SUM(IN$2:IN76)</f>
        <v>0</v>
      </c>
      <c r="LO77" s="8">
        <f>SUM(IO$2:IO76)</f>
        <v>0</v>
      </c>
      <c r="LP77" s="8">
        <f>SUM(IP$2:IP76)</f>
        <v>0</v>
      </c>
      <c r="LQ77" s="8">
        <f>SUM(IQ$2:IQ76)</f>
        <v>0</v>
      </c>
      <c r="LR77" s="8">
        <f>SUM(IR$2:IR76)</f>
        <v>0</v>
      </c>
      <c r="LS77" s="8">
        <f>SUM(IS$2:IS76)</f>
        <v>0</v>
      </c>
      <c r="LT77" s="8">
        <f>SUM(IT$2:IT76)</f>
        <v>0</v>
      </c>
      <c r="LU77" s="8">
        <f>SUM(IU$2:IU76)</f>
        <v>0</v>
      </c>
      <c r="LV77" s="8">
        <f>SUM(IV$2:IV76)</f>
        <v>0</v>
      </c>
      <c r="LW77" s="8">
        <f>SUM(IW$2:IW76)</f>
        <v>0</v>
      </c>
      <c r="LX77" s="8">
        <f>SUM(IX$2:IX76)</f>
        <v>0</v>
      </c>
      <c r="LY77" s="8">
        <f>SUM(IY$2:IY76)</f>
        <v>0</v>
      </c>
      <c r="LZ77" s="8">
        <f>SUM(IZ$2:IZ76)</f>
        <v>0</v>
      </c>
      <c r="MA77" s="8">
        <f>SUM(JA$2:JA76)</f>
        <v>0</v>
      </c>
      <c r="MB77" s="8">
        <f>SUM(JB$2:JB76)</f>
        <v>0</v>
      </c>
      <c r="MC77" s="8">
        <f>SUM(JC$2:JC76)</f>
        <v>0</v>
      </c>
      <c r="MD77" s="8">
        <f>SUM(JD$2:JD76)</f>
        <v>0</v>
      </c>
      <c r="ME77" s="8">
        <f>SUM(JE$2:JE76)</f>
        <v>0</v>
      </c>
      <c r="MF77" s="8">
        <f>SUM(JF$2:JF76)</f>
        <v>0</v>
      </c>
      <c r="MG77" s="8">
        <f>SUM(JG$2:JG76)</f>
        <v>0</v>
      </c>
      <c r="MH77" s="8">
        <f>SUM(JH$2:JH76)</f>
        <v>0</v>
      </c>
      <c r="MI77" s="8">
        <f>SUM(JI$2:JI76)</f>
        <v>0</v>
      </c>
      <c r="MJ77" s="8">
        <f>SUM(JJ$2:JJ76)</f>
        <v>0</v>
      </c>
      <c r="MK77" s="8">
        <f>SUM(JK$2:JK76)</f>
        <v>0</v>
      </c>
      <c r="ML77" s="8">
        <f>SUM(JL$2:JL76)</f>
        <v>0</v>
      </c>
      <c r="MM77" s="8">
        <f>SUM(JM$2:JM76)</f>
        <v>0</v>
      </c>
      <c r="MN77" s="8">
        <f t="shared" si="198"/>
        <v>0</v>
      </c>
      <c r="MO77" s="8">
        <f t="shared" si="201"/>
        <v>0</v>
      </c>
      <c r="MP77" s="8">
        <f t="shared" si="202"/>
        <v>0</v>
      </c>
      <c r="MQ77" s="8">
        <f t="shared" si="203"/>
        <v>0</v>
      </c>
      <c r="MR77" s="8">
        <f t="shared" si="204"/>
        <v>0</v>
      </c>
      <c r="MS77" s="8">
        <f t="shared" si="205"/>
        <v>0</v>
      </c>
      <c r="MT77" s="8">
        <f t="shared" si="206"/>
        <v>0</v>
      </c>
      <c r="MU77" s="8">
        <f t="shared" si="207"/>
        <v>0</v>
      </c>
      <c r="MV77" s="8">
        <f t="shared" si="208"/>
        <v>0</v>
      </c>
      <c r="MW77" s="8">
        <f t="shared" si="209"/>
        <v>0</v>
      </c>
      <c r="MX77" s="8">
        <f t="shared" si="210"/>
        <v>0</v>
      </c>
      <c r="MY77" s="8">
        <f t="shared" si="211"/>
        <v>0</v>
      </c>
      <c r="MZ77" s="8">
        <f t="shared" si="212"/>
        <v>0</v>
      </c>
      <c r="NA77" s="8">
        <f t="shared" si="213"/>
        <v>0</v>
      </c>
      <c r="NB77" s="8">
        <f t="shared" si="214"/>
        <v>0</v>
      </c>
      <c r="NC77" s="8">
        <f t="shared" si="215"/>
        <v>0</v>
      </c>
      <c r="ND77" s="8">
        <f t="shared" si="216"/>
        <v>0</v>
      </c>
      <c r="NE77" s="8">
        <f t="shared" si="217"/>
        <v>0</v>
      </c>
      <c r="NF77" s="8">
        <f t="shared" si="218"/>
        <v>0</v>
      </c>
      <c r="NG77" s="8">
        <f t="shared" si="219"/>
        <v>0</v>
      </c>
      <c r="NH77" s="8">
        <f t="shared" si="220"/>
        <v>0</v>
      </c>
      <c r="NI77" s="8">
        <f t="shared" si="221"/>
        <v>0</v>
      </c>
      <c r="NJ77" s="8">
        <f t="shared" si="222"/>
        <v>0</v>
      </c>
      <c r="NK77" s="8">
        <f t="shared" si="223"/>
        <v>0</v>
      </c>
      <c r="NL77" s="8">
        <f t="shared" si="224"/>
        <v>0</v>
      </c>
      <c r="NM77" s="8">
        <f t="shared" si="225"/>
        <v>0</v>
      </c>
      <c r="NN77" s="8">
        <f t="shared" si="226"/>
        <v>0</v>
      </c>
      <c r="NO77" s="8">
        <f t="shared" si="227"/>
        <v>0</v>
      </c>
      <c r="NP77" s="8">
        <f t="shared" si="228"/>
        <v>0</v>
      </c>
      <c r="NQ77" s="8">
        <f t="shared" si="229"/>
        <v>0</v>
      </c>
      <c r="NR77" s="8">
        <f t="shared" si="230"/>
        <v>0</v>
      </c>
      <c r="NS77" s="8">
        <f t="shared" si="231"/>
        <v>0</v>
      </c>
      <c r="NT77" s="8">
        <f t="shared" si="232"/>
        <v>0</v>
      </c>
      <c r="NU77" s="8">
        <f t="shared" si="233"/>
        <v>0</v>
      </c>
      <c r="NV77" s="8">
        <f t="shared" si="234"/>
        <v>0</v>
      </c>
      <c r="NW77" s="8">
        <f t="shared" si="235"/>
        <v>0</v>
      </c>
      <c r="NX77" s="8">
        <f t="shared" si="236"/>
        <v>0</v>
      </c>
      <c r="NY77" s="8">
        <f t="shared" si="237"/>
        <v>0</v>
      </c>
      <c r="NZ77" s="8">
        <f t="shared" si="238"/>
        <v>0</v>
      </c>
      <c r="OA77" s="8">
        <f t="shared" si="239"/>
        <v>0</v>
      </c>
      <c r="OB77" s="8">
        <f t="shared" si="240"/>
        <v>0</v>
      </c>
      <c r="OC77" s="8">
        <f t="shared" si="241"/>
        <v>0</v>
      </c>
      <c r="OD77" s="8">
        <f t="shared" si="242"/>
        <v>0</v>
      </c>
      <c r="OE77" s="8">
        <f t="shared" si="243"/>
        <v>0</v>
      </c>
      <c r="OF77" s="8">
        <f t="shared" si="244"/>
        <v>0</v>
      </c>
      <c r="OG77" s="8">
        <f t="shared" si="245"/>
        <v>0</v>
      </c>
      <c r="OH77" s="8">
        <f t="shared" si="246"/>
        <v>0</v>
      </c>
      <c r="OI77" s="8">
        <f t="shared" si="247"/>
        <v>0</v>
      </c>
      <c r="OJ77" s="8">
        <f t="shared" si="248"/>
        <v>0</v>
      </c>
      <c r="OK77" s="8">
        <f t="shared" si="249"/>
        <v>0</v>
      </c>
      <c r="OL77" s="8">
        <f t="shared" si="250"/>
        <v>0</v>
      </c>
      <c r="OM77" s="8">
        <f t="shared" si="251"/>
        <v>0</v>
      </c>
      <c r="ON77" s="8">
        <f t="shared" si="252"/>
        <v>0</v>
      </c>
      <c r="OO77" s="8">
        <f t="shared" si="253"/>
        <v>0</v>
      </c>
      <c r="OP77" s="8">
        <f t="shared" si="254"/>
        <v>0</v>
      </c>
      <c r="OQ77" s="8">
        <f t="shared" si="255"/>
        <v>0</v>
      </c>
      <c r="OR77" s="8">
        <f t="shared" si="256"/>
        <v>0</v>
      </c>
      <c r="OS77" s="8">
        <f t="shared" si="257"/>
        <v>0</v>
      </c>
      <c r="OT77" s="8">
        <f t="shared" si="258"/>
        <v>0</v>
      </c>
      <c r="OU77" s="8">
        <f t="shared" si="259"/>
        <v>0</v>
      </c>
      <c r="OV77" s="8">
        <f t="shared" si="260"/>
        <v>0</v>
      </c>
      <c r="OW77" s="8">
        <f t="shared" si="261"/>
        <v>0</v>
      </c>
      <c r="OX77" s="8">
        <f t="shared" si="262"/>
        <v>0</v>
      </c>
      <c r="OY77" s="8">
        <f t="shared" si="263"/>
        <v>0</v>
      </c>
      <c r="OZ77" s="8">
        <f t="shared" si="200"/>
        <v>0</v>
      </c>
      <c r="PA77" s="8">
        <f t="shared" si="122"/>
        <v>0</v>
      </c>
      <c r="PB77" s="8">
        <f t="shared" si="123"/>
        <v>0</v>
      </c>
      <c r="PC77" s="8">
        <f t="shared" si="124"/>
        <v>0</v>
      </c>
      <c r="PD77" s="8">
        <f t="shared" si="125"/>
        <v>0</v>
      </c>
      <c r="PE77" s="8">
        <f t="shared" si="126"/>
        <v>0</v>
      </c>
      <c r="PF77" s="8">
        <f t="shared" si="127"/>
        <v>0</v>
      </c>
      <c r="PG77" s="8">
        <f t="shared" si="128"/>
        <v>0</v>
      </c>
      <c r="PH77" s="8">
        <f t="shared" si="129"/>
        <v>0</v>
      </c>
      <c r="PI77" s="8">
        <f t="shared" si="130"/>
        <v>0</v>
      </c>
      <c r="PJ77" s="8">
        <f t="shared" si="131"/>
        <v>0</v>
      </c>
      <c r="PK77" s="8">
        <f t="shared" si="132"/>
        <v>0</v>
      </c>
      <c r="PL77" s="8">
        <f t="shared" si="133"/>
        <v>0</v>
      </c>
      <c r="PM77" s="8">
        <f t="shared" si="134"/>
        <v>0</v>
      </c>
      <c r="PN77" s="8">
        <f t="shared" si="199"/>
        <v>0</v>
      </c>
    </row>
    <row r="78" spans="18:430">
      <c r="R78" s="1"/>
      <c r="S78" s="1"/>
      <c r="Y78" s="1"/>
      <c r="Z78" s="1"/>
      <c r="AF78" s="1"/>
      <c r="AG78" s="1"/>
      <c r="AH78" s="1"/>
      <c r="AI78" s="1"/>
      <c r="AJ78" s="1"/>
      <c r="AK78" s="1"/>
      <c r="AL78" s="1"/>
      <c r="AQ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M78" s="1"/>
      <c r="BQ78" s="1"/>
      <c r="BR78" s="1"/>
      <c r="BS78" s="1"/>
      <c r="BT78" s="1"/>
      <c r="BU78" s="1"/>
      <c r="BV78" s="1"/>
      <c r="BW78" s="1"/>
      <c r="BX78" s="1"/>
      <c r="BZ78" s="1"/>
      <c r="CA78" s="1"/>
      <c r="CC78" s="1"/>
      <c r="CD78" s="1"/>
      <c r="CF78" s="1"/>
      <c r="CG78" s="1"/>
      <c r="CH78" s="1"/>
      <c r="CI78" s="1"/>
      <c r="CK78" s="5"/>
      <c r="CL78" s="5"/>
      <c r="CM78" s="5"/>
      <c r="CO78" s="5"/>
      <c r="CQ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7">
        <f t="shared" si="155"/>
        <v>0</v>
      </c>
      <c r="EB78" s="7">
        <f t="shared" si="156"/>
        <v>0</v>
      </c>
      <c r="EC78" s="7">
        <f t="shared" si="157"/>
        <v>0</v>
      </c>
      <c r="ED78" s="7">
        <f t="shared" si="158"/>
        <v>0</v>
      </c>
      <c r="EE78" s="7">
        <f t="shared" si="159"/>
        <v>0</v>
      </c>
      <c r="EF78" s="7">
        <f t="shared" si="160"/>
        <v>0</v>
      </c>
      <c r="EG78" s="7">
        <f t="shared" si="161"/>
        <v>0</v>
      </c>
      <c r="EH78" s="7">
        <f t="shared" si="162"/>
        <v>0</v>
      </c>
      <c r="EI78" s="7">
        <f t="shared" si="163"/>
        <v>0</v>
      </c>
      <c r="EJ78" s="7">
        <f t="shared" si="164"/>
        <v>0</v>
      </c>
      <c r="EK78" s="7">
        <f t="shared" si="165"/>
        <v>0</v>
      </c>
      <c r="EL78" s="7">
        <f t="shared" si="166"/>
        <v>0</v>
      </c>
      <c r="EM78" s="7">
        <f t="shared" si="167"/>
        <v>0</v>
      </c>
      <c r="EN78" s="7">
        <f t="shared" si="168"/>
        <v>0</v>
      </c>
      <c r="EO78" s="7">
        <f t="shared" si="169"/>
        <v>0</v>
      </c>
      <c r="EP78" s="7">
        <f t="shared" si="170"/>
        <v>0</v>
      </c>
      <c r="EQ78" s="7">
        <f t="shared" si="171"/>
        <v>0</v>
      </c>
      <c r="ER78" s="7">
        <f t="shared" si="172"/>
        <v>0</v>
      </c>
      <c r="ES78" s="7">
        <f t="shared" si="173"/>
        <v>0</v>
      </c>
      <c r="ET78" s="7">
        <f t="shared" si="174"/>
        <v>0</v>
      </c>
      <c r="EU78" s="7">
        <f t="shared" si="175"/>
        <v>0</v>
      </c>
      <c r="EV78" s="7">
        <f>SUM(EA$2:EA77)</f>
        <v>0</v>
      </c>
      <c r="EW78" s="7">
        <f>SUM(EB$2:EB77)</f>
        <v>0</v>
      </c>
      <c r="EX78" s="7">
        <f>SUM(EC$2:EC77)</f>
        <v>0</v>
      </c>
      <c r="EY78" s="7">
        <f>SUM(ED$2:ED77)</f>
        <v>0</v>
      </c>
      <c r="EZ78" s="7">
        <f>SUM(EE$2:EE77)</f>
        <v>0</v>
      </c>
      <c r="FA78" s="7">
        <f>SUM(EF$2:EF77)</f>
        <v>0</v>
      </c>
      <c r="FB78" s="7">
        <f>SUM(EG$2:EG77)</f>
        <v>0</v>
      </c>
      <c r="FC78" s="7">
        <f>SUM(EH$2:EH77)</f>
        <v>0</v>
      </c>
      <c r="FD78" s="7">
        <f>SUM(EI$2:EI77)</f>
        <v>0</v>
      </c>
      <c r="FE78" s="7">
        <f>SUM(EJ$2:EJ77)</f>
        <v>0</v>
      </c>
      <c r="FF78" s="7">
        <f>SUM(EK$2:EK77)</f>
        <v>0</v>
      </c>
      <c r="FG78" s="7">
        <f>SUM(EL$2:EL77)</f>
        <v>0</v>
      </c>
      <c r="FH78" s="7">
        <f>SUM(EM$2:EM77)</f>
        <v>0</v>
      </c>
      <c r="FI78" s="7">
        <f>SUM(EN$2:EN77)</f>
        <v>0</v>
      </c>
      <c r="FJ78" s="7">
        <f>SUM(EO$2:EO77)</f>
        <v>0</v>
      </c>
      <c r="FK78" s="7">
        <f>SUM(EP$2:EP77)</f>
        <v>0</v>
      </c>
      <c r="FL78" s="7">
        <f>SUM(EQ$2:EQ77)</f>
        <v>0</v>
      </c>
      <c r="FM78" s="7">
        <f>SUM(ER$2:ER77)</f>
        <v>0</v>
      </c>
      <c r="FN78" s="7">
        <f>SUM(ES$2:ES77)</f>
        <v>0</v>
      </c>
      <c r="FO78" s="7">
        <f>SUM(ET$2:ET77)</f>
        <v>0</v>
      </c>
      <c r="FP78" s="7">
        <f>SUM(EU$2:EU77)</f>
        <v>0</v>
      </c>
      <c r="FQ78" s="7">
        <f t="shared" si="176"/>
        <v>0</v>
      </c>
      <c r="FR78" s="7">
        <f t="shared" si="177"/>
        <v>0</v>
      </c>
      <c r="FS78" s="7">
        <f t="shared" si="178"/>
        <v>0</v>
      </c>
      <c r="FT78" s="7">
        <f t="shared" si="179"/>
        <v>0</v>
      </c>
      <c r="FU78" s="7">
        <f t="shared" si="180"/>
        <v>0</v>
      </c>
      <c r="FV78" s="7">
        <f t="shared" si="181"/>
        <v>0</v>
      </c>
      <c r="FW78" s="7">
        <f t="shared" si="182"/>
        <v>0</v>
      </c>
      <c r="FX78" s="7">
        <f t="shared" si="183"/>
        <v>0</v>
      </c>
      <c r="FY78" s="7">
        <f t="shared" si="184"/>
        <v>0</v>
      </c>
      <c r="FZ78" s="7">
        <f t="shared" si="185"/>
        <v>0</v>
      </c>
      <c r="GA78" s="7">
        <f t="shared" si="186"/>
        <v>0</v>
      </c>
      <c r="GB78" s="7">
        <f t="shared" si="187"/>
        <v>0</v>
      </c>
      <c r="GC78" s="7">
        <f t="shared" si="188"/>
        <v>0</v>
      </c>
      <c r="GD78" s="7">
        <f t="shared" si="189"/>
        <v>0</v>
      </c>
      <c r="GE78" s="7">
        <f t="shared" si="190"/>
        <v>0</v>
      </c>
      <c r="GF78" s="7">
        <f t="shared" si="191"/>
        <v>0</v>
      </c>
      <c r="GG78" s="7">
        <f t="shared" si="192"/>
        <v>0</v>
      </c>
      <c r="GH78" s="7">
        <f t="shared" si="193"/>
        <v>0</v>
      </c>
      <c r="GI78" s="7">
        <f t="shared" si="194"/>
        <v>0</v>
      </c>
      <c r="GJ78" s="7">
        <f t="shared" si="195"/>
        <v>0</v>
      </c>
      <c r="GK78" s="7">
        <f t="shared" si="196"/>
        <v>0</v>
      </c>
      <c r="GL78" s="7">
        <f t="shared" si="197"/>
        <v>0</v>
      </c>
      <c r="GM78" s="7">
        <f t="shared" si="154"/>
        <v>1</v>
      </c>
      <c r="GN78" s="8">
        <f t="shared" ref="GN78:HC93" si="269">IF(ISNUMBER(SEARCH(GN$1,$W78)),1/$GM78, 0)</f>
        <v>0</v>
      </c>
      <c r="GO78" s="8">
        <f t="shared" si="269"/>
        <v>0</v>
      </c>
      <c r="GP78" s="8">
        <f t="shared" si="269"/>
        <v>0</v>
      </c>
      <c r="GQ78" s="8">
        <f t="shared" si="269"/>
        <v>0</v>
      </c>
      <c r="GR78" s="8">
        <f t="shared" si="269"/>
        <v>0</v>
      </c>
      <c r="GS78" s="8">
        <f t="shared" si="269"/>
        <v>0</v>
      </c>
      <c r="GT78" s="8">
        <f t="shared" si="269"/>
        <v>0</v>
      </c>
      <c r="GU78" s="8">
        <f t="shared" si="269"/>
        <v>0</v>
      </c>
      <c r="GV78" s="8">
        <f t="shared" si="269"/>
        <v>0</v>
      </c>
      <c r="GW78" s="8">
        <f t="shared" si="269"/>
        <v>0</v>
      </c>
      <c r="GX78" s="8">
        <f t="shared" si="269"/>
        <v>0</v>
      </c>
      <c r="GY78" s="8">
        <f t="shared" si="269"/>
        <v>0</v>
      </c>
      <c r="GZ78" s="8">
        <f t="shared" si="269"/>
        <v>0</v>
      </c>
      <c r="HA78" s="8">
        <f t="shared" si="269"/>
        <v>0</v>
      </c>
      <c r="HB78" s="8">
        <f t="shared" si="269"/>
        <v>0</v>
      </c>
      <c r="HC78" s="8">
        <f t="shared" si="269"/>
        <v>0</v>
      </c>
      <c r="HD78" s="8">
        <f t="shared" si="268"/>
        <v>0</v>
      </c>
      <c r="HE78" s="8">
        <f t="shared" si="268"/>
        <v>0</v>
      </c>
      <c r="HF78" s="8">
        <f t="shared" si="268"/>
        <v>0</v>
      </c>
      <c r="HG78" s="8">
        <f t="shared" si="268"/>
        <v>0</v>
      </c>
      <c r="HH78" s="8">
        <f t="shared" si="268"/>
        <v>0</v>
      </c>
      <c r="HI78" s="8">
        <f t="shared" si="268"/>
        <v>0</v>
      </c>
      <c r="HJ78" s="8">
        <f t="shared" si="268"/>
        <v>0</v>
      </c>
      <c r="HK78" s="8">
        <f t="shared" si="268"/>
        <v>0</v>
      </c>
      <c r="HL78" s="8">
        <f t="shared" si="268"/>
        <v>0</v>
      </c>
      <c r="HM78" s="8">
        <f t="shared" si="268"/>
        <v>0</v>
      </c>
      <c r="HN78" s="8">
        <f t="shared" si="268"/>
        <v>0</v>
      </c>
      <c r="HO78" s="8">
        <f t="shared" si="268"/>
        <v>0</v>
      </c>
      <c r="HP78" s="8">
        <f t="shared" si="268"/>
        <v>0</v>
      </c>
      <c r="HQ78" s="8">
        <f t="shared" si="268"/>
        <v>0</v>
      </c>
      <c r="HR78" s="8">
        <f t="shared" si="268"/>
        <v>0</v>
      </c>
      <c r="HS78" s="8">
        <f t="shared" si="144"/>
        <v>0</v>
      </c>
      <c r="HT78" s="8">
        <f t="shared" si="266"/>
        <v>0</v>
      </c>
      <c r="HU78" s="8">
        <f t="shared" si="266"/>
        <v>0</v>
      </c>
      <c r="HV78" s="8">
        <f t="shared" si="266"/>
        <v>0</v>
      </c>
      <c r="HW78" s="8">
        <f t="shared" si="266"/>
        <v>0</v>
      </c>
      <c r="HX78" s="8">
        <f t="shared" si="266"/>
        <v>0</v>
      </c>
      <c r="HY78" s="8">
        <f t="shared" si="266"/>
        <v>0</v>
      </c>
      <c r="HZ78" s="8">
        <f t="shared" si="266"/>
        <v>0</v>
      </c>
      <c r="IA78" s="8">
        <f t="shared" si="266"/>
        <v>0</v>
      </c>
      <c r="IB78" s="8">
        <f t="shared" si="266"/>
        <v>0</v>
      </c>
      <c r="IC78" s="8">
        <f t="shared" si="266"/>
        <v>0</v>
      </c>
      <c r="ID78" s="8">
        <f t="shared" si="266"/>
        <v>0</v>
      </c>
      <c r="IE78" s="8">
        <f t="shared" si="266"/>
        <v>0</v>
      </c>
      <c r="IF78" s="8">
        <f t="shared" si="266"/>
        <v>0</v>
      </c>
      <c r="IG78" s="8">
        <f t="shared" si="266"/>
        <v>0</v>
      </c>
      <c r="IH78" s="8">
        <f t="shared" si="266"/>
        <v>0</v>
      </c>
      <c r="II78" s="8">
        <f t="shared" si="266"/>
        <v>0</v>
      </c>
      <c r="IJ78" s="8">
        <f t="shared" si="265"/>
        <v>0</v>
      </c>
      <c r="IK78" s="8">
        <f t="shared" si="265"/>
        <v>0</v>
      </c>
      <c r="IL78" s="8">
        <f t="shared" si="265"/>
        <v>0</v>
      </c>
      <c r="IM78" s="8">
        <f t="shared" si="265"/>
        <v>0</v>
      </c>
      <c r="IN78" s="8">
        <f t="shared" si="265"/>
        <v>0</v>
      </c>
      <c r="IO78" s="8">
        <f t="shared" si="265"/>
        <v>0</v>
      </c>
      <c r="IP78" s="8">
        <f t="shared" si="265"/>
        <v>0</v>
      </c>
      <c r="IQ78" s="8">
        <f t="shared" si="265"/>
        <v>0</v>
      </c>
      <c r="IR78" s="8">
        <f t="shared" si="265"/>
        <v>0</v>
      </c>
      <c r="IS78" s="8">
        <f t="shared" si="265"/>
        <v>0</v>
      </c>
      <c r="IT78" s="8">
        <f t="shared" si="265"/>
        <v>0</v>
      </c>
      <c r="IU78" s="8">
        <f t="shared" si="265"/>
        <v>0</v>
      </c>
      <c r="IV78" s="8">
        <f t="shared" si="265"/>
        <v>0</v>
      </c>
      <c r="IW78" s="8">
        <f t="shared" si="265"/>
        <v>0</v>
      </c>
      <c r="IX78" s="8">
        <f t="shared" si="265"/>
        <v>0</v>
      </c>
      <c r="IY78" s="8">
        <f t="shared" si="264"/>
        <v>0</v>
      </c>
      <c r="IZ78" s="8">
        <f t="shared" si="264"/>
        <v>0</v>
      </c>
      <c r="JA78" s="8">
        <f t="shared" si="267"/>
        <v>0</v>
      </c>
      <c r="JB78" s="8">
        <f t="shared" si="267"/>
        <v>0</v>
      </c>
      <c r="JC78" s="8">
        <f t="shared" si="267"/>
        <v>0</v>
      </c>
      <c r="JD78" s="8">
        <f t="shared" si="267"/>
        <v>0</v>
      </c>
      <c r="JE78" s="8">
        <f t="shared" si="267"/>
        <v>0</v>
      </c>
      <c r="JF78" s="8">
        <f t="shared" si="267"/>
        <v>0</v>
      </c>
      <c r="JG78" s="8">
        <f t="shared" si="267"/>
        <v>0</v>
      </c>
      <c r="JH78" s="8">
        <f t="shared" si="267"/>
        <v>0</v>
      </c>
      <c r="JI78" s="8">
        <f t="shared" si="267"/>
        <v>0</v>
      </c>
      <c r="JJ78" s="8">
        <f t="shared" si="267"/>
        <v>0</v>
      </c>
      <c r="JK78" s="8">
        <f t="shared" si="267"/>
        <v>0</v>
      </c>
      <c r="JL78" s="8">
        <f t="shared" si="267"/>
        <v>0</v>
      </c>
      <c r="JM78" s="8">
        <f t="shared" si="267"/>
        <v>0</v>
      </c>
      <c r="JN78" s="8">
        <f>SUM(GN$2:GN77)</f>
        <v>0</v>
      </c>
      <c r="JO78" s="8">
        <f>SUM(GO$2:GO77)</f>
        <v>0</v>
      </c>
      <c r="JP78" s="8">
        <f>SUM(GP$2:GP77)</f>
        <v>0</v>
      </c>
      <c r="JQ78" s="8">
        <f>SUM(GQ$2:GQ77)</f>
        <v>0</v>
      </c>
      <c r="JR78" s="8">
        <f>SUM(GR$2:GR77)</f>
        <v>0</v>
      </c>
      <c r="JS78" s="8">
        <f>SUM(GS$2:GS77)</f>
        <v>0</v>
      </c>
      <c r="JT78" s="8">
        <f>SUM(GT$2:GT77)</f>
        <v>0</v>
      </c>
      <c r="JU78" s="8">
        <f>SUM(GU$2:GU77)</f>
        <v>0</v>
      </c>
      <c r="JV78" s="8">
        <f>SUM(GV$2:GV77)</f>
        <v>0</v>
      </c>
      <c r="JW78" s="8">
        <f>SUM(GW$2:GW77)</f>
        <v>0</v>
      </c>
      <c r="JX78" s="8">
        <f>SUM(GX$2:GX77)</f>
        <v>0</v>
      </c>
      <c r="JY78" s="8">
        <f>SUM(GY$2:GY77)</f>
        <v>0</v>
      </c>
      <c r="JZ78" s="8">
        <f>SUM(GZ$2:GZ77)</f>
        <v>0</v>
      </c>
      <c r="KA78" s="8">
        <f>SUM(HA$2:HA77)</f>
        <v>0</v>
      </c>
      <c r="KB78" s="8">
        <f>SUM(HB$2:HB77)</f>
        <v>0</v>
      </c>
      <c r="KC78" s="8">
        <f>SUM(HC$2:HC77)</f>
        <v>0</v>
      </c>
      <c r="KD78" s="8">
        <f>SUM(HD$2:HD77)</f>
        <v>0</v>
      </c>
      <c r="KE78" s="8">
        <f>SUM(HE$2:HE77)</f>
        <v>0</v>
      </c>
      <c r="KF78" s="8">
        <f>SUM(HF$2:HF77)</f>
        <v>0</v>
      </c>
      <c r="KG78" s="8">
        <f>SUM(HG$2:HG77)</f>
        <v>0</v>
      </c>
      <c r="KH78" s="8">
        <f>SUM(HH$2:HH77)</f>
        <v>0</v>
      </c>
      <c r="KI78" s="8">
        <f>SUM(HI$2:HI77)</f>
        <v>0</v>
      </c>
      <c r="KJ78" s="8">
        <f>SUM(HJ$2:HJ77)</f>
        <v>0</v>
      </c>
      <c r="KK78" s="8">
        <f>SUM(HK$2:HK77)</f>
        <v>0</v>
      </c>
      <c r="KL78" s="8">
        <f>SUM(HL$2:HL77)</f>
        <v>0</v>
      </c>
      <c r="KM78" s="8">
        <f>SUM(HM$2:HM77)</f>
        <v>0</v>
      </c>
      <c r="KN78" s="8">
        <f>SUM(HN$2:HN77)</f>
        <v>0</v>
      </c>
      <c r="KO78" s="8">
        <f>SUM(HO$2:HO77)</f>
        <v>0</v>
      </c>
      <c r="KP78" s="8">
        <f>SUM(HP$2:HP77)</f>
        <v>0</v>
      </c>
      <c r="KQ78" s="8">
        <f>SUM(HQ$2:HQ77)</f>
        <v>0</v>
      </c>
      <c r="KR78" s="8">
        <f>SUM(HR$2:HR77)</f>
        <v>0</v>
      </c>
      <c r="KS78" s="8">
        <f>SUM(HS$2:HS77)</f>
        <v>0</v>
      </c>
      <c r="KT78" s="8">
        <f>SUM(HT$2:HT77)</f>
        <v>0</v>
      </c>
      <c r="KU78" s="8">
        <f>SUM(HU$2:HU77)</f>
        <v>0</v>
      </c>
      <c r="KV78" s="8">
        <f>SUM(HV$2:HV77)</f>
        <v>0</v>
      </c>
      <c r="KW78" s="8">
        <f>SUM(HW$2:HW77)</f>
        <v>0</v>
      </c>
      <c r="KX78" s="8">
        <f>SUM(HX$2:HX77)</f>
        <v>0</v>
      </c>
      <c r="KY78" s="8">
        <f>SUM(HY$2:HY77)</f>
        <v>0</v>
      </c>
      <c r="KZ78" s="8">
        <f>SUM(HZ$2:HZ77)</f>
        <v>0</v>
      </c>
      <c r="LA78" s="8">
        <f>SUM(IA$2:IA77)</f>
        <v>0</v>
      </c>
      <c r="LB78" s="8">
        <f>SUM(IB$2:IB77)</f>
        <v>0</v>
      </c>
      <c r="LC78" s="8">
        <f>SUM(IC$2:IC77)</f>
        <v>0</v>
      </c>
      <c r="LD78" s="8">
        <f>SUM(ID$2:ID77)</f>
        <v>0</v>
      </c>
      <c r="LE78" s="8">
        <f>SUM(IE$2:IE77)</f>
        <v>0</v>
      </c>
      <c r="LF78" s="8">
        <f>SUM(IF$2:IF77)</f>
        <v>0</v>
      </c>
      <c r="LG78" s="8">
        <f>SUM(IG$2:IG77)</f>
        <v>0</v>
      </c>
      <c r="LH78" s="8">
        <f>SUM(IH$2:IH77)</f>
        <v>0</v>
      </c>
      <c r="LI78" s="8">
        <f>SUM(II$2:II77)</f>
        <v>0</v>
      </c>
      <c r="LJ78" s="8">
        <f>SUM(IJ$2:IJ77)</f>
        <v>0</v>
      </c>
      <c r="LK78" s="8">
        <f>SUM(IK$2:IK77)</f>
        <v>0</v>
      </c>
      <c r="LL78" s="8">
        <f>SUM(IL$2:IL77)</f>
        <v>0</v>
      </c>
      <c r="LM78" s="8">
        <f>SUM(IM$2:IM77)</f>
        <v>0</v>
      </c>
      <c r="LN78" s="8">
        <f>SUM(IN$2:IN77)</f>
        <v>0</v>
      </c>
      <c r="LO78" s="8">
        <f>SUM(IO$2:IO77)</f>
        <v>0</v>
      </c>
      <c r="LP78" s="8">
        <f>SUM(IP$2:IP77)</f>
        <v>0</v>
      </c>
      <c r="LQ78" s="8">
        <f>SUM(IQ$2:IQ77)</f>
        <v>0</v>
      </c>
      <c r="LR78" s="8">
        <f>SUM(IR$2:IR77)</f>
        <v>0</v>
      </c>
      <c r="LS78" s="8">
        <f>SUM(IS$2:IS77)</f>
        <v>0</v>
      </c>
      <c r="LT78" s="8">
        <f>SUM(IT$2:IT77)</f>
        <v>0</v>
      </c>
      <c r="LU78" s="8">
        <f>SUM(IU$2:IU77)</f>
        <v>0</v>
      </c>
      <c r="LV78" s="8">
        <f>SUM(IV$2:IV77)</f>
        <v>0</v>
      </c>
      <c r="LW78" s="8">
        <f>SUM(IW$2:IW77)</f>
        <v>0</v>
      </c>
      <c r="LX78" s="8">
        <f>SUM(IX$2:IX77)</f>
        <v>0</v>
      </c>
      <c r="LY78" s="8">
        <f>SUM(IY$2:IY77)</f>
        <v>0</v>
      </c>
      <c r="LZ78" s="8">
        <f>SUM(IZ$2:IZ77)</f>
        <v>0</v>
      </c>
      <c r="MA78" s="8">
        <f>SUM(JA$2:JA77)</f>
        <v>0</v>
      </c>
      <c r="MB78" s="8">
        <f>SUM(JB$2:JB77)</f>
        <v>0</v>
      </c>
      <c r="MC78" s="8">
        <f>SUM(JC$2:JC77)</f>
        <v>0</v>
      </c>
      <c r="MD78" s="8">
        <f>SUM(JD$2:JD77)</f>
        <v>0</v>
      </c>
      <c r="ME78" s="8">
        <f>SUM(JE$2:JE77)</f>
        <v>0</v>
      </c>
      <c r="MF78" s="8">
        <f>SUM(JF$2:JF77)</f>
        <v>0</v>
      </c>
      <c r="MG78" s="8">
        <f>SUM(JG$2:JG77)</f>
        <v>0</v>
      </c>
      <c r="MH78" s="8">
        <f>SUM(JH$2:JH77)</f>
        <v>0</v>
      </c>
      <c r="MI78" s="8">
        <f>SUM(JI$2:JI77)</f>
        <v>0</v>
      </c>
      <c r="MJ78" s="8">
        <f>SUM(JJ$2:JJ77)</f>
        <v>0</v>
      </c>
      <c r="MK78" s="8">
        <f>SUM(JK$2:JK77)</f>
        <v>0</v>
      </c>
      <c r="ML78" s="8">
        <f>SUM(JL$2:JL77)</f>
        <v>0</v>
      </c>
      <c r="MM78" s="8">
        <f>SUM(JM$2:JM77)</f>
        <v>0</v>
      </c>
      <c r="MN78" s="8">
        <f t="shared" si="198"/>
        <v>0</v>
      </c>
      <c r="MO78" s="8">
        <f t="shared" si="201"/>
        <v>0</v>
      </c>
      <c r="MP78" s="8">
        <f t="shared" si="202"/>
        <v>0</v>
      </c>
      <c r="MQ78" s="8">
        <f t="shared" si="203"/>
        <v>0</v>
      </c>
      <c r="MR78" s="8">
        <f t="shared" si="204"/>
        <v>0</v>
      </c>
      <c r="MS78" s="8">
        <f t="shared" si="205"/>
        <v>0</v>
      </c>
      <c r="MT78" s="8">
        <f t="shared" si="206"/>
        <v>0</v>
      </c>
      <c r="MU78" s="8">
        <f t="shared" si="207"/>
        <v>0</v>
      </c>
      <c r="MV78" s="8">
        <f t="shared" si="208"/>
        <v>0</v>
      </c>
      <c r="MW78" s="8">
        <f t="shared" si="209"/>
        <v>0</v>
      </c>
      <c r="MX78" s="8">
        <f t="shared" si="210"/>
        <v>0</v>
      </c>
      <c r="MY78" s="8">
        <f t="shared" si="211"/>
        <v>0</v>
      </c>
      <c r="MZ78" s="8">
        <f t="shared" si="212"/>
        <v>0</v>
      </c>
      <c r="NA78" s="8">
        <f t="shared" si="213"/>
        <v>0</v>
      </c>
      <c r="NB78" s="8">
        <f t="shared" si="214"/>
        <v>0</v>
      </c>
      <c r="NC78" s="8">
        <f t="shared" si="215"/>
        <v>0</v>
      </c>
      <c r="ND78" s="8">
        <f t="shared" si="216"/>
        <v>0</v>
      </c>
      <c r="NE78" s="8">
        <f t="shared" si="217"/>
        <v>0</v>
      </c>
      <c r="NF78" s="8">
        <f t="shared" si="218"/>
        <v>0</v>
      </c>
      <c r="NG78" s="8">
        <f t="shared" si="219"/>
        <v>0</v>
      </c>
      <c r="NH78" s="8">
        <f t="shared" si="220"/>
        <v>0</v>
      </c>
      <c r="NI78" s="8">
        <f t="shared" si="221"/>
        <v>0</v>
      </c>
      <c r="NJ78" s="8">
        <f t="shared" si="222"/>
        <v>0</v>
      </c>
      <c r="NK78" s="8">
        <f t="shared" si="223"/>
        <v>0</v>
      </c>
      <c r="NL78" s="8">
        <f t="shared" si="224"/>
        <v>0</v>
      </c>
      <c r="NM78" s="8">
        <f t="shared" si="225"/>
        <v>0</v>
      </c>
      <c r="NN78" s="8">
        <f t="shared" si="226"/>
        <v>0</v>
      </c>
      <c r="NO78" s="8">
        <f t="shared" si="227"/>
        <v>0</v>
      </c>
      <c r="NP78" s="8">
        <f t="shared" si="228"/>
        <v>0</v>
      </c>
      <c r="NQ78" s="8">
        <f t="shared" si="229"/>
        <v>0</v>
      </c>
      <c r="NR78" s="8">
        <f t="shared" si="230"/>
        <v>0</v>
      </c>
      <c r="NS78" s="8">
        <f t="shared" si="231"/>
        <v>0</v>
      </c>
      <c r="NT78" s="8">
        <f t="shared" si="232"/>
        <v>0</v>
      </c>
      <c r="NU78" s="8">
        <f t="shared" si="233"/>
        <v>0</v>
      </c>
      <c r="NV78" s="8">
        <f t="shared" si="234"/>
        <v>0</v>
      </c>
      <c r="NW78" s="8">
        <f t="shared" si="235"/>
        <v>0</v>
      </c>
      <c r="NX78" s="8">
        <f t="shared" si="236"/>
        <v>0</v>
      </c>
      <c r="NY78" s="8">
        <f t="shared" si="237"/>
        <v>0</v>
      </c>
      <c r="NZ78" s="8">
        <f t="shared" si="238"/>
        <v>0</v>
      </c>
      <c r="OA78" s="8">
        <f t="shared" si="239"/>
        <v>0</v>
      </c>
      <c r="OB78" s="8">
        <f t="shared" si="240"/>
        <v>0</v>
      </c>
      <c r="OC78" s="8">
        <f t="shared" si="241"/>
        <v>0</v>
      </c>
      <c r="OD78" s="8">
        <f t="shared" si="242"/>
        <v>0</v>
      </c>
      <c r="OE78" s="8">
        <f t="shared" si="243"/>
        <v>0</v>
      </c>
      <c r="OF78" s="8">
        <f t="shared" si="244"/>
        <v>0</v>
      </c>
      <c r="OG78" s="8">
        <f t="shared" si="245"/>
        <v>0</v>
      </c>
      <c r="OH78" s="8">
        <f t="shared" si="246"/>
        <v>0</v>
      </c>
      <c r="OI78" s="8">
        <f t="shared" si="247"/>
        <v>0</v>
      </c>
      <c r="OJ78" s="8">
        <f t="shared" si="248"/>
        <v>0</v>
      </c>
      <c r="OK78" s="8">
        <f t="shared" si="249"/>
        <v>0</v>
      </c>
      <c r="OL78" s="8">
        <f t="shared" si="250"/>
        <v>0</v>
      </c>
      <c r="OM78" s="8">
        <f t="shared" si="251"/>
        <v>0</v>
      </c>
      <c r="ON78" s="8">
        <f t="shared" si="252"/>
        <v>0</v>
      </c>
      <c r="OO78" s="8">
        <f t="shared" si="253"/>
        <v>0</v>
      </c>
      <c r="OP78" s="8">
        <f t="shared" si="254"/>
        <v>0</v>
      </c>
      <c r="OQ78" s="8">
        <f t="shared" si="255"/>
        <v>0</v>
      </c>
      <c r="OR78" s="8">
        <f t="shared" si="256"/>
        <v>0</v>
      </c>
      <c r="OS78" s="8">
        <f t="shared" si="257"/>
        <v>0</v>
      </c>
      <c r="OT78" s="8">
        <f t="shared" si="258"/>
        <v>0</v>
      </c>
      <c r="OU78" s="8">
        <f t="shared" si="259"/>
        <v>0</v>
      </c>
      <c r="OV78" s="8">
        <f t="shared" si="260"/>
        <v>0</v>
      </c>
      <c r="OW78" s="8">
        <f t="shared" si="261"/>
        <v>0</v>
      </c>
      <c r="OX78" s="8">
        <f t="shared" si="262"/>
        <v>0</v>
      </c>
      <c r="OY78" s="8">
        <f t="shared" si="263"/>
        <v>0</v>
      </c>
      <c r="OZ78" s="8">
        <f t="shared" si="200"/>
        <v>0</v>
      </c>
      <c r="PA78" s="8">
        <f t="shared" si="122"/>
        <v>0</v>
      </c>
      <c r="PB78" s="8">
        <f t="shared" si="123"/>
        <v>0</v>
      </c>
      <c r="PC78" s="8">
        <f t="shared" si="124"/>
        <v>0</v>
      </c>
      <c r="PD78" s="8">
        <f t="shared" si="125"/>
        <v>0</v>
      </c>
      <c r="PE78" s="8">
        <f t="shared" si="126"/>
        <v>0</v>
      </c>
      <c r="PF78" s="8">
        <f t="shared" si="127"/>
        <v>0</v>
      </c>
      <c r="PG78" s="8">
        <f t="shared" si="128"/>
        <v>0</v>
      </c>
      <c r="PH78" s="8">
        <f t="shared" si="129"/>
        <v>0</v>
      </c>
      <c r="PI78" s="8">
        <f t="shared" si="130"/>
        <v>0</v>
      </c>
      <c r="PJ78" s="8">
        <f t="shared" si="131"/>
        <v>0</v>
      </c>
      <c r="PK78" s="8">
        <f t="shared" si="132"/>
        <v>0</v>
      </c>
      <c r="PL78" s="8">
        <f t="shared" si="133"/>
        <v>0</v>
      </c>
      <c r="PM78" s="8">
        <f t="shared" si="134"/>
        <v>0</v>
      </c>
      <c r="PN78" s="8">
        <f t="shared" si="199"/>
        <v>0</v>
      </c>
    </row>
    <row r="79" spans="18:430">
      <c r="R79" s="1"/>
      <c r="S79" s="1"/>
      <c r="Y79" s="1"/>
      <c r="Z79" s="1"/>
      <c r="AF79" s="1"/>
      <c r="AG79" s="1"/>
      <c r="AH79" s="1"/>
      <c r="AI79" s="1"/>
      <c r="AJ79" s="1"/>
      <c r="AK79" s="1"/>
      <c r="AL79" s="1"/>
      <c r="AQ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M79" s="1"/>
      <c r="BQ79" s="1"/>
      <c r="BR79" s="1"/>
      <c r="BS79" s="1"/>
      <c r="BT79" s="1"/>
      <c r="BU79" s="1"/>
      <c r="BV79" s="1"/>
      <c r="BW79" s="1"/>
      <c r="BX79" s="1"/>
      <c r="BZ79" s="1"/>
      <c r="CA79" s="1"/>
      <c r="CC79" s="1"/>
      <c r="CD79" s="1"/>
      <c r="CF79" s="1"/>
      <c r="CG79" s="1"/>
      <c r="CH79" s="1"/>
      <c r="CI79" s="1"/>
      <c r="CK79" s="5"/>
      <c r="CL79" s="5"/>
      <c r="CM79" s="5"/>
      <c r="CO79" s="5"/>
      <c r="CQ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7">
        <f t="shared" si="155"/>
        <v>0</v>
      </c>
      <c r="EB79" s="7">
        <f t="shared" si="156"/>
        <v>0</v>
      </c>
      <c r="EC79" s="7">
        <f t="shared" si="157"/>
        <v>0</v>
      </c>
      <c r="ED79" s="7">
        <f t="shared" si="158"/>
        <v>0</v>
      </c>
      <c r="EE79" s="7">
        <f t="shared" si="159"/>
        <v>0</v>
      </c>
      <c r="EF79" s="7">
        <f t="shared" si="160"/>
        <v>0</v>
      </c>
      <c r="EG79" s="7">
        <f t="shared" si="161"/>
        <v>0</v>
      </c>
      <c r="EH79" s="7">
        <f t="shared" si="162"/>
        <v>0</v>
      </c>
      <c r="EI79" s="7">
        <f t="shared" si="163"/>
        <v>0</v>
      </c>
      <c r="EJ79" s="7">
        <f t="shared" si="164"/>
        <v>0</v>
      </c>
      <c r="EK79" s="7">
        <f t="shared" si="165"/>
        <v>0</v>
      </c>
      <c r="EL79" s="7">
        <f t="shared" si="166"/>
        <v>0</v>
      </c>
      <c r="EM79" s="7">
        <f t="shared" si="167"/>
        <v>0</v>
      </c>
      <c r="EN79" s="7">
        <f t="shared" si="168"/>
        <v>0</v>
      </c>
      <c r="EO79" s="7">
        <f t="shared" si="169"/>
        <v>0</v>
      </c>
      <c r="EP79" s="7">
        <f t="shared" si="170"/>
        <v>0</v>
      </c>
      <c r="EQ79" s="7">
        <f t="shared" si="171"/>
        <v>0</v>
      </c>
      <c r="ER79" s="7">
        <f t="shared" si="172"/>
        <v>0</v>
      </c>
      <c r="ES79" s="7">
        <f t="shared" si="173"/>
        <v>0</v>
      </c>
      <c r="ET79" s="7">
        <f t="shared" si="174"/>
        <v>0</v>
      </c>
      <c r="EU79" s="7">
        <f t="shared" si="175"/>
        <v>0</v>
      </c>
      <c r="EV79" s="7">
        <f>SUM(EA$2:EA78)</f>
        <v>0</v>
      </c>
      <c r="EW79" s="7">
        <f>SUM(EB$2:EB78)</f>
        <v>0</v>
      </c>
      <c r="EX79" s="7">
        <f>SUM(EC$2:EC78)</f>
        <v>0</v>
      </c>
      <c r="EY79" s="7">
        <f>SUM(ED$2:ED78)</f>
        <v>0</v>
      </c>
      <c r="EZ79" s="7">
        <f>SUM(EE$2:EE78)</f>
        <v>0</v>
      </c>
      <c r="FA79" s="7">
        <f>SUM(EF$2:EF78)</f>
        <v>0</v>
      </c>
      <c r="FB79" s="7">
        <f>SUM(EG$2:EG78)</f>
        <v>0</v>
      </c>
      <c r="FC79" s="7">
        <f>SUM(EH$2:EH78)</f>
        <v>0</v>
      </c>
      <c r="FD79" s="7">
        <f>SUM(EI$2:EI78)</f>
        <v>0</v>
      </c>
      <c r="FE79" s="7">
        <f>SUM(EJ$2:EJ78)</f>
        <v>0</v>
      </c>
      <c r="FF79" s="7">
        <f>SUM(EK$2:EK78)</f>
        <v>0</v>
      </c>
      <c r="FG79" s="7">
        <f>SUM(EL$2:EL78)</f>
        <v>0</v>
      </c>
      <c r="FH79" s="7">
        <f>SUM(EM$2:EM78)</f>
        <v>0</v>
      </c>
      <c r="FI79" s="7">
        <f>SUM(EN$2:EN78)</f>
        <v>0</v>
      </c>
      <c r="FJ79" s="7">
        <f>SUM(EO$2:EO78)</f>
        <v>0</v>
      </c>
      <c r="FK79" s="7">
        <f>SUM(EP$2:EP78)</f>
        <v>0</v>
      </c>
      <c r="FL79" s="7">
        <f>SUM(EQ$2:EQ78)</f>
        <v>0</v>
      </c>
      <c r="FM79" s="7">
        <f>SUM(ER$2:ER78)</f>
        <v>0</v>
      </c>
      <c r="FN79" s="7">
        <f>SUM(ES$2:ES78)</f>
        <v>0</v>
      </c>
      <c r="FO79" s="7">
        <f>SUM(ET$2:ET78)</f>
        <v>0</v>
      </c>
      <c r="FP79" s="7">
        <f>SUM(EU$2:EU78)</f>
        <v>0</v>
      </c>
      <c r="FQ79" s="7">
        <f t="shared" si="176"/>
        <v>0</v>
      </c>
      <c r="FR79" s="7">
        <f t="shared" si="177"/>
        <v>0</v>
      </c>
      <c r="FS79" s="7">
        <f t="shared" si="178"/>
        <v>0</v>
      </c>
      <c r="FT79" s="7">
        <f t="shared" si="179"/>
        <v>0</v>
      </c>
      <c r="FU79" s="7">
        <f t="shared" si="180"/>
        <v>0</v>
      </c>
      <c r="FV79" s="7">
        <f t="shared" si="181"/>
        <v>0</v>
      </c>
      <c r="FW79" s="7">
        <f t="shared" si="182"/>
        <v>0</v>
      </c>
      <c r="FX79" s="7">
        <f t="shared" si="183"/>
        <v>0</v>
      </c>
      <c r="FY79" s="7">
        <f t="shared" si="184"/>
        <v>0</v>
      </c>
      <c r="FZ79" s="7">
        <f t="shared" si="185"/>
        <v>0</v>
      </c>
      <c r="GA79" s="7">
        <f t="shared" si="186"/>
        <v>0</v>
      </c>
      <c r="GB79" s="7">
        <f t="shared" si="187"/>
        <v>0</v>
      </c>
      <c r="GC79" s="7">
        <f t="shared" si="188"/>
        <v>0</v>
      </c>
      <c r="GD79" s="7">
        <f t="shared" si="189"/>
        <v>0</v>
      </c>
      <c r="GE79" s="7">
        <f t="shared" si="190"/>
        <v>0</v>
      </c>
      <c r="GF79" s="7">
        <f t="shared" si="191"/>
        <v>0</v>
      </c>
      <c r="GG79" s="7">
        <f t="shared" si="192"/>
        <v>0</v>
      </c>
      <c r="GH79" s="7">
        <f t="shared" si="193"/>
        <v>0</v>
      </c>
      <c r="GI79" s="7">
        <f t="shared" si="194"/>
        <v>0</v>
      </c>
      <c r="GJ79" s="7">
        <f t="shared" si="195"/>
        <v>0</v>
      </c>
      <c r="GK79" s="7">
        <f t="shared" si="196"/>
        <v>0</v>
      </c>
      <c r="GL79" s="7">
        <f t="shared" si="197"/>
        <v>0</v>
      </c>
      <c r="GM79" s="7">
        <f t="shared" si="154"/>
        <v>1</v>
      </c>
      <c r="GN79" s="8">
        <f t="shared" si="269"/>
        <v>0</v>
      </c>
      <c r="GO79" s="8">
        <f t="shared" si="269"/>
        <v>0</v>
      </c>
      <c r="GP79" s="8">
        <f t="shared" si="269"/>
        <v>0</v>
      </c>
      <c r="GQ79" s="8">
        <f t="shared" si="269"/>
        <v>0</v>
      </c>
      <c r="GR79" s="8">
        <f t="shared" si="269"/>
        <v>0</v>
      </c>
      <c r="GS79" s="8">
        <f t="shared" si="269"/>
        <v>0</v>
      </c>
      <c r="GT79" s="8">
        <f t="shared" si="269"/>
        <v>0</v>
      </c>
      <c r="GU79" s="8">
        <f t="shared" si="269"/>
        <v>0</v>
      </c>
      <c r="GV79" s="8">
        <f t="shared" si="269"/>
        <v>0</v>
      </c>
      <c r="GW79" s="8">
        <f t="shared" si="269"/>
        <v>0</v>
      </c>
      <c r="GX79" s="8">
        <f t="shared" si="269"/>
        <v>0</v>
      </c>
      <c r="GY79" s="8">
        <f t="shared" si="269"/>
        <v>0</v>
      </c>
      <c r="GZ79" s="8">
        <f t="shared" si="269"/>
        <v>0</v>
      </c>
      <c r="HA79" s="8">
        <f t="shared" si="269"/>
        <v>0</v>
      </c>
      <c r="HB79" s="8">
        <f t="shared" si="269"/>
        <v>0</v>
      </c>
      <c r="HC79" s="8">
        <f t="shared" si="269"/>
        <v>0</v>
      </c>
      <c r="HD79" s="8">
        <f t="shared" si="268"/>
        <v>0</v>
      </c>
      <c r="HE79" s="8">
        <f t="shared" si="268"/>
        <v>0</v>
      </c>
      <c r="HF79" s="8">
        <f t="shared" si="268"/>
        <v>0</v>
      </c>
      <c r="HG79" s="8">
        <f t="shared" si="268"/>
        <v>0</v>
      </c>
      <c r="HH79" s="8">
        <f t="shared" si="268"/>
        <v>0</v>
      </c>
      <c r="HI79" s="8">
        <f t="shared" si="268"/>
        <v>0</v>
      </c>
      <c r="HJ79" s="8">
        <f t="shared" si="268"/>
        <v>0</v>
      </c>
      <c r="HK79" s="8">
        <f t="shared" si="268"/>
        <v>0</v>
      </c>
      <c r="HL79" s="8">
        <f t="shared" si="268"/>
        <v>0</v>
      </c>
      <c r="HM79" s="8">
        <f t="shared" si="268"/>
        <v>0</v>
      </c>
      <c r="HN79" s="8">
        <f t="shared" si="268"/>
        <v>0</v>
      </c>
      <c r="HO79" s="8">
        <f t="shared" si="268"/>
        <v>0</v>
      </c>
      <c r="HP79" s="8">
        <f t="shared" si="268"/>
        <v>0</v>
      </c>
      <c r="HQ79" s="8">
        <f t="shared" si="268"/>
        <v>0</v>
      </c>
      <c r="HR79" s="8">
        <f t="shared" si="268"/>
        <v>0</v>
      </c>
      <c r="HS79" s="8">
        <f t="shared" si="144"/>
        <v>0</v>
      </c>
      <c r="HT79" s="8">
        <f t="shared" si="266"/>
        <v>0</v>
      </c>
      <c r="HU79" s="8">
        <f t="shared" si="266"/>
        <v>0</v>
      </c>
      <c r="HV79" s="8">
        <f t="shared" si="266"/>
        <v>0</v>
      </c>
      <c r="HW79" s="8">
        <f t="shared" si="266"/>
        <v>0</v>
      </c>
      <c r="HX79" s="8">
        <f t="shared" si="266"/>
        <v>0</v>
      </c>
      <c r="HY79" s="8">
        <f t="shared" si="266"/>
        <v>0</v>
      </c>
      <c r="HZ79" s="8">
        <f t="shared" si="266"/>
        <v>0</v>
      </c>
      <c r="IA79" s="8">
        <f t="shared" si="266"/>
        <v>0</v>
      </c>
      <c r="IB79" s="8">
        <f t="shared" si="266"/>
        <v>0</v>
      </c>
      <c r="IC79" s="8">
        <f t="shared" si="266"/>
        <v>0</v>
      </c>
      <c r="ID79" s="8">
        <f t="shared" si="266"/>
        <v>0</v>
      </c>
      <c r="IE79" s="8">
        <f t="shared" si="266"/>
        <v>0</v>
      </c>
      <c r="IF79" s="8">
        <f t="shared" si="266"/>
        <v>0</v>
      </c>
      <c r="IG79" s="8">
        <f t="shared" si="266"/>
        <v>0</v>
      </c>
      <c r="IH79" s="8">
        <f t="shared" si="266"/>
        <v>0</v>
      </c>
      <c r="II79" s="8">
        <f t="shared" si="266"/>
        <v>0</v>
      </c>
      <c r="IJ79" s="8">
        <f t="shared" si="265"/>
        <v>0</v>
      </c>
      <c r="IK79" s="8">
        <f t="shared" si="265"/>
        <v>0</v>
      </c>
      <c r="IL79" s="8">
        <f t="shared" si="265"/>
        <v>0</v>
      </c>
      <c r="IM79" s="8">
        <f t="shared" si="265"/>
        <v>0</v>
      </c>
      <c r="IN79" s="8">
        <f t="shared" si="265"/>
        <v>0</v>
      </c>
      <c r="IO79" s="8">
        <f t="shared" si="265"/>
        <v>0</v>
      </c>
      <c r="IP79" s="8">
        <f t="shared" si="265"/>
        <v>0</v>
      </c>
      <c r="IQ79" s="8">
        <f t="shared" si="265"/>
        <v>0</v>
      </c>
      <c r="IR79" s="8">
        <f t="shared" si="265"/>
        <v>0</v>
      </c>
      <c r="IS79" s="8">
        <f t="shared" si="265"/>
        <v>0</v>
      </c>
      <c r="IT79" s="8">
        <f t="shared" si="265"/>
        <v>0</v>
      </c>
      <c r="IU79" s="8">
        <f t="shared" si="265"/>
        <v>0</v>
      </c>
      <c r="IV79" s="8">
        <f t="shared" si="265"/>
        <v>0</v>
      </c>
      <c r="IW79" s="8">
        <f t="shared" si="265"/>
        <v>0</v>
      </c>
      <c r="IX79" s="8">
        <f t="shared" si="265"/>
        <v>0</v>
      </c>
      <c r="IY79" s="8">
        <f t="shared" si="264"/>
        <v>0</v>
      </c>
      <c r="IZ79" s="8">
        <f t="shared" si="264"/>
        <v>0</v>
      </c>
      <c r="JA79" s="8">
        <f t="shared" si="267"/>
        <v>0</v>
      </c>
      <c r="JB79" s="8">
        <f t="shared" si="267"/>
        <v>0</v>
      </c>
      <c r="JC79" s="8">
        <f t="shared" si="267"/>
        <v>0</v>
      </c>
      <c r="JD79" s="8">
        <f t="shared" si="267"/>
        <v>0</v>
      </c>
      <c r="JE79" s="8">
        <f t="shared" si="267"/>
        <v>0</v>
      </c>
      <c r="JF79" s="8">
        <f t="shared" si="267"/>
        <v>0</v>
      </c>
      <c r="JG79" s="8">
        <f t="shared" si="267"/>
        <v>0</v>
      </c>
      <c r="JH79" s="8">
        <f t="shared" si="267"/>
        <v>0</v>
      </c>
      <c r="JI79" s="8">
        <f t="shared" si="267"/>
        <v>0</v>
      </c>
      <c r="JJ79" s="8">
        <f t="shared" si="267"/>
        <v>0</v>
      </c>
      <c r="JK79" s="8">
        <f t="shared" si="267"/>
        <v>0</v>
      </c>
      <c r="JL79" s="8">
        <f t="shared" si="267"/>
        <v>0</v>
      </c>
      <c r="JM79" s="8">
        <f t="shared" si="267"/>
        <v>0</v>
      </c>
      <c r="JN79" s="8">
        <f>SUM(GN$2:GN78)</f>
        <v>0</v>
      </c>
      <c r="JO79" s="8">
        <f>SUM(GO$2:GO78)</f>
        <v>0</v>
      </c>
      <c r="JP79" s="8">
        <f>SUM(GP$2:GP78)</f>
        <v>0</v>
      </c>
      <c r="JQ79" s="8">
        <f>SUM(GQ$2:GQ78)</f>
        <v>0</v>
      </c>
      <c r="JR79" s="8">
        <f>SUM(GR$2:GR78)</f>
        <v>0</v>
      </c>
      <c r="JS79" s="8">
        <f>SUM(GS$2:GS78)</f>
        <v>0</v>
      </c>
      <c r="JT79" s="8">
        <f>SUM(GT$2:GT78)</f>
        <v>0</v>
      </c>
      <c r="JU79" s="8">
        <f>SUM(GU$2:GU78)</f>
        <v>0</v>
      </c>
      <c r="JV79" s="8">
        <f>SUM(GV$2:GV78)</f>
        <v>0</v>
      </c>
      <c r="JW79" s="8">
        <f>SUM(GW$2:GW78)</f>
        <v>0</v>
      </c>
      <c r="JX79" s="8">
        <f>SUM(GX$2:GX78)</f>
        <v>0</v>
      </c>
      <c r="JY79" s="8">
        <f>SUM(GY$2:GY78)</f>
        <v>0</v>
      </c>
      <c r="JZ79" s="8">
        <f>SUM(GZ$2:GZ78)</f>
        <v>0</v>
      </c>
      <c r="KA79" s="8">
        <f>SUM(HA$2:HA78)</f>
        <v>0</v>
      </c>
      <c r="KB79" s="8">
        <f>SUM(HB$2:HB78)</f>
        <v>0</v>
      </c>
      <c r="KC79" s="8">
        <f>SUM(HC$2:HC78)</f>
        <v>0</v>
      </c>
      <c r="KD79" s="8">
        <f>SUM(HD$2:HD78)</f>
        <v>0</v>
      </c>
      <c r="KE79" s="8">
        <f>SUM(HE$2:HE78)</f>
        <v>0</v>
      </c>
      <c r="KF79" s="8">
        <f>SUM(HF$2:HF78)</f>
        <v>0</v>
      </c>
      <c r="KG79" s="8">
        <f>SUM(HG$2:HG78)</f>
        <v>0</v>
      </c>
      <c r="KH79" s="8">
        <f>SUM(HH$2:HH78)</f>
        <v>0</v>
      </c>
      <c r="KI79" s="8">
        <f>SUM(HI$2:HI78)</f>
        <v>0</v>
      </c>
      <c r="KJ79" s="8">
        <f>SUM(HJ$2:HJ78)</f>
        <v>0</v>
      </c>
      <c r="KK79" s="8">
        <f>SUM(HK$2:HK78)</f>
        <v>0</v>
      </c>
      <c r="KL79" s="8">
        <f>SUM(HL$2:HL78)</f>
        <v>0</v>
      </c>
      <c r="KM79" s="8">
        <f>SUM(HM$2:HM78)</f>
        <v>0</v>
      </c>
      <c r="KN79" s="8">
        <f>SUM(HN$2:HN78)</f>
        <v>0</v>
      </c>
      <c r="KO79" s="8">
        <f>SUM(HO$2:HO78)</f>
        <v>0</v>
      </c>
      <c r="KP79" s="8">
        <f>SUM(HP$2:HP78)</f>
        <v>0</v>
      </c>
      <c r="KQ79" s="8">
        <f>SUM(HQ$2:HQ78)</f>
        <v>0</v>
      </c>
      <c r="KR79" s="8">
        <f>SUM(HR$2:HR78)</f>
        <v>0</v>
      </c>
      <c r="KS79" s="8">
        <f>SUM(HS$2:HS78)</f>
        <v>0</v>
      </c>
      <c r="KT79" s="8">
        <f>SUM(HT$2:HT78)</f>
        <v>0</v>
      </c>
      <c r="KU79" s="8">
        <f>SUM(HU$2:HU78)</f>
        <v>0</v>
      </c>
      <c r="KV79" s="8">
        <f>SUM(HV$2:HV78)</f>
        <v>0</v>
      </c>
      <c r="KW79" s="8">
        <f>SUM(HW$2:HW78)</f>
        <v>0</v>
      </c>
      <c r="KX79" s="8">
        <f>SUM(HX$2:HX78)</f>
        <v>0</v>
      </c>
      <c r="KY79" s="8">
        <f>SUM(HY$2:HY78)</f>
        <v>0</v>
      </c>
      <c r="KZ79" s="8">
        <f>SUM(HZ$2:HZ78)</f>
        <v>0</v>
      </c>
      <c r="LA79" s="8">
        <f>SUM(IA$2:IA78)</f>
        <v>0</v>
      </c>
      <c r="LB79" s="8">
        <f>SUM(IB$2:IB78)</f>
        <v>0</v>
      </c>
      <c r="LC79" s="8">
        <f>SUM(IC$2:IC78)</f>
        <v>0</v>
      </c>
      <c r="LD79" s="8">
        <f>SUM(ID$2:ID78)</f>
        <v>0</v>
      </c>
      <c r="LE79" s="8">
        <f>SUM(IE$2:IE78)</f>
        <v>0</v>
      </c>
      <c r="LF79" s="8">
        <f>SUM(IF$2:IF78)</f>
        <v>0</v>
      </c>
      <c r="LG79" s="8">
        <f>SUM(IG$2:IG78)</f>
        <v>0</v>
      </c>
      <c r="LH79" s="8">
        <f>SUM(IH$2:IH78)</f>
        <v>0</v>
      </c>
      <c r="LI79" s="8">
        <f>SUM(II$2:II78)</f>
        <v>0</v>
      </c>
      <c r="LJ79" s="8">
        <f>SUM(IJ$2:IJ78)</f>
        <v>0</v>
      </c>
      <c r="LK79" s="8">
        <f>SUM(IK$2:IK78)</f>
        <v>0</v>
      </c>
      <c r="LL79" s="8">
        <f>SUM(IL$2:IL78)</f>
        <v>0</v>
      </c>
      <c r="LM79" s="8">
        <f>SUM(IM$2:IM78)</f>
        <v>0</v>
      </c>
      <c r="LN79" s="8">
        <f>SUM(IN$2:IN78)</f>
        <v>0</v>
      </c>
      <c r="LO79" s="8">
        <f>SUM(IO$2:IO78)</f>
        <v>0</v>
      </c>
      <c r="LP79" s="8">
        <f>SUM(IP$2:IP78)</f>
        <v>0</v>
      </c>
      <c r="LQ79" s="8">
        <f>SUM(IQ$2:IQ78)</f>
        <v>0</v>
      </c>
      <c r="LR79" s="8">
        <f>SUM(IR$2:IR78)</f>
        <v>0</v>
      </c>
      <c r="LS79" s="8">
        <f>SUM(IS$2:IS78)</f>
        <v>0</v>
      </c>
      <c r="LT79" s="8">
        <f>SUM(IT$2:IT78)</f>
        <v>0</v>
      </c>
      <c r="LU79" s="8">
        <f>SUM(IU$2:IU78)</f>
        <v>0</v>
      </c>
      <c r="LV79" s="8">
        <f>SUM(IV$2:IV78)</f>
        <v>0</v>
      </c>
      <c r="LW79" s="8">
        <f>SUM(IW$2:IW78)</f>
        <v>0</v>
      </c>
      <c r="LX79" s="8">
        <f>SUM(IX$2:IX78)</f>
        <v>0</v>
      </c>
      <c r="LY79" s="8">
        <f>SUM(IY$2:IY78)</f>
        <v>0</v>
      </c>
      <c r="LZ79" s="8">
        <f>SUM(IZ$2:IZ78)</f>
        <v>0</v>
      </c>
      <c r="MA79" s="8">
        <f>SUM(JA$2:JA78)</f>
        <v>0</v>
      </c>
      <c r="MB79" s="8">
        <f>SUM(JB$2:JB78)</f>
        <v>0</v>
      </c>
      <c r="MC79" s="8">
        <f>SUM(JC$2:JC78)</f>
        <v>0</v>
      </c>
      <c r="MD79" s="8">
        <f>SUM(JD$2:JD78)</f>
        <v>0</v>
      </c>
      <c r="ME79" s="8">
        <f>SUM(JE$2:JE78)</f>
        <v>0</v>
      </c>
      <c r="MF79" s="8">
        <f>SUM(JF$2:JF78)</f>
        <v>0</v>
      </c>
      <c r="MG79" s="8">
        <f>SUM(JG$2:JG78)</f>
        <v>0</v>
      </c>
      <c r="MH79" s="8">
        <f>SUM(JH$2:JH78)</f>
        <v>0</v>
      </c>
      <c r="MI79" s="8">
        <f>SUM(JI$2:JI78)</f>
        <v>0</v>
      </c>
      <c r="MJ79" s="8">
        <f>SUM(JJ$2:JJ78)</f>
        <v>0</v>
      </c>
      <c r="MK79" s="8">
        <f>SUM(JK$2:JK78)</f>
        <v>0</v>
      </c>
      <c r="ML79" s="8">
        <f>SUM(JL$2:JL78)</f>
        <v>0</v>
      </c>
      <c r="MM79" s="8">
        <f>SUM(JM$2:JM78)</f>
        <v>0</v>
      </c>
      <c r="MN79" s="8">
        <f t="shared" si="198"/>
        <v>0</v>
      </c>
      <c r="MO79" s="8">
        <f t="shared" si="201"/>
        <v>0</v>
      </c>
      <c r="MP79" s="8">
        <f t="shared" si="202"/>
        <v>0</v>
      </c>
      <c r="MQ79" s="8">
        <f t="shared" si="203"/>
        <v>0</v>
      </c>
      <c r="MR79" s="8">
        <f t="shared" si="204"/>
        <v>0</v>
      </c>
      <c r="MS79" s="8">
        <f t="shared" si="205"/>
        <v>0</v>
      </c>
      <c r="MT79" s="8">
        <f t="shared" si="206"/>
        <v>0</v>
      </c>
      <c r="MU79" s="8">
        <f t="shared" si="207"/>
        <v>0</v>
      </c>
      <c r="MV79" s="8">
        <f t="shared" si="208"/>
        <v>0</v>
      </c>
      <c r="MW79" s="8">
        <f t="shared" si="209"/>
        <v>0</v>
      </c>
      <c r="MX79" s="8">
        <f t="shared" si="210"/>
        <v>0</v>
      </c>
      <c r="MY79" s="8">
        <f t="shared" si="211"/>
        <v>0</v>
      </c>
      <c r="MZ79" s="8">
        <f t="shared" si="212"/>
        <v>0</v>
      </c>
      <c r="NA79" s="8">
        <f t="shared" si="213"/>
        <v>0</v>
      </c>
      <c r="NB79" s="8">
        <f t="shared" si="214"/>
        <v>0</v>
      </c>
      <c r="NC79" s="8">
        <f t="shared" si="215"/>
        <v>0</v>
      </c>
      <c r="ND79" s="8">
        <f t="shared" si="216"/>
        <v>0</v>
      </c>
      <c r="NE79" s="8">
        <f t="shared" si="217"/>
        <v>0</v>
      </c>
      <c r="NF79" s="8">
        <f t="shared" si="218"/>
        <v>0</v>
      </c>
      <c r="NG79" s="8">
        <f t="shared" si="219"/>
        <v>0</v>
      </c>
      <c r="NH79" s="8">
        <f t="shared" si="220"/>
        <v>0</v>
      </c>
      <c r="NI79" s="8">
        <f t="shared" si="221"/>
        <v>0</v>
      </c>
      <c r="NJ79" s="8">
        <f t="shared" si="222"/>
        <v>0</v>
      </c>
      <c r="NK79" s="8">
        <f t="shared" si="223"/>
        <v>0</v>
      </c>
      <c r="NL79" s="8">
        <f t="shared" si="224"/>
        <v>0</v>
      </c>
      <c r="NM79" s="8">
        <f t="shared" si="225"/>
        <v>0</v>
      </c>
      <c r="NN79" s="8">
        <f t="shared" si="226"/>
        <v>0</v>
      </c>
      <c r="NO79" s="8">
        <f t="shared" si="227"/>
        <v>0</v>
      </c>
      <c r="NP79" s="8">
        <f t="shared" si="228"/>
        <v>0</v>
      </c>
      <c r="NQ79" s="8">
        <f t="shared" si="229"/>
        <v>0</v>
      </c>
      <c r="NR79" s="8">
        <f t="shared" si="230"/>
        <v>0</v>
      </c>
      <c r="NS79" s="8">
        <f t="shared" si="231"/>
        <v>0</v>
      </c>
      <c r="NT79" s="8">
        <f t="shared" si="232"/>
        <v>0</v>
      </c>
      <c r="NU79" s="8">
        <f t="shared" si="233"/>
        <v>0</v>
      </c>
      <c r="NV79" s="8">
        <f t="shared" si="234"/>
        <v>0</v>
      </c>
      <c r="NW79" s="8">
        <f t="shared" si="235"/>
        <v>0</v>
      </c>
      <c r="NX79" s="8">
        <f t="shared" si="236"/>
        <v>0</v>
      </c>
      <c r="NY79" s="8">
        <f t="shared" si="237"/>
        <v>0</v>
      </c>
      <c r="NZ79" s="8">
        <f t="shared" si="238"/>
        <v>0</v>
      </c>
      <c r="OA79" s="8">
        <f t="shared" si="239"/>
        <v>0</v>
      </c>
      <c r="OB79" s="8">
        <f t="shared" si="240"/>
        <v>0</v>
      </c>
      <c r="OC79" s="8">
        <f t="shared" si="241"/>
        <v>0</v>
      </c>
      <c r="OD79" s="8">
        <f t="shared" si="242"/>
        <v>0</v>
      </c>
      <c r="OE79" s="8">
        <f t="shared" si="243"/>
        <v>0</v>
      </c>
      <c r="OF79" s="8">
        <f t="shared" si="244"/>
        <v>0</v>
      </c>
      <c r="OG79" s="8">
        <f t="shared" si="245"/>
        <v>0</v>
      </c>
      <c r="OH79" s="8">
        <f t="shared" si="246"/>
        <v>0</v>
      </c>
      <c r="OI79" s="8">
        <f t="shared" si="247"/>
        <v>0</v>
      </c>
      <c r="OJ79" s="8">
        <f t="shared" si="248"/>
        <v>0</v>
      </c>
      <c r="OK79" s="8">
        <f t="shared" si="249"/>
        <v>0</v>
      </c>
      <c r="OL79" s="8">
        <f t="shared" si="250"/>
        <v>0</v>
      </c>
      <c r="OM79" s="8">
        <f t="shared" si="251"/>
        <v>0</v>
      </c>
      <c r="ON79" s="8">
        <f t="shared" si="252"/>
        <v>0</v>
      </c>
      <c r="OO79" s="8">
        <f t="shared" si="253"/>
        <v>0</v>
      </c>
      <c r="OP79" s="8">
        <f t="shared" si="254"/>
        <v>0</v>
      </c>
      <c r="OQ79" s="8">
        <f t="shared" si="255"/>
        <v>0</v>
      </c>
      <c r="OR79" s="8">
        <f t="shared" si="256"/>
        <v>0</v>
      </c>
      <c r="OS79" s="8">
        <f t="shared" si="257"/>
        <v>0</v>
      </c>
      <c r="OT79" s="8">
        <f t="shared" si="258"/>
        <v>0</v>
      </c>
      <c r="OU79" s="8">
        <f t="shared" si="259"/>
        <v>0</v>
      </c>
      <c r="OV79" s="8">
        <f t="shared" si="260"/>
        <v>0</v>
      </c>
      <c r="OW79" s="8">
        <f t="shared" si="261"/>
        <v>0</v>
      </c>
      <c r="OX79" s="8">
        <f t="shared" si="262"/>
        <v>0</v>
      </c>
      <c r="OY79" s="8">
        <f t="shared" si="263"/>
        <v>0</v>
      </c>
      <c r="OZ79" s="8">
        <f t="shared" si="200"/>
        <v>0</v>
      </c>
      <c r="PA79" s="8">
        <f t="shared" si="122"/>
        <v>0</v>
      </c>
      <c r="PB79" s="8">
        <f t="shared" si="123"/>
        <v>0</v>
      </c>
      <c r="PC79" s="8">
        <f t="shared" si="124"/>
        <v>0</v>
      </c>
      <c r="PD79" s="8">
        <f t="shared" si="125"/>
        <v>0</v>
      </c>
      <c r="PE79" s="8">
        <f t="shared" si="126"/>
        <v>0</v>
      </c>
      <c r="PF79" s="8">
        <f t="shared" si="127"/>
        <v>0</v>
      </c>
      <c r="PG79" s="8">
        <f t="shared" si="128"/>
        <v>0</v>
      </c>
      <c r="PH79" s="8">
        <f t="shared" si="129"/>
        <v>0</v>
      </c>
      <c r="PI79" s="8">
        <f t="shared" si="130"/>
        <v>0</v>
      </c>
      <c r="PJ79" s="8">
        <f t="shared" si="131"/>
        <v>0</v>
      </c>
      <c r="PK79" s="8">
        <f t="shared" si="132"/>
        <v>0</v>
      </c>
      <c r="PL79" s="8">
        <f t="shared" si="133"/>
        <v>0</v>
      </c>
      <c r="PM79" s="8">
        <f t="shared" si="134"/>
        <v>0</v>
      </c>
      <c r="PN79" s="8">
        <f t="shared" si="199"/>
        <v>0</v>
      </c>
    </row>
    <row r="80" spans="18:430">
      <c r="R80" s="1"/>
      <c r="S80" s="1"/>
      <c r="Y80" s="1"/>
      <c r="Z80" s="1"/>
      <c r="AF80" s="1"/>
      <c r="AG80" s="1"/>
      <c r="AH80" s="1"/>
      <c r="AI80" s="1"/>
      <c r="AJ80" s="1"/>
      <c r="AK80" s="1"/>
      <c r="AL80" s="1"/>
      <c r="AQ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M80" s="1"/>
      <c r="BQ80" s="1"/>
      <c r="BR80" s="1"/>
      <c r="BS80" s="1"/>
      <c r="BT80" s="1"/>
      <c r="BU80" s="1"/>
      <c r="BV80" s="1"/>
      <c r="BW80" s="1"/>
      <c r="BX80" s="1"/>
      <c r="BZ80" s="1"/>
      <c r="CA80" s="1"/>
      <c r="CC80" s="1"/>
      <c r="CD80" s="1"/>
      <c r="CF80" s="1"/>
      <c r="CG80" s="1"/>
      <c r="CH80" s="1"/>
      <c r="CI80" s="1"/>
      <c r="CK80" s="5"/>
      <c r="CL80" s="5"/>
      <c r="CM80" s="5"/>
      <c r="CO80" s="5"/>
      <c r="CQ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7">
        <f t="shared" si="155"/>
        <v>0</v>
      </c>
      <c r="EB80" s="7">
        <f t="shared" si="156"/>
        <v>0</v>
      </c>
      <c r="EC80" s="7">
        <f t="shared" si="157"/>
        <v>0</v>
      </c>
      <c r="ED80" s="7">
        <f t="shared" si="158"/>
        <v>0</v>
      </c>
      <c r="EE80" s="7">
        <f t="shared" si="159"/>
        <v>0</v>
      </c>
      <c r="EF80" s="7">
        <f t="shared" si="160"/>
        <v>0</v>
      </c>
      <c r="EG80" s="7">
        <f t="shared" si="161"/>
        <v>0</v>
      </c>
      <c r="EH80" s="7">
        <f t="shared" si="162"/>
        <v>0</v>
      </c>
      <c r="EI80" s="7">
        <f t="shared" si="163"/>
        <v>0</v>
      </c>
      <c r="EJ80" s="7">
        <f t="shared" si="164"/>
        <v>0</v>
      </c>
      <c r="EK80" s="7">
        <f t="shared" si="165"/>
        <v>0</v>
      </c>
      <c r="EL80" s="7">
        <f t="shared" si="166"/>
        <v>0</v>
      </c>
      <c r="EM80" s="7">
        <f t="shared" si="167"/>
        <v>0</v>
      </c>
      <c r="EN80" s="7">
        <f t="shared" si="168"/>
        <v>0</v>
      </c>
      <c r="EO80" s="7">
        <f t="shared" si="169"/>
        <v>0</v>
      </c>
      <c r="EP80" s="7">
        <f t="shared" si="170"/>
        <v>0</v>
      </c>
      <c r="EQ80" s="7">
        <f t="shared" si="171"/>
        <v>0</v>
      </c>
      <c r="ER80" s="7">
        <f t="shared" si="172"/>
        <v>0</v>
      </c>
      <c r="ES80" s="7">
        <f t="shared" si="173"/>
        <v>0</v>
      </c>
      <c r="ET80" s="7">
        <f t="shared" si="174"/>
        <v>0</v>
      </c>
      <c r="EU80" s="7">
        <f t="shared" si="175"/>
        <v>0</v>
      </c>
      <c r="EV80" s="7">
        <f>SUM(EA$2:EA79)</f>
        <v>0</v>
      </c>
      <c r="EW80" s="7">
        <f>SUM(EB$2:EB79)</f>
        <v>0</v>
      </c>
      <c r="EX80" s="7">
        <f>SUM(EC$2:EC79)</f>
        <v>0</v>
      </c>
      <c r="EY80" s="7">
        <f>SUM(ED$2:ED79)</f>
        <v>0</v>
      </c>
      <c r="EZ80" s="7">
        <f>SUM(EE$2:EE79)</f>
        <v>0</v>
      </c>
      <c r="FA80" s="7">
        <f>SUM(EF$2:EF79)</f>
        <v>0</v>
      </c>
      <c r="FB80" s="7">
        <f>SUM(EG$2:EG79)</f>
        <v>0</v>
      </c>
      <c r="FC80" s="7">
        <f>SUM(EH$2:EH79)</f>
        <v>0</v>
      </c>
      <c r="FD80" s="7">
        <f>SUM(EI$2:EI79)</f>
        <v>0</v>
      </c>
      <c r="FE80" s="7">
        <f>SUM(EJ$2:EJ79)</f>
        <v>0</v>
      </c>
      <c r="FF80" s="7">
        <f>SUM(EK$2:EK79)</f>
        <v>0</v>
      </c>
      <c r="FG80" s="7">
        <f>SUM(EL$2:EL79)</f>
        <v>0</v>
      </c>
      <c r="FH80" s="7">
        <f>SUM(EM$2:EM79)</f>
        <v>0</v>
      </c>
      <c r="FI80" s="7">
        <f>SUM(EN$2:EN79)</f>
        <v>0</v>
      </c>
      <c r="FJ80" s="7">
        <f>SUM(EO$2:EO79)</f>
        <v>0</v>
      </c>
      <c r="FK80" s="7">
        <f>SUM(EP$2:EP79)</f>
        <v>0</v>
      </c>
      <c r="FL80" s="7">
        <f>SUM(EQ$2:EQ79)</f>
        <v>0</v>
      </c>
      <c r="FM80" s="7">
        <f>SUM(ER$2:ER79)</f>
        <v>0</v>
      </c>
      <c r="FN80" s="7">
        <f>SUM(ES$2:ES79)</f>
        <v>0</v>
      </c>
      <c r="FO80" s="7">
        <f>SUM(ET$2:ET79)</f>
        <v>0</v>
      </c>
      <c r="FP80" s="7">
        <f>SUM(EU$2:EU79)</f>
        <v>0</v>
      </c>
      <c r="FQ80" s="7">
        <f t="shared" si="176"/>
        <v>0</v>
      </c>
      <c r="FR80" s="7">
        <f t="shared" si="177"/>
        <v>0</v>
      </c>
      <c r="FS80" s="7">
        <f t="shared" si="178"/>
        <v>0</v>
      </c>
      <c r="FT80" s="7">
        <f t="shared" si="179"/>
        <v>0</v>
      </c>
      <c r="FU80" s="7">
        <f t="shared" si="180"/>
        <v>0</v>
      </c>
      <c r="FV80" s="7">
        <f t="shared" si="181"/>
        <v>0</v>
      </c>
      <c r="FW80" s="7">
        <f t="shared" si="182"/>
        <v>0</v>
      </c>
      <c r="FX80" s="7">
        <f t="shared" si="183"/>
        <v>0</v>
      </c>
      <c r="FY80" s="7">
        <f t="shared" si="184"/>
        <v>0</v>
      </c>
      <c r="FZ80" s="7">
        <f t="shared" si="185"/>
        <v>0</v>
      </c>
      <c r="GA80" s="7">
        <f t="shared" si="186"/>
        <v>0</v>
      </c>
      <c r="GB80" s="7">
        <f t="shared" si="187"/>
        <v>0</v>
      </c>
      <c r="GC80" s="7">
        <f t="shared" si="188"/>
        <v>0</v>
      </c>
      <c r="GD80" s="7">
        <f t="shared" si="189"/>
        <v>0</v>
      </c>
      <c r="GE80" s="7">
        <f t="shared" si="190"/>
        <v>0</v>
      </c>
      <c r="GF80" s="7">
        <f t="shared" si="191"/>
        <v>0</v>
      </c>
      <c r="GG80" s="7">
        <f t="shared" si="192"/>
        <v>0</v>
      </c>
      <c r="GH80" s="7">
        <f t="shared" si="193"/>
        <v>0</v>
      </c>
      <c r="GI80" s="7">
        <f t="shared" si="194"/>
        <v>0</v>
      </c>
      <c r="GJ80" s="7">
        <f t="shared" si="195"/>
        <v>0</v>
      </c>
      <c r="GK80" s="7">
        <f t="shared" si="196"/>
        <v>0</v>
      </c>
      <c r="GL80" s="7">
        <f t="shared" si="197"/>
        <v>0</v>
      </c>
      <c r="GM80" s="7">
        <f t="shared" si="154"/>
        <v>1</v>
      </c>
      <c r="GN80" s="8">
        <f t="shared" si="269"/>
        <v>0</v>
      </c>
      <c r="GO80" s="8">
        <f t="shared" si="269"/>
        <v>0</v>
      </c>
      <c r="GP80" s="8">
        <f t="shared" si="269"/>
        <v>0</v>
      </c>
      <c r="GQ80" s="8">
        <f t="shared" si="269"/>
        <v>0</v>
      </c>
      <c r="GR80" s="8">
        <f t="shared" si="269"/>
        <v>0</v>
      </c>
      <c r="GS80" s="8">
        <f t="shared" si="269"/>
        <v>0</v>
      </c>
      <c r="GT80" s="8">
        <f t="shared" si="269"/>
        <v>0</v>
      </c>
      <c r="GU80" s="8">
        <f t="shared" si="269"/>
        <v>0</v>
      </c>
      <c r="GV80" s="8">
        <f t="shared" si="269"/>
        <v>0</v>
      </c>
      <c r="GW80" s="8">
        <f t="shared" si="269"/>
        <v>0</v>
      </c>
      <c r="GX80" s="8">
        <f t="shared" si="269"/>
        <v>0</v>
      </c>
      <c r="GY80" s="8">
        <f t="shared" si="269"/>
        <v>0</v>
      </c>
      <c r="GZ80" s="8">
        <f t="shared" si="269"/>
        <v>0</v>
      </c>
      <c r="HA80" s="8">
        <f t="shared" si="269"/>
        <v>0</v>
      </c>
      <c r="HB80" s="8">
        <f t="shared" si="269"/>
        <v>0</v>
      </c>
      <c r="HC80" s="8">
        <f t="shared" si="269"/>
        <v>0</v>
      </c>
      <c r="HD80" s="8">
        <f t="shared" si="268"/>
        <v>0</v>
      </c>
      <c r="HE80" s="8">
        <f t="shared" si="268"/>
        <v>0</v>
      </c>
      <c r="HF80" s="8">
        <f t="shared" si="268"/>
        <v>0</v>
      </c>
      <c r="HG80" s="8">
        <f t="shared" si="268"/>
        <v>0</v>
      </c>
      <c r="HH80" s="8">
        <f t="shared" si="268"/>
        <v>0</v>
      </c>
      <c r="HI80" s="8">
        <f t="shared" si="268"/>
        <v>0</v>
      </c>
      <c r="HJ80" s="8">
        <f t="shared" si="268"/>
        <v>0</v>
      </c>
      <c r="HK80" s="8">
        <f t="shared" si="268"/>
        <v>0</v>
      </c>
      <c r="HL80" s="8">
        <f t="shared" si="268"/>
        <v>0</v>
      </c>
      <c r="HM80" s="8">
        <f t="shared" si="268"/>
        <v>0</v>
      </c>
      <c r="HN80" s="8">
        <f t="shared" si="268"/>
        <v>0</v>
      </c>
      <c r="HO80" s="8">
        <f t="shared" si="268"/>
        <v>0</v>
      </c>
      <c r="HP80" s="8">
        <f t="shared" si="268"/>
        <v>0</v>
      </c>
      <c r="HQ80" s="8">
        <f t="shared" si="268"/>
        <v>0</v>
      </c>
      <c r="HR80" s="8">
        <f t="shared" si="268"/>
        <v>0</v>
      </c>
      <c r="HS80" s="8">
        <f t="shared" si="144"/>
        <v>0</v>
      </c>
      <c r="HT80" s="8">
        <f t="shared" si="266"/>
        <v>0</v>
      </c>
      <c r="HU80" s="8">
        <f t="shared" si="266"/>
        <v>0</v>
      </c>
      <c r="HV80" s="8">
        <f t="shared" si="266"/>
        <v>0</v>
      </c>
      <c r="HW80" s="8">
        <f t="shared" si="266"/>
        <v>0</v>
      </c>
      <c r="HX80" s="8">
        <f t="shared" si="266"/>
        <v>0</v>
      </c>
      <c r="HY80" s="8">
        <f t="shared" si="266"/>
        <v>0</v>
      </c>
      <c r="HZ80" s="8">
        <f t="shared" si="266"/>
        <v>0</v>
      </c>
      <c r="IA80" s="8">
        <f t="shared" si="266"/>
        <v>0</v>
      </c>
      <c r="IB80" s="8">
        <f t="shared" si="266"/>
        <v>0</v>
      </c>
      <c r="IC80" s="8">
        <f t="shared" si="266"/>
        <v>0</v>
      </c>
      <c r="ID80" s="8">
        <f t="shared" si="266"/>
        <v>0</v>
      </c>
      <c r="IE80" s="8">
        <f t="shared" si="266"/>
        <v>0</v>
      </c>
      <c r="IF80" s="8">
        <f t="shared" si="266"/>
        <v>0</v>
      </c>
      <c r="IG80" s="8">
        <f t="shared" si="266"/>
        <v>0</v>
      </c>
      <c r="IH80" s="8">
        <f t="shared" si="266"/>
        <v>0</v>
      </c>
      <c r="II80" s="8">
        <f t="shared" si="266"/>
        <v>0</v>
      </c>
      <c r="IJ80" s="8">
        <f t="shared" si="265"/>
        <v>0</v>
      </c>
      <c r="IK80" s="8">
        <f t="shared" si="265"/>
        <v>0</v>
      </c>
      <c r="IL80" s="8">
        <f t="shared" si="265"/>
        <v>0</v>
      </c>
      <c r="IM80" s="8">
        <f t="shared" si="265"/>
        <v>0</v>
      </c>
      <c r="IN80" s="8">
        <f t="shared" si="265"/>
        <v>0</v>
      </c>
      <c r="IO80" s="8">
        <f t="shared" si="265"/>
        <v>0</v>
      </c>
      <c r="IP80" s="8">
        <f t="shared" si="265"/>
        <v>0</v>
      </c>
      <c r="IQ80" s="8">
        <f t="shared" si="265"/>
        <v>0</v>
      </c>
      <c r="IR80" s="8">
        <f t="shared" si="265"/>
        <v>0</v>
      </c>
      <c r="IS80" s="8">
        <f t="shared" si="265"/>
        <v>0</v>
      </c>
      <c r="IT80" s="8">
        <f t="shared" si="265"/>
        <v>0</v>
      </c>
      <c r="IU80" s="8">
        <f t="shared" si="265"/>
        <v>0</v>
      </c>
      <c r="IV80" s="8">
        <f t="shared" si="265"/>
        <v>0</v>
      </c>
      <c r="IW80" s="8">
        <f t="shared" si="265"/>
        <v>0</v>
      </c>
      <c r="IX80" s="8">
        <f t="shared" si="265"/>
        <v>0</v>
      </c>
      <c r="IY80" s="8">
        <f t="shared" si="264"/>
        <v>0</v>
      </c>
      <c r="IZ80" s="8">
        <f t="shared" si="264"/>
        <v>0</v>
      </c>
      <c r="JA80" s="8">
        <f t="shared" si="267"/>
        <v>0</v>
      </c>
      <c r="JB80" s="8">
        <f t="shared" si="267"/>
        <v>0</v>
      </c>
      <c r="JC80" s="8">
        <f t="shared" si="267"/>
        <v>0</v>
      </c>
      <c r="JD80" s="8">
        <f t="shared" si="267"/>
        <v>0</v>
      </c>
      <c r="JE80" s="8">
        <f t="shared" si="267"/>
        <v>0</v>
      </c>
      <c r="JF80" s="8">
        <f t="shared" si="267"/>
        <v>0</v>
      </c>
      <c r="JG80" s="8">
        <f t="shared" si="267"/>
        <v>0</v>
      </c>
      <c r="JH80" s="8">
        <f t="shared" si="267"/>
        <v>0</v>
      </c>
      <c r="JI80" s="8">
        <f t="shared" si="267"/>
        <v>0</v>
      </c>
      <c r="JJ80" s="8">
        <f t="shared" si="267"/>
        <v>0</v>
      </c>
      <c r="JK80" s="8">
        <f t="shared" si="267"/>
        <v>0</v>
      </c>
      <c r="JL80" s="8">
        <f t="shared" si="267"/>
        <v>0</v>
      </c>
      <c r="JM80" s="8">
        <f t="shared" si="267"/>
        <v>0</v>
      </c>
      <c r="JN80" s="8">
        <f>SUM(GN$2:GN79)</f>
        <v>0</v>
      </c>
      <c r="JO80" s="8">
        <f>SUM(GO$2:GO79)</f>
        <v>0</v>
      </c>
      <c r="JP80" s="8">
        <f>SUM(GP$2:GP79)</f>
        <v>0</v>
      </c>
      <c r="JQ80" s="8">
        <f>SUM(GQ$2:GQ79)</f>
        <v>0</v>
      </c>
      <c r="JR80" s="8">
        <f>SUM(GR$2:GR79)</f>
        <v>0</v>
      </c>
      <c r="JS80" s="8">
        <f>SUM(GS$2:GS79)</f>
        <v>0</v>
      </c>
      <c r="JT80" s="8">
        <f>SUM(GT$2:GT79)</f>
        <v>0</v>
      </c>
      <c r="JU80" s="8">
        <f>SUM(GU$2:GU79)</f>
        <v>0</v>
      </c>
      <c r="JV80" s="8">
        <f>SUM(GV$2:GV79)</f>
        <v>0</v>
      </c>
      <c r="JW80" s="8">
        <f>SUM(GW$2:GW79)</f>
        <v>0</v>
      </c>
      <c r="JX80" s="8">
        <f>SUM(GX$2:GX79)</f>
        <v>0</v>
      </c>
      <c r="JY80" s="8">
        <f>SUM(GY$2:GY79)</f>
        <v>0</v>
      </c>
      <c r="JZ80" s="8">
        <f>SUM(GZ$2:GZ79)</f>
        <v>0</v>
      </c>
      <c r="KA80" s="8">
        <f>SUM(HA$2:HA79)</f>
        <v>0</v>
      </c>
      <c r="KB80" s="8">
        <f>SUM(HB$2:HB79)</f>
        <v>0</v>
      </c>
      <c r="KC80" s="8">
        <f>SUM(HC$2:HC79)</f>
        <v>0</v>
      </c>
      <c r="KD80" s="8">
        <f>SUM(HD$2:HD79)</f>
        <v>0</v>
      </c>
      <c r="KE80" s="8">
        <f>SUM(HE$2:HE79)</f>
        <v>0</v>
      </c>
      <c r="KF80" s="8">
        <f>SUM(HF$2:HF79)</f>
        <v>0</v>
      </c>
      <c r="KG80" s="8">
        <f>SUM(HG$2:HG79)</f>
        <v>0</v>
      </c>
      <c r="KH80" s="8">
        <f>SUM(HH$2:HH79)</f>
        <v>0</v>
      </c>
      <c r="KI80" s="8">
        <f>SUM(HI$2:HI79)</f>
        <v>0</v>
      </c>
      <c r="KJ80" s="8">
        <f>SUM(HJ$2:HJ79)</f>
        <v>0</v>
      </c>
      <c r="KK80" s="8">
        <f>SUM(HK$2:HK79)</f>
        <v>0</v>
      </c>
      <c r="KL80" s="8">
        <f>SUM(HL$2:HL79)</f>
        <v>0</v>
      </c>
      <c r="KM80" s="8">
        <f>SUM(HM$2:HM79)</f>
        <v>0</v>
      </c>
      <c r="KN80" s="8">
        <f>SUM(HN$2:HN79)</f>
        <v>0</v>
      </c>
      <c r="KO80" s="8">
        <f>SUM(HO$2:HO79)</f>
        <v>0</v>
      </c>
      <c r="KP80" s="8">
        <f>SUM(HP$2:HP79)</f>
        <v>0</v>
      </c>
      <c r="KQ80" s="8">
        <f>SUM(HQ$2:HQ79)</f>
        <v>0</v>
      </c>
      <c r="KR80" s="8">
        <f>SUM(HR$2:HR79)</f>
        <v>0</v>
      </c>
      <c r="KS80" s="8">
        <f>SUM(HS$2:HS79)</f>
        <v>0</v>
      </c>
      <c r="KT80" s="8">
        <f>SUM(HT$2:HT79)</f>
        <v>0</v>
      </c>
      <c r="KU80" s="8">
        <f>SUM(HU$2:HU79)</f>
        <v>0</v>
      </c>
      <c r="KV80" s="8">
        <f>SUM(HV$2:HV79)</f>
        <v>0</v>
      </c>
      <c r="KW80" s="8">
        <f>SUM(HW$2:HW79)</f>
        <v>0</v>
      </c>
      <c r="KX80" s="8">
        <f>SUM(HX$2:HX79)</f>
        <v>0</v>
      </c>
      <c r="KY80" s="8">
        <f>SUM(HY$2:HY79)</f>
        <v>0</v>
      </c>
      <c r="KZ80" s="8">
        <f>SUM(HZ$2:HZ79)</f>
        <v>0</v>
      </c>
      <c r="LA80" s="8">
        <f>SUM(IA$2:IA79)</f>
        <v>0</v>
      </c>
      <c r="LB80" s="8">
        <f>SUM(IB$2:IB79)</f>
        <v>0</v>
      </c>
      <c r="LC80" s="8">
        <f>SUM(IC$2:IC79)</f>
        <v>0</v>
      </c>
      <c r="LD80" s="8">
        <f>SUM(ID$2:ID79)</f>
        <v>0</v>
      </c>
      <c r="LE80" s="8">
        <f>SUM(IE$2:IE79)</f>
        <v>0</v>
      </c>
      <c r="LF80" s="8">
        <f>SUM(IF$2:IF79)</f>
        <v>0</v>
      </c>
      <c r="LG80" s="8">
        <f>SUM(IG$2:IG79)</f>
        <v>0</v>
      </c>
      <c r="LH80" s="8">
        <f>SUM(IH$2:IH79)</f>
        <v>0</v>
      </c>
      <c r="LI80" s="8">
        <f>SUM(II$2:II79)</f>
        <v>0</v>
      </c>
      <c r="LJ80" s="8">
        <f>SUM(IJ$2:IJ79)</f>
        <v>0</v>
      </c>
      <c r="LK80" s="8">
        <f>SUM(IK$2:IK79)</f>
        <v>0</v>
      </c>
      <c r="LL80" s="8">
        <f>SUM(IL$2:IL79)</f>
        <v>0</v>
      </c>
      <c r="LM80" s="8">
        <f>SUM(IM$2:IM79)</f>
        <v>0</v>
      </c>
      <c r="LN80" s="8">
        <f>SUM(IN$2:IN79)</f>
        <v>0</v>
      </c>
      <c r="LO80" s="8">
        <f>SUM(IO$2:IO79)</f>
        <v>0</v>
      </c>
      <c r="LP80" s="8">
        <f>SUM(IP$2:IP79)</f>
        <v>0</v>
      </c>
      <c r="LQ80" s="8">
        <f>SUM(IQ$2:IQ79)</f>
        <v>0</v>
      </c>
      <c r="LR80" s="8">
        <f>SUM(IR$2:IR79)</f>
        <v>0</v>
      </c>
      <c r="LS80" s="8">
        <f>SUM(IS$2:IS79)</f>
        <v>0</v>
      </c>
      <c r="LT80" s="8">
        <f>SUM(IT$2:IT79)</f>
        <v>0</v>
      </c>
      <c r="LU80" s="8">
        <f>SUM(IU$2:IU79)</f>
        <v>0</v>
      </c>
      <c r="LV80" s="8">
        <f>SUM(IV$2:IV79)</f>
        <v>0</v>
      </c>
      <c r="LW80" s="8">
        <f>SUM(IW$2:IW79)</f>
        <v>0</v>
      </c>
      <c r="LX80" s="8">
        <f>SUM(IX$2:IX79)</f>
        <v>0</v>
      </c>
      <c r="LY80" s="8">
        <f>SUM(IY$2:IY79)</f>
        <v>0</v>
      </c>
      <c r="LZ80" s="8">
        <f>SUM(IZ$2:IZ79)</f>
        <v>0</v>
      </c>
      <c r="MA80" s="8">
        <f>SUM(JA$2:JA79)</f>
        <v>0</v>
      </c>
      <c r="MB80" s="8">
        <f>SUM(JB$2:JB79)</f>
        <v>0</v>
      </c>
      <c r="MC80" s="8">
        <f>SUM(JC$2:JC79)</f>
        <v>0</v>
      </c>
      <c r="MD80" s="8">
        <f>SUM(JD$2:JD79)</f>
        <v>0</v>
      </c>
      <c r="ME80" s="8">
        <f>SUM(JE$2:JE79)</f>
        <v>0</v>
      </c>
      <c r="MF80" s="8">
        <f>SUM(JF$2:JF79)</f>
        <v>0</v>
      </c>
      <c r="MG80" s="8">
        <f>SUM(JG$2:JG79)</f>
        <v>0</v>
      </c>
      <c r="MH80" s="8">
        <f>SUM(JH$2:JH79)</f>
        <v>0</v>
      </c>
      <c r="MI80" s="8">
        <f>SUM(JI$2:JI79)</f>
        <v>0</v>
      </c>
      <c r="MJ80" s="8">
        <f>SUM(JJ$2:JJ79)</f>
        <v>0</v>
      </c>
      <c r="MK80" s="8">
        <f>SUM(JK$2:JK79)</f>
        <v>0</v>
      </c>
      <c r="ML80" s="8">
        <f>SUM(JL$2:JL79)</f>
        <v>0</v>
      </c>
      <c r="MM80" s="8">
        <f>SUM(JM$2:JM79)</f>
        <v>0</v>
      </c>
      <c r="MN80" s="8">
        <f t="shared" si="198"/>
        <v>0</v>
      </c>
      <c r="MO80" s="8">
        <f t="shared" si="201"/>
        <v>0</v>
      </c>
      <c r="MP80" s="8">
        <f t="shared" si="202"/>
        <v>0</v>
      </c>
      <c r="MQ80" s="8">
        <f t="shared" si="203"/>
        <v>0</v>
      </c>
      <c r="MR80" s="8">
        <f t="shared" si="204"/>
        <v>0</v>
      </c>
      <c r="MS80" s="8">
        <f t="shared" si="205"/>
        <v>0</v>
      </c>
      <c r="MT80" s="8">
        <f t="shared" si="206"/>
        <v>0</v>
      </c>
      <c r="MU80" s="8">
        <f t="shared" si="207"/>
        <v>0</v>
      </c>
      <c r="MV80" s="8">
        <f t="shared" si="208"/>
        <v>0</v>
      </c>
      <c r="MW80" s="8">
        <f t="shared" si="209"/>
        <v>0</v>
      </c>
      <c r="MX80" s="8">
        <f t="shared" si="210"/>
        <v>0</v>
      </c>
      <c r="MY80" s="8">
        <f t="shared" si="211"/>
        <v>0</v>
      </c>
      <c r="MZ80" s="8">
        <f t="shared" si="212"/>
        <v>0</v>
      </c>
      <c r="NA80" s="8">
        <f t="shared" si="213"/>
        <v>0</v>
      </c>
      <c r="NB80" s="8">
        <f t="shared" si="214"/>
        <v>0</v>
      </c>
      <c r="NC80" s="8">
        <f t="shared" si="215"/>
        <v>0</v>
      </c>
      <c r="ND80" s="8">
        <f t="shared" si="216"/>
        <v>0</v>
      </c>
      <c r="NE80" s="8">
        <f t="shared" si="217"/>
        <v>0</v>
      </c>
      <c r="NF80" s="8">
        <f t="shared" si="218"/>
        <v>0</v>
      </c>
      <c r="NG80" s="8">
        <f t="shared" si="219"/>
        <v>0</v>
      </c>
      <c r="NH80" s="8">
        <f t="shared" si="220"/>
        <v>0</v>
      </c>
      <c r="NI80" s="8">
        <f t="shared" si="221"/>
        <v>0</v>
      </c>
      <c r="NJ80" s="8">
        <f t="shared" si="222"/>
        <v>0</v>
      </c>
      <c r="NK80" s="8">
        <f t="shared" si="223"/>
        <v>0</v>
      </c>
      <c r="NL80" s="8">
        <f t="shared" si="224"/>
        <v>0</v>
      </c>
      <c r="NM80" s="8">
        <f t="shared" si="225"/>
        <v>0</v>
      </c>
      <c r="NN80" s="8">
        <f t="shared" si="226"/>
        <v>0</v>
      </c>
      <c r="NO80" s="8">
        <f t="shared" si="227"/>
        <v>0</v>
      </c>
      <c r="NP80" s="8">
        <f t="shared" si="228"/>
        <v>0</v>
      </c>
      <c r="NQ80" s="8">
        <f t="shared" si="229"/>
        <v>0</v>
      </c>
      <c r="NR80" s="8">
        <f t="shared" si="230"/>
        <v>0</v>
      </c>
      <c r="NS80" s="8">
        <f t="shared" si="231"/>
        <v>0</v>
      </c>
      <c r="NT80" s="8">
        <f t="shared" si="232"/>
        <v>0</v>
      </c>
      <c r="NU80" s="8">
        <f t="shared" si="233"/>
        <v>0</v>
      </c>
      <c r="NV80" s="8">
        <f t="shared" si="234"/>
        <v>0</v>
      </c>
      <c r="NW80" s="8">
        <f t="shared" si="235"/>
        <v>0</v>
      </c>
      <c r="NX80" s="8">
        <f t="shared" si="236"/>
        <v>0</v>
      </c>
      <c r="NY80" s="8">
        <f t="shared" si="237"/>
        <v>0</v>
      </c>
      <c r="NZ80" s="8">
        <f t="shared" si="238"/>
        <v>0</v>
      </c>
      <c r="OA80" s="8">
        <f t="shared" si="239"/>
        <v>0</v>
      </c>
      <c r="OB80" s="8">
        <f t="shared" si="240"/>
        <v>0</v>
      </c>
      <c r="OC80" s="8">
        <f t="shared" si="241"/>
        <v>0</v>
      </c>
      <c r="OD80" s="8">
        <f t="shared" si="242"/>
        <v>0</v>
      </c>
      <c r="OE80" s="8">
        <f t="shared" si="243"/>
        <v>0</v>
      </c>
      <c r="OF80" s="8">
        <f t="shared" si="244"/>
        <v>0</v>
      </c>
      <c r="OG80" s="8">
        <f t="shared" si="245"/>
        <v>0</v>
      </c>
      <c r="OH80" s="8">
        <f t="shared" si="246"/>
        <v>0</v>
      </c>
      <c r="OI80" s="8">
        <f t="shared" si="247"/>
        <v>0</v>
      </c>
      <c r="OJ80" s="8">
        <f t="shared" si="248"/>
        <v>0</v>
      </c>
      <c r="OK80" s="8">
        <f t="shared" si="249"/>
        <v>0</v>
      </c>
      <c r="OL80" s="8">
        <f t="shared" si="250"/>
        <v>0</v>
      </c>
      <c r="OM80" s="8">
        <f t="shared" si="251"/>
        <v>0</v>
      </c>
      <c r="ON80" s="8">
        <f t="shared" si="252"/>
        <v>0</v>
      </c>
      <c r="OO80" s="8">
        <f t="shared" si="253"/>
        <v>0</v>
      </c>
      <c r="OP80" s="8">
        <f t="shared" si="254"/>
        <v>0</v>
      </c>
      <c r="OQ80" s="8">
        <f t="shared" si="255"/>
        <v>0</v>
      </c>
      <c r="OR80" s="8">
        <f t="shared" si="256"/>
        <v>0</v>
      </c>
      <c r="OS80" s="8">
        <f t="shared" si="257"/>
        <v>0</v>
      </c>
      <c r="OT80" s="8">
        <f t="shared" si="258"/>
        <v>0</v>
      </c>
      <c r="OU80" s="8">
        <f t="shared" si="259"/>
        <v>0</v>
      </c>
      <c r="OV80" s="8">
        <f t="shared" si="260"/>
        <v>0</v>
      </c>
      <c r="OW80" s="8">
        <f t="shared" si="261"/>
        <v>0</v>
      </c>
      <c r="OX80" s="8">
        <f t="shared" si="262"/>
        <v>0</v>
      </c>
      <c r="OY80" s="8">
        <f t="shared" si="263"/>
        <v>0</v>
      </c>
      <c r="OZ80" s="8">
        <f t="shared" si="200"/>
        <v>0</v>
      </c>
      <c r="PA80" s="8">
        <f t="shared" si="122"/>
        <v>0</v>
      </c>
      <c r="PB80" s="8">
        <f t="shared" si="123"/>
        <v>0</v>
      </c>
      <c r="PC80" s="8">
        <f t="shared" si="124"/>
        <v>0</v>
      </c>
      <c r="PD80" s="8">
        <f t="shared" si="125"/>
        <v>0</v>
      </c>
      <c r="PE80" s="8">
        <f t="shared" si="126"/>
        <v>0</v>
      </c>
      <c r="PF80" s="8">
        <f t="shared" si="127"/>
        <v>0</v>
      </c>
      <c r="PG80" s="8">
        <f t="shared" si="128"/>
        <v>0</v>
      </c>
      <c r="PH80" s="8">
        <f t="shared" si="129"/>
        <v>0</v>
      </c>
      <c r="PI80" s="8">
        <f t="shared" si="130"/>
        <v>0</v>
      </c>
      <c r="PJ80" s="8">
        <f t="shared" si="131"/>
        <v>0</v>
      </c>
      <c r="PK80" s="8">
        <f t="shared" si="132"/>
        <v>0</v>
      </c>
      <c r="PL80" s="8">
        <f t="shared" si="133"/>
        <v>0</v>
      </c>
      <c r="PM80" s="8">
        <f t="shared" si="134"/>
        <v>0</v>
      </c>
      <c r="PN80" s="8">
        <f t="shared" si="199"/>
        <v>0</v>
      </c>
    </row>
    <row r="81" spans="18:430">
      <c r="R81" s="1"/>
      <c r="S81" s="1"/>
      <c r="Y81" s="1"/>
      <c r="Z81" s="1"/>
      <c r="AF81" s="1"/>
      <c r="AG81" s="1"/>
      <c r="AH81" s="1"/>
      <c r="AI81" s="1"/>
      <c r="AJ81" s="1"/>
      <c r="AK81" s="1"/>
      <c r="AL81" s="1"/>
      <c r="AQ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M81" s="1"/>
      <c r="BQ81" s="1"/>
      <c r="BR81" s="1"/>
      <c r="BS81" s="1"/>
      <c r="BT81" s="1"/>
      <c r="BU81" s="1"/>
      <c r="BV81" s="1"/>
      <c r="BW81" s="1"/>
      <c r="BX81" s="1"/>
      <c r="BZ81" s="1"/>
      <c r="CA81" s="1"/>
      <c r="CC81" s="1"/>
      <c r="CD81" s="1"/>
      <c r="CF81" s="1"/>
      <c r="CG81" s="1"/>
      <c r="CH81" s="1"/>
      <c r="CI81" s="1"/>
      <c r="CK81" s="5"/>
      <c r="CL81" s="5"/>
      <c r="CM81" s="5"/>
      <c r="CO81" s="5"/>
      <c r="CQ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7">
        <f t="shared" si="155"/>
        <v>0</v>
      </c>
      <c r="EB81" s="7">
        <f t="shared" si="156"/>
        <v>0</v>
      </c>
      <c r="EC81" s="7">
        <f t="shared" si="157"/>
        <v>0</v>
      </c>
      <c r="ED81" s="7">
        <f t="shared" si="158"/>
        <v>0</v>
      </c>
      <c r="EE81" s="7">
        <f t="shared" si="159"/>
        <v>0</v>
      </c>
      <c r="EF81" s="7">
        <f t="shared" si="160"/>
        <v>0</v>
      </c>
      <c r="EG81" s="7">
        <f t="shared" si="161"/>
        <v>0</v>
      </c>
      <c r="EH81" s="7">
        <f t="shared" si="162"/>
        <v>0</v>
      </c>
      <c r="EI81" s="7">
        <f t="shared" si="163"/>
        <v>0</v>
      </c>
      <c r="EJ81" s="7">
        <f t="shared" si="164"/>
        <v>0</v>
      </c>
      <c r="EK81" s="7">
        <f t="shared" si="165"/>
        <v>0</v>
      </c>
      <c r="EL81" s="7">
        <f t="shared" si="166"/>
        <v>0</v>
      </c>
      <c r="EM81" s="7">
        <f t="shared" si="167"/>
        <v>0</v>
      </c>
      <c r="EN81" s="7">
        <f t="shared" si="168"/>
        <v>0</v>
      </c>
      <c r="EO81" s="7">
        <f t="shared" si="169"/>
        <v>0</v>
      </c>
      <c r="EP81" s="7">
        <f t="shared" si="170"/>
        <v>0</v>
      </c>
      <c r="EQ81" s="7">
        <f t="shared" si="171"/>
        <v>0</v>
      </c>
      <c r="ER81" s="7">
        <f t="shared" si="172"/>
        <v>0</v>
      </c>
      <c r="ES81" s="7">
        <f t="shared" si="173"/>
        <v>0</v>
      </c>
      <c r="ET81" s="7">
        <f t="shared" si="174"/>
        <v>0</v>
      </c>
      <c r="EU81" s="7">
        <f t="shared" si="175"/>
        <v>0</v>
      </c>
      <c r="EV81" s="7">
        <f>SUM(EA$2:EA80)</f>
        <v>0</v>
      </c>
      <c r="EW81" s="7">
        <f>SUM(EB$2:EB80)</f>
        <v>0</v>
      </c>
      <c r="EX81" s="7">
        <f>SUM(EC$2:EC80)</f>
        <v>0</v>
      </c>
      <c r="EY81" s="7">
        <f>SUM(ED$2:ED80)</f>
        <v>0</v>
      </c>
      <c r="EZ81" s="7">
        <f>SUM(EE$2:EE80)</f>
        <v>0</v>
      </c>
      <c r="FA81" s="7">
        <f>SUM(EF$2:EF80)</f>
        <v>0</v>
      </c>
      <c r="FB81" s="7">
        <f>SUM(EG$2:EG80)</f>
        <v>0</v>
      </c>
      <c r="FC81" s="7">
        <f>SUM(EH$2:EH80)</f>
        <v>0</v>
      </c>
      <c r="FD81" s="7">
        <f>SUM(EI$2:EI80)</f>
        <v>0</v>
      </c>
      <c r="FE81" s="7">
        <f>SUM(EJ$2:EJ80)</f>
        <v>0</v>
      </c>
      <c r="FF81" s="7">
        <f>SUM(EK$2:EK80)</f>
        <v>0</v>
      </c>
      <c r="FG81" s="7">
        <f>SUM(EL$2:EL80)</f>
        <v>0</v>
      </c>
      <c r="FH81" s="7">
        <f>SUM(EM$2:EM80)</f>
        <v>0</v>
      </c>
      <c r="FI81" s="7">
        <f>SUM(EN$2:EN80)</f>
        <v>0</v>
      </c>
      <c r="FJ81" s="7">
        <f>SUM(EO$2:EO80)</f>
        <v>0</v>
      </c>
      <c r="FK81" s="7">
        <f>SUM(EP$2:EP80)</f>
        <v>0</v>
      </c>
      <c r="FL81" s="7">
        <f>SUM(EQ$2:EQ80)</f>
        <v>0</v>
      </c>
      <c r="FM81" s="7">
        <f>SUM(ER$2:ER80)</f>
        <v>0</v>
      </c>
      <c r="FN81" s="7">
        <f>SUM(ES$2:ES80)</f>
        <v>0</v>
      </c>
      <c r="FO81" s="7">
        <f>SUM(ET$2:ET80)</f>
        <v>0</v>
      </c>
      <c r="FP81" s="7">
        <f>SUM(EU$2:EU80)</f>
        <v>0</v>
      </c>
      <c r="FQ81" s="7">
        <f t="shared" si="176"/>
        <v>0</v>
      </c>
      <c r="FR81" s="7">
        <f t="shared" si="177"/>
        <v>0</v>
      </c>
      <c r="FS81" s="7">
        <f t="shared" si="178"/>
        <v>0</v>
      </c>
      <c r="FT81" s="7">
        <f t="shared" si="179"/>
        <v>0</v>
      </c>
      <c r="FU81" s="7">
        <f t="shared" si="180"/>
        <v>0</v>
      </c>
      <c r="FV81" s="7">
        <f t="shared" si="181"/>
        <v>0</v>
      </c>
      <c r="FW81" s="7">
        <f t="shared" si="182"/>
        <v>0</v>
      </c>
      <c r="FX81" s="7">
        <f t="shared" si="183"/>
        <v>0</v>
      </c>
      <c r="FY81" s="7">
        <f t="shared" si="184"/>
        <v>0</v>
      </c>
      <c r="FZ81" s="7">
        <f t="shared" si="185"/>
        <v>0</v>
      </c>
      <c r="GA81" s="7">
        <f t="shared" si="186"/>
        <v>0</v>
      </c>
      <c r="GB81" s="7">
        <f t="shared" si="187"/>
        <v>0</v>
      </c>
      <c r="GC81" s="7">
        <f t="shared" si="188"/>
        <v>0</v>
      </c>
      <c r="GD81" s="7">
        <f t="shared" si="189"/>
        <v>0</v>
      </c>
      <c r="GE81" s="7">
        <f t="shared" si="190"/>
        <v>0</v>
      </c>
      <c r="GF81" s="7">
        <f t="shared" si="191"/>
        <v>0</v>
      </c>
      <c r="GG81" s="7">
        <f t="shared" si="192"/>
        <v>0</v>
      </c>
      <c r="GH81" s="7">
        <f t="shared" si="193"/>
        <v>0</v>
      </c>
      <c r="GI81" s="7">
        <f t="shared" si="194"/>
        <v>0</v>
      </c>
      <c r="GJ81" s="7">
        <f t="shared" si="195"/>
        <v>0</v>
      </c>
      <c r="GK81" s="7">
        <f t="shared" si="196"/>
        <v>0</v>
      </c>
      <c r="GL81" s="7">
        <f t="shared" si="197"/>
        <v>0</v>
      </c>
      <c r="GM81" s="7">
        <f t="shared" si="154"/>
        <v>1</v>
      </c>
      <c r="GN81" s="8">
        <f t="shared" si="269"/>
        <v>0</v>
      </c>
      <c r="GO81" s="8">
        <f t="shared" si="269"/>
        <v>0</v>
      </c>
      <c r="GP81" s="8">
        <f t="shared" si="269"/>
        <v>0</v>
      </c>
      <c r="GQ81" s="8">
        <f t="shared" si="269"/>
        <v>0</v>
      </c>
      <c r="GR81" s="8">
        <f t="shared" si="269"/>
        <v>0</v>
      </c>
      <c r="GS81" s="8">
        <f t="shared" si="269"/>
        <v>0</v>
      </c>
      <c r="GT81" s="8">
        <f t="shared" si="269"/>
        <v>0</v>
      </c>
      <c r="GU81" s="8">
        <f t="shared" si="269"/>
        <v>0</v>
      </c>
      <c r="GV81" s="8">
        <f t="shared" si="269"/>
        <v>0</v>
      </c>
      <c r="GW81" s="8">
        <f t="shared" si="269"/>
        <v>0</v>
      </c>
      <c r="GX81" s="8">
        <f t="shared" si="269"/>
        <v>0</v>
      </c>
      <c r="GY81" s="8">
        <f t="shared" si="269"/>
        <v>0</v>
      </c>
      <c r="GZ81" s="8">
        <f t="shared" si="269"/>
        <v>0</v>
      </c>
      <c r="HA81" s="8">
        <f t="shared" si="269"/>
        <v>0</v>
      </c>
      <c r="HB81" s="8">
        <f t="shared" si="269"/>
        <v>0</v>
      </c>
      <c r="HC81" s="8">
        <f t="shared" si="269"/>
        <v>0</v>
      </c>
      <c r="HD81" s="8">
        <f t="shared" si="268"/>
        <v>0</v>
      </c>
      <c r="HE81" s="8">
        <f t="shared" si="268"/>
        <v>0</v>
      </c>
      <c r="HF81" s="8">
        <f t="shared" si="268"/>
        <v>0</v>
      </c>
      <c r="HG81" s="8">
        <f t="shared" si="268"/>
        <v>0</v>
      </c>
      <c r="HH81" s="8">
        <f t="shared" si="268"/>
        <v>0</v>
      </c>
      <c r="HI81" s="8">
        <f t="shared" si="268"/>
        <v>0</v>
      </c>
      <c r="HJ81" s="8">
        <f t="shared" si="268"/>
        <v>0</v>
      </c>
      <c r="HK81" s="8">
        <f t="shared" si="268"/>
        <v>0</v>
      </c>
      <c r="HL81" s="8">
        <f t="shared" si="268"/>
        <v>0</v>
      </c>
      <c r="HM81" s="8">
        <f t="shared" si="268"/>
        <v>0</v>
      </c>
      <c r="HN81" s="8">
        <f t="shared" si="268"/>
        <v>0</v>
      </c>
      <c r="HO81" s="8">
        <f t="shared" si="268"/>
        <v>0</v>
      </c>
      <c r="HP81" s="8">
        <f t="shared" si="268"/>
        <v>0</v>
      </c>
      <c r="HQ81" s="8">
        <f t="shared" si="268"/>
        <v>0</v>
      </c>
      <c r="HR81" s="8">
        <f t="shared" si="268"/>
        <v>0</v>
      </c>
      <c r="HS81" s="8">
        <f t="shared" si="144"/>
        <v>0</v>
      </c>
      <c r="HT81" s="8">
        <f t="shared" si="266"/>
        <v>0</v>
      </c>
      <c r="HU81" s="8">
        <f t="shared" si="266"/>
        <v>0</v>
      </c>
      <c r="HV81" s="8">
        <f t="shared" si="266"/>
        <v>0</v>
      </c>
      <c r="HW81" s="8">
        <f t="shared" si="266"/>
        <v>0</v>
      </c>
      <c r="HX81" s="8">
        <f t="shared" si="266"/>
        <v>0</v>
      </c>
      <c r="HY81" s="8">
        <f t="shared" si="266"/>
        <v>0</v>
      </c>
      <c r="HZ81" s="8">
        <f t="shared" si="266"/>
        <v>0</v>
      </c>
      <c r="IA81" s="8">
        <f t="shared" si="266"/>
        <v>0</v>
      </c>
      <c r="IB81" s="8">
        <f t="shared" si="266"/>
        <v>0</v>
      </c>
      <c r="IC81" s="8">
        <f t="shared" si="266"/>
        <v>0</v>
      </c>
      <c r="ID81" s="8">
        <f t="shared" si="266"/>
        <v>0</v>
      </c>
      <c r="IE81" s="8">
        <f t="shared" si="266"/>
        <v>0</v>
      </c>
      <c r="IF81" s="8">
        <f t="shared" si="266"/>
        <v>0</v>
      </c>
      <c r="IG81" s="8">
        <f t="shared" si="266"/>
        <v>0</v>
      </c>
      <c r="IH81" s="8">
        <f t="shared" si="266"/>
        <v>0</v>
      </c>
      <c r="II81" s="8">
        <f t="shared" si="266"/>
        <v>0</v>
      </c>
      <c r="IJ81" s="8">
        <f t="shared" si="265"/>
        <v>0</v>
      </c>
      <c r="IK81" s="8">
        <f t="shared" si="265"/>
        <v>0</v>
      </c>
      <c r="IL81" s="8">
        <f t="shared" si="265"/>
        <v>0</v>
      </c>
      <c r="IM81" s="8">
        <f t="shared" si="265"/>
        <v>0</v>
      </c>
      <c r="IN81" s="8">
        <f t="shared" si="265"/>
        <v>0</v>
      </c>
      <c r="IO81" s="8">
        <f t="shared" si="265"/>
        <v>0</v>
      </c>
      <c r="IP81" s="8">
        <f t="shared" si="265"/>
        <v>0</v>
      </c>
      <c r="IQ81" s="8">
        <f t="shared" si="265"/>
        <v>0</v>
      </c>
      <c r="IR81" s="8">
        <f t="shared" si="265"/>
        <v>0</v>
      </c>
      <c r="IS81" s="8">
        <f t="shared" si="265"/>
        <v>0</v>
      </c>
      <c r="IT81" s="8">
        <f t="shared" si="265"/>
        <v>0</v>
      </c>
      <c r="IU81" s="8">
        <f t="shared" si="265"/>
        <v>0</v>
      </c>
      <c r="IV81" s="8">
        <f t="shared" si="265"/>
        <v>0</v>
      </c>
      <c r="IW81" s="8">
        <f t="shared" si="265"/>
        <v>0</v>
      </c>
      <c r="IX81" s="8">
        <f t="shared" si="265"/>
        <v>0</v>
      </c>
      <c r="IY81" s="8">
        <f t="shared" si="264"/>
        <v>0</v>
      </c>
      <c r="IZ81" s="8">
        <f t="shared" si="264"/>
        <v>0</v>
      </c>
      <c r="JA81" s="8">
        <f t="shared" si="267"/>
        <v>0</v>
      </c>
      <c r="JB81" s="8">
        <f t="shared" si="267"/>
        <v>0</v>
      </c>
      <c r="JC81" s="8">
        <f t="shared" si="267"/>
        <v>0</v>
      </c>
      <c r="JD81" s="8">
        <f t="shared" si="267"/>
        <v>0</v>
      </c>
      <c r="JE81" s="8">
        <f t="shared" si="267"/>
        <v>0</v>
      </c>
      <c r="JF81" s="8">
        <f t="shared" si="267"/>
        <v>0</v>
      </c>
      <c r="JG81" s="8">
        <f t="shared" si="267"/>
        <v>0</v>
      </c>
      <c r="JH81" s="8">
        <f t="shared" si="267"/>
        <v>0</v>
      </c>
      <c r="JI81" s="8">
        <f t="shared" si="267"/>
        <v>0</v>
      </c>
      <c r="JJ81" s="8">
        <f t="shared" si="267"/>
        <v>0</v>
      </c>
      <c r="JK81" s="8">
        <f t="shared" si="267"/>
        <v>0</v>
      </c>
      <c r="JL81" s="8">
        <f t="shared" si="267"/>
        <v>0</v>
      </c>
      <c r="JM81" s="8">
        <f t="shared" si="267"/>
        <v>0</v>
      </c>
      <c r="JN81" s="8">
        <f>SUM(GN$2:GN80)</f>
        <v>0</v>
      </c>
      <c r="JO81" s="8">
        <f>SUM(GO$2:GO80)</f>
        <v>0</v>
      </c>
      <c r="JP81" s="8">
        <f>SUM(GP$2:GP80)</f>
        <v>0</v>
      </c>
      <c r="JQ81" s="8">
        <f>SUM(GQ$2:GQ80)</f>
        <v>0</v>
      </c>
      <c r="JR81" s="8">
        <f>SUM(GR$2:GR80)</f>
        <v>0</v>
      </c>
      <c r="JS81" s="8">
        <f>SUM(GS$2:GS80)</f>
        <v>0</v>
      </c>
      <c r="JT81" s="8">
        <f>SUM(GT$2:GT80)</f>
        <v>0</v>
      </c>
      <c r="JU81" s="8">
        <f>SUM(GU$2:GU80)</f>
        <v>0</v>
      </c>
      <c r="JV81" s="8">
        <f>SUM(GV$2:GV80)</f>
        <v>0</v>
      </c>
      <c r="JW81" s="8">
        <f>SUM(GW$2:GW80)</f>
        <v>0</v>
      </c>
      <c r="JX81" s="8">
        <f>SUM(GX$2:GX80)</f>
        <v>0</v>
      </c>
      <c r="JY81" s="8">
        <f>SUM(GY$2:GY80)</f>
        <v>0</v>
      </c>
      <c r="JZ81" s="8">
        <f>SUM(GZ$2:GZ80)</f>
        <v>0</v>
      </c>
      <c r="KA81" s="8">
        <f>SUM(HA$2:HA80)</f>
        <v>0</v>
      </c>
      <c r="KB81" s="8">
        <f>SUM(HB$2:HB80)</f>
        <v>0</v>
      </c>
      <c r="KC81" s="8">
        <f>SUM(HC$2:HC80)</f>
        <v>0</v>
      </c>
      <c r="KD81" s="8">
        <f>SUM(HD$2:HD80)</f>
        <v>0</v>
      </c>
      <c r="KE81" s="8">
        <f>SUM(HE$2:HE80)</f>
        <v>0</v>
      </c>
      <c r="KF81" s="8">
        <f>SUM(HF$2:HF80)</f>
        <v>0</v>
      </c>
      <c r="KG81" s="8">
        <f>SUM(HG$2:HG80)</f>
        <v>0</v>
      </c>
      <c r="KH81" s="8">
        <f>SUM(HH$2:HH80)</f>
        <v>0</v>
      </c>
      <c r="KI81" s="8">
        <f>SUM(HI$2:HI80)</f>
        <v>0</v>
      </c>
      <c r="KJ81" s="8">
        <f>SUM(HJ$2:HJ80)</f>
        <v>0</v>
      </c>
      <c r="KK81" s="8">
        <f>SUM(HK$2:HK80)</f>
        <v>0</v>
      </c>
      <c r="KL81" s="8">
        <f>SUM(HL$2:HL80)</f>
        <v>0</v>
      </c>
      <c r="KM81" s="8">
        <f>SUM(HM$2:HM80)</f>
        <v>0</v>
      </c>
      <c r="KN81" s="8">
        <f>SUM(HN$2:HN80)</f>
        <v>0</v>
      </c>
      <c r="KO81" s="8">
        <f>SUM(HO$2:HO80)</f>
        <v>0</v>
      </c>
      <c r="KP81" s="8">
        <f>SUM(HP$2:HP80)</f>
        <v>0</v>
      </c>
      <c r="KQ81" s="8">
        <f>SUM(HQ$2:HQ80)</f>
        <v>0</v>
      </c>
      <c r="KR81" s="8">
        <f>SUM(HR$2:HR80)</f>
        <v>0</v>
      </c>
      <c r="KS81" s="8">
        <f>SUM(HS$2:HS80)</f>
        <v>0</v>
      </c>
      <c r="KT81" s="8">
        <f>SUM(HT$2:HT80)</f>
        <v>0</v>
      </c>
      <c r="KU81" s="8">
        <f>SUM(HU$2:HU80)</f>
        <v>0</v>
      </c>
      <c r="KV81" s="8">
        <f>SUM(HV$2:HV80)</f>
        <v>0</v>
      </c>
      <c r="KW81" s="8">
        <f>SUM(HW$2:HW80)</f>
        <v>0</v>
      </c>
      <c r="KX81" s="8">
        <f>SUM(HX$2:HX80)</f>
        <v>0</v>
      </c>
      <c r="KY81" s="8">
        <f>SUM(HY$2:HY80)</f>
        <v>0</v>
      </c>
      <c r="KZ81" s="8">
        <f>SUM(HZ$2:HZ80)</f>
        <v>0</v>
      </c>
      <c r="LA81" s="8">
        <f>SUM(IA$2:IA80)</f>
        <v>0</v>
      </c>
      <c r="LB81" s="8">
        <f>SUM(IB$2:IB80)</f>
        <v>0</v>
      </c>
      <c r="LC81" s="8">
        <f>SUM(IC$2:IC80)</f>
        <v>0</v>
      </c>
      <c r="LD81" s="8">
        <f>SUM(ID$2:ID80)</f>
        <v>0</v>
      </c>
      <c r="LE81" s="8">
        <f>SUM(IE$2:IE80)</f>
        <v>0</v>
      </c>
      <c r="LF81" s="8">
        <f>SUM(IF$2:IF80)</f>
        <v>0</v>
      </c>
      <c r="LG81" s="8">
        <f>SUM(IG$2:IG80)</f>
        <v>0</v>
      </c>
      <c r="LH81" s="8">
        <f>SUM(IH$2:IH80)</f>
        <v>0</v>
      </c>
      <c r="LI81" s="8">
        <f>SUM(II$2:II80)</f>
        <v>0</v>
      </c>
      <c r="LJ81" s="8">
        <f>SUM(IJ$2:IJ80)</f>
        <v>0</v>
      </c>
      <c r="LK81" s="8">
        <f>SUM(IK$2:IK80)</f>
        <v>0</v>
      </c>
      <c r="LL81" s="8">
        <f>SUM(IL$2:IL80)</f>
        <v>0</v>
      </c>
      <c r="LM81" s="8">
        <f>SUM(IM$2:IM80)</f>
        <v>0</v>
      </c>
      <c r="LN81" s="8">
        <f>SUM(IN$2:IN80)</f>
        <v>0</v>
      </c>
      <c r="LO81" s="8">
        <f>SUM(IO$2:IO80)</f>
        <v>0</v>
      </c>
      <c r="LP81" s="8">
        <f>SUM(IP$2:IP80)</f>
        <v>0</v>
      </c>
      <c r="LQ81" s="8">
        <f>SUM(IQ$2:IQ80)</f>
        <v>0</v>
      </c>
      <c r="LR81" s="8">
        <f>SUM(IR$2:IR80)</f>
        <v>0</v>
      </c>
      <c r="LS81" s="8">
        <f>SUM(IS$2:IS80)</f>
        <v>0</v>
      </c>
      <c r="LT81" s="8">
        <f>SUM(IT$2:IT80)</f>
        <v>0</v>
      </c>
      <c r="LU81" s="8">
        <f>SUM(IU$2:IU80)</f>
        <v>0</v>
      </c>
      <c r="LV81" s="8">
        <f>SUM(IV$2:IV80)</f>
        <v>0</v>
      </c>
      <c r="LW81" s="8">
        <f>SUM(IW$2:IW80)</f>
        <v>0</v>
      </c>
      <c r="LX81" s="8">
        <f>SUM(IX$2:IX80)</f>
        <v>0</v>
      </c>
      <c r="LY81" s="8">
        <f>SUM(IY$2:IY80)</f>
        <v>0</v>
      </c>
      <c r="LZ81" s="8">
        <f>SUM(IZ$2:IZ80)</f>
        <v>0</v>
      </c>
      <c r="MA81" s="8">
        <f>SUM(JA$2:JA80)</f>
        <v>0</v>
      </c>
      <c r="MB81" s="8">
        <f>SUM(JB$2:JB80)</f>
        <v>0</v>
      </c>
      <c r="MC81" s="8">
        <f>SUM(JC$2:JC80)</f>
        <v>0</v>
      </c>
      <c r="MD81" s="8">
        <f>SUM(JD$2:JD80)</f>
        <v>0</v>
      </c>
      <c r="ME81" s="8">
        <f>SUM(JE$2:JE80)</f>
        <v>0</v>
      </c>
      <c r="MF81" s="8">
        <f>SUM(JF$2:JF80)</f>
        <v>0</v>
      </c>
      <c r="MG81" s="8">
        <f>SUM(JG$2:JG80)</f>
        <v>0</v>
      </c>
      <c r="MH81" s="8">
        <f>SUM(JH$2:JH80)</f>
        <v>0</v>
      </c>
      <c r="MI81" s="8">
        <f>SUM(JI$2:JI80)</f>
        <v>0</v>
      </c>
      <c r="MJ81" s="8">
        <f>SUM(JJ$2:JJ80)</f>
        <v>0</v>
      </c>
      <c r="MK81" s="8">
        <f>SUM(JK$2:JK80)</f>
        <v>0</v>
      </c>
      <c r="ML81" s="8">
        <f>SUM(JL$2:JL80)</f>
        <v>0</v>
      </c>
      <c r="MM81" s="8">
        <f>SUM(JM$2:JM80)</f>
        <v>0</v>
      </c>
      <c r="MN81" s="8">
        <f t="shared" si="198"/>
        <v>0</v>
      </c>
      <c r="MO81" s="8">
        <f t="shared" si="201"/>
        <v>0</v>
      </c>
      <c r="MP81" s="8">
        <f t="shared" si="202"/>
        <v>0</v>
      </c>
      <c r="MQ81" s="8">
        <f t="shared" si="203"/>
        <v>0</v>
      </c>
      <c r="MR81" s="8">
        <f t="shared" si="204"/>
        <v>0</v>
      </c>
      <c r="MS81" s="8">
        <f t="shared" si="205"/>
        <v>0</v>
      </c>
      <c r="MT81" s="8">
        <f t="shared" si="206"/>
        <v>0</v>
      </c>
      <c r="MU81" s="8">
        <f t="shared" si="207"/>
        <v>0</v>
      </c>
      <c r="MV81" s="8">
        <f t="shared" si="208"/>
        <v>0</v>
      </c>
      <c r="MW81" s="8">
        <f t="shared" si="209"/>
        <v>0</v>
      </c>
      <c r="MX81" s="8">
        <f t="shared" si="210"/>
        <v>0</v>
      </c>
      <c r="MY81" s="8">
        <f t="shared" si="211"/>
        <v>0</v>
      </c>
      <c r="MZ81" s="8">
        <f t="shared" si="212"/>
        <v>0</v>
      </c>
      <c r="NA81" s="8">
        <f t="shared" si="213"/>
        <v>0</v>
      </c>
      <c r="NB81" s="8">
        <f t="shared" si="214"/>
        <v>0</v>
      </c>
      <c r="NC81" s="8">
        <f t="shared" si="215"/>
        <v>0</v>
      </c>
      <c r="ND81" s="8">
        <f t="shared" si="216"/>
        <v>0</v>
      </c>
      <c r="NE81" s="8">
        <f t="shared" si="217"/>
        <v>0</v>
      </c>
      <c r="NF81" s="8">
        <f t="shared" si="218"/>
        <v>0</v>
      </c>
      <c r="NG81" s="8">
        <f t="shared" si="219"/>
        <v>0</v>
      </c>
      <c r="NH81" s="8">
        <f t="shared" si="220"/>
        <v>0</v>
      </c>
      <c r="NI81" s="8">
        <f t="shared" si="221"/>
        <v>0</v>
      </c>
      <c r="NJ81" s="8">
        <f t="shared" si="222"/>
        <v>0</v>
      </c>
      <c r="NK81" s="8">
        <f t="shared" si="223"/>
        <v>0</v>
      </c>
      <c r="NL81" s="8">
        <f t="shared" si="224"/>
        <v>0</v>
      </c>
      <c r="NM81" s="8">
        <f t="shared" si="225"/>
        <v>0</v>
      </c>
      <c r="NN81" s="8">
        <f t="shared" si="226"/>
        <v>0</v>
      </c>
      <c r="NO81" s="8">
        <f t="shared" si="227"/>
        <v>0</v>
      </c>
      <c r="NP81" s="8">
        <f t="shared" si="228"/>
        <v>0</v>
      </c>
      <c r="NQ81" s="8">
        <f t="shared" si="229"/>
        <v>0</v>
      </c>
      <c r="NR81" s="8">
        <f t="shared" si="230"/>
        <v>0</v>
      </c>
      <c r="NS81" s="8">
        <f t="shared" si="231"/>
        <v>0</v>
      </c>
      <c r="NT81" s="8">
        <f t="shared" si="232"/>
        <v>0</v>
      </c>
      <c r="NU81" s="8">
        <f t="shared" si="233"/>
        <v>0</v>
      </c>
      <c r="NV81" s="8">
        <f t="shared" si="234"/>
        <v>0</v>
      </c>
      <c r="NW81" s="8">
        <f t="shared" si="235"/>
        <v>0</v>
      </c>
      <c r="NX81" s="8">
        <f t="shared" si="236"/>
        <v>0</v>
      </c>
      <c r="NY81" s="8">
        <f t="shared" si="237"/>
        <v>0</v>
      </c>
      <c r="NZ81" s="8">
        <f t="shared" si="238"/>
        <v>0</v>
      </c>
      <c r="OA81" s="8">
        <f t="shared" si="239"/>
        <v>0</v>
      </c>
      <c r="OB81" s="8">
        <f t="shared" si="240"/>
        <v>0</v>
      </c>
      <c r="OC81" s="8">
        <f t="shared" si="241"/>
        <v>0</v>
      </c>
      <c r="OD81" s="8">
        <f t="shared" si="242"/>
        <v>0</v>
      </c>
      <c r="OE81" s="8">
        <f t="shared" si="243"/>
        <v>0</v>
      </c>
      <c r="OF81" s="8">
        <f t="shared" si="244"/>
        <v>0</v>
      </c>
      <c r="OG81" s="8">
        <f t="shared" si="245"/>
        <v>0</v>
      </c>
      <c r="OH81" s="8">
        <f t="shared" si="246"/>
        <v>0</v>
      </c>
      <c r="OI81" s="8">
        <f t="shared" si="247"/>
        <v>0</v>
      </c>
      <c r="OJ81" s="8">
        <f t="shared" si="248"/>
        <v>0</v>
      </c>
      <c r="OK81" s="8">
        <f t="shared" si="249"/>
        <v>0</v>
      </c>
      <c r="OL81" s="8">
        <f t="shared" si="250"/>
        <v>0</v>
      </c>
      <c r="OM81" s="8">
        <f t="shared" si="251"/>
        <v>0</v>
      </c>
      <c r="ON81" s="8">
        <f t="shared" si="252"/>
        <v>0</v>
      </c>
      <c r="OO81" s="8">
        <f t="shared" si="253"/>
        <v>0</v>
      </c>
      <c r="OP81" s="8">
        <f t="shared" si="254"/>
        <v>0</v>
      </c>
      <c r="OQ81" s="8">
        <f t="shared" si="255"/>
        <v>0</v>
      </c>
      <c r="OR81" s="8">
        <f t="shared" si="256"/>
        <v>0</v>
      </c>
      <c r="OS81" s="8">
        <f t="shared" si="257"/>
        <v>0</v>
      </c>
      <c r="OT81" s="8">
        <f t="shared" si="258"/>
        <v>0</v>
      </c>
      <c r="OU81" s="8">
        <f t="shared" si="259"/>
        <v>0</v>
      </c>
      <c r="OV81" s="8">
        <f t="shared" si="260"/>
        <v>0</v>
      </c>
      <c r="OW81" s="8">
        <f t="shared" si="261"/>
        <v>0</v>
      </c>
      <c r="OX81" s="8">
        <f t="shared" si="262"/>
        <v>0</v>
      </c>
      <c r="OY81" s="8">
        <f t="shared" si="263"/>
        <v>0</v>
      </c>
      <c r="OZ81" s="8">
        <f t="shared" si="200"/>
        <v>0</v>
      </c>
      <c r="PA81" s="8">
        <f t="shared" si="122"/>
        <v>0</v>
      </c>
      <c r="PB81" s="8">
        <f t="shared" si="123"/>
        <v>0</v>
      </c>
      <c r="PC81" s="8">
        <f t="shared" si="124"/>
        <v>0</v>
      </c>
      <c r="PD81" s="8">
        <f t="shared" si="125"/>
        <v>0</v>
      </c>
      <c r="PE81" s="8">
        <f t="shared" si="126"/>
        <v>0</v>
      </c>
      <c r="PF81" s="8">
        <f t="shared" si="127"/>
        <v>0</v>
      </c>
      <c r="PG81" s="8">
        <f t="shared" si="128"/>
        <v>0</v>
      </c>
      <c r="PH81" s="8">
        <f t="shared" si="129"/>
        <v>0</v>
      </c>
      <c r="PI81" s="8">
        <f t="shared" si="130"/>
        <v>0</v>
      </c>
      <c r="PJ81" s="8">
        <f t="shared" si="131"/>
        <v>0</v>
      </c>
      <c r="PK81" s="8">
        <f t="shared" si="132"/>
        <v>0</v>
      </c>
      <c r="PL81" s="8">
        <f t="shared" si="133"/>
        <v>0</v>
      </c>
      <c r="PM81" s="8">
        <f t="shared" si="134"/>
        <v>0</v>
      </c>
      <c r="PN81" s="8">
        <f t="shared" si="199"/>
        <v>0</v>
      </c>
    </row>
    <row r="82" spans="18:430">
      <c r="R82" s="1"/>
      <c r="S82" s="1"/>
      <c r="Y82" s="1"/>
      <c r="Z82" s="1"/>
      <c r="AF82" s="1"/>
      <c r="AG82" s="1"/>
      <c r="AH82" s="1"/>
      <c r="AI82" s="1"/>
      <c r="AJ82" s="1"/>
      <c r="AK82" s="1"/>
      <c r="AL82" s="1"/>
      <c r="AQ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M82" s="1"/>
      <c r="BQ82" s="1"/>
      <c r="BR82" s="1"/>
      <c r="BS82" s="1"/>
      <c r="BT82" s="1"/>
      <c r="BU82" s="1"/>
      <c r="BV82" s="1"/>
      <c r="BW82" s="1"/>
      <c r="BX82" s="1"/>
      <c r="BZ82" s="1"/>
      <c r="CA82" s="1"/>
      <c r="CC82" s="1"/>
      <c r="CD82" s="1"/>
      <c r="CF82" s="1"/>
      <c r="CG82" s="1"/>
      <c r="CH82" s="1"/>
      <c r="CI82" s="1"/>
      <c r="CK82" s="5"/>
      <c r="CL82" s="5"/>
      <c r="CM82" s="5"/>
      <c r="CO82" s="5"/>
      <c r="CQ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7">
        <f t="shared" si="155"/>
        <v>0</v>
      </c>
      <c r="EB82" s="7">
        <f t="shared" si="156"/>
        <v>0</v>
      </c>
      <c r="EC82" s="7">
        <f t="shared" si="157"/>
        <v>0</v>
      </c>
      <c r="ED82" s="7">
        <f t="shared" si="158"/>
        <v>0</v>
      </c>
      <c r="EE82" s="7">
        <f t="shared" si="159"/>
        <v>0</v>
      </c>
      <c r="EF82" s="7">
        <f t="shared" si="160"/>
        <v>0</v>
      </c>
      <c r="EG82" s="7">
        <f t="shared" si="161"/>
        <v>0</v>
      </c>
      <c r="EH82" s="7">
        <f t="shared" si="162"/>
        <v>0</v>
      </c>
      <c r="EI82" s="7">
        <f t="shared" si="163"/>
        <v>0</v>
      </c>
      <c r="EJ82" s="7">
        <f t="shared" si="164"/>
        <v>0</v>
      </c>
      <c r="EK82" s="7">
        <f t="shared" si="165"/>
        <v>0</v>
      </c>
      <c r="EL82" s="7">
        <f t="shared" si="166"/>
        <v>0</v>
      </c>
      <c r="EM82" s="7">
        <f t="shared" si="167"/>
        <v>0</v>
      </c>
      <c r="EN82" s="7">
        <f t="shared" si="168"/>
        <v>0</v>
      </c>
      <c r="EO82" s="7">
        <f t="shared" si="169"/>
        <v>0</v>
      </c>
      <c r="EP82" s="7">
        <f t="shared" si="170"/>
        <v>0</v>
      </c>
      <c r="EQ82" s="7">
        <f t="shared" si="171"/>
        <v>0</v>
      </c>
      <c r="ER82" s="7">
        <f t="shared" si="172"/>
        <v>0</v>
      </c>
      <c r="ES82" s="7">
        <f t="shared" si="173"/>
        <v>0</v>
      </c>
      <c r="ET82" s="7">
        <f t="shared" si="174"/>
        <v>0</v>
      </c>
      <c r="EU82" s="7">
        <f t="shared" si="175"/>
        <v>0</v>
      </c>
      <c r="EV82" s="7">
        <f>SUM(EA$2:EA81)</f>
        <v>0</v>
      </c>
      <c r="EW82" s="7">
        <f>SUM(EB$2:EB81)</f>
        <v>0</v>
      </c>
      <c r="EX82" s="7">
        <f>SUM(EC$2:EC81)</f>
        <v>0</v>
      </c>
      <c r="EY82" s="7">
        <f>SUM(ED$2:ED81)</f>
        <v>0</v>
      </c>
      <c r="EZ82" s="7">
        <f>SUM(EE$2:EE81)</f>
        <v>0</v>
      </c>
      <c r="FA82" s="7">
        <f>SUM(EF$2:EF81)</f>
        <v>0</v>
      </c>
      <c r="FB82" s="7">
        <f>SUM(EG$2:EG81)</f>
        <v>0</v>
      </c>
      <c r="FC82" s="7">
        <f>SUM(EH$2:EH81)</f>
        <v>0</v>
      </c>
      <c r="FD82" s="7">
        <f>SUM(EI$2:EI81)</f>
        <v>0</v>
      </c>
      <c r="FE82" s="7">
        <f>SUM(EJ$2:EJ81)</f>
        <v>0</v>
      </c>
      <c r="FF82" s="7">
        <f>SUM(EK$2:EK81)</f>
        <v>0</v>
      </c>
      <c r="FG82" s="7">
        <f>SUM(EL$2:EL81)</f>
        <v>0</v>
      </c>
      <c r="FH82" s="7">
        <f>SUM(EM$2:EM81)</f>
        <v>0</v>
      </c>
      <c r="FI82" s="7">
        <f>SUM(EN$2:EN81)</f>
        <v>0</v>
      </c>
      <c r="FJ82" s="7">
        <f>SUM(EO$2:EO81)</f>
        <v>0</v>
      </c>
      <c r="FK82" s="7">
        <f>SUM(EP$2:EP81)</f>
        <v>0</v>
      </c>
      <c r="FL82" s="7">
        <f>SUM(EQ$2:EQ81)</f>
        <v>0</v>
      </c>
      <c r="FM82" s="7">
        <f>SUM(ER$2:ER81)</f>
        <v>0</v>
      </c>
      <c r="FN82" s="7">
        <f>SUM(ES$2:ES81)</f>
        <v>0</v>
      </c>
      <c r="FO82" s="7">
        <f>SUM(ET$2:ET81)</f>
        <v>0</v>
      </c>
      <c r="FP82" s="7">
        <f>SUM(EU$2:EU81)</f>
        <v>0</v>
      </c>
      <c r="FQ82" s="7">
        <f t="shared" si="176"/>
        <v>0</v>
      </c>
      <c r="FR82" s="7">
        <f t="shared" si="177"/>
        <v>0</v>
      </c>
      <c r="FS82" s="7">
        <f t="shared" si="178"/>
        <v>0</v>
      </c>
      <c r="FT82" s="7">
        <f t="shared" si="179"/>
        <v>0</v>
      </c>
      <c r="FU82" s="7">
        <f t="shared" si="180"/>
        <v>0</v>
      </c>
      <c r="FV82" s="7">
        <f t="shared" si="181"/>
        <v>0</v>
      </c>
      <c r="FW82" s="7">
        <f t="shared" si="182"/>
        <v>0</v>
      </c>
      <c r="FX82" s="7">
        <f t="shared" si="183"/>
        <v>0</v>
      </c>
      <c r="FY82" s="7">
        <f t="shared" si="184"/>
        <v>0</v>
      </c>
      <c r="FZ82" s="7">
        <f t="shared" si="185"/>
        <v>0</v>
      </c>
      <c r="GA82" s="7">
        <f t="shared" si="186"/>
        <v>0</v>
      </c>
      <c r="GB82" s="7">
        <f t="shared" si="187"/>
        <v>0</v>
      </c>
      <c r="GC82" s="7">
        <f t="shared" si="188"/>
        <v>0</v>
      </c>
      <c r="GD82" s="7">
        <f t="shared" si="189"/>
        <v>0</v>
      </c>
      <c r="GE82" s="7">
        <f t="shared" si="190"/>
        <v>0</v>
      </c>
      <c r="GF82" s="7">
        <f t="shared" si="191"/>
        <v>0</v>
      </c>
      <c r="GG82" s="7">
        <f t="shared" si="192"/>
        <v>0</v>
      </c>
      <c r="GH82" s="7">
        <f t="shared" si="193"/>
        <v>0</v>
      </c>
      <c r="GI82" s="7">
        <f t="shared" si="194"/>
        <v>0</v>
      </c>
      <c r="GJ82" s="7">
        <f t="shared" si="195"/>
        <v>0</v>
      </c>
      <c r="GK82" s="7">
        <f t="shared" si="196"/>
        <v>0</v>
      </c>
      <c r="GL82" s="7">
        <f t="shared" si="197"/>
        <v>0</v>
      </c>
      <c r="GM82" s="7">
        <f t="shared" si="154"/>
        <v>1</v>
      </c>
      <c r="GN82" s="8">
        <f t="shared" si="269"/>
        <v>0</v>
      </c>
      <c r="GO82" s="8">
        <f t="shared" si="269"/>
        <v>0</v>
      </c>
      <c r="GP82" s="8">
        <f t="shared" si="269"/>
        <v>0</v>
      </c>
      <c r="GQ82" s="8">
        <f t="shared" si="269"/>
        <v>0</v>
      </c>
      <c r="GR82" s="8">
        <f t="shared" si="269"/>
        <v>0</v>
      </c>
      <c r="GS82" s="8">
        <f t="shared" si="269"/>
        <v>0</v>
      </c>
      <c r="GT82" s="8">
        <f t="shared" si="269"/>
        <v>0</v>
      </c>
      <c r="GU82" s="8">
        <f t="shared" si="269"/>
        <v>0</v>
      </c>
      <c r="GV82" s="8">
        <f t="shared" si="269"/>
        <v>0</v>
      </c>
      <c r="GW82" s="8">
        <f t="shared" si="269"/>
        <v>0</v>
      </c>
      <c r="GX82" s="8">
        <f t="shared" si="269"/>
        <v>0</v>
      </c>
      <c r="GY82" s="8">
        <f t="shared" si="269"/>
        <v>0</v>
      </c>
      <c r="GZ82" s="8">
        <f t="shared" si="269"/>
        <v>0</v>
      </c>
      <c r="HA82" s="8">
        <f t="shared" si="269"/>
        <v>0</v>
      </c>
      <c r="HB82" s="8">
        <f t="shared" si="269"/>
        <v>0</v>
      </c>
      <c r="HC82" s="8">
        <f t="shared" si="269"/>
        <v>0</v>
      </c>
      <c r="HD82" s="8">
        <f t="shared" si="268"/>
        <v>0</v>
      </c>
      <c r="HE82" s="8">
        <f t="shared" si="268"/>
        <v>0</v>
      </c>
      <c r="HF82" s="8">
        <f t="shared" si="268"/>
        <v>0</v>
      </c>
      <c r="HG82" s="8">
        <f t="shared" si="268"/>
        <v>0</v>
      </c>
      <c r="HH82" s="8">
        <f t="shared" si="268"/>
        <v>0</v>
      </c>
      <c r="HI82" s="8">
        <f t="shared" si="268"/>
        <v>0</v>
      </c>
      <c r="HJ82" s="8">
        <f t="shared" si="268"/>
        <v>0</v>
      </c>
      <c r="HK82" s="8">
        <f t="shared" si="268"/>
        <v>0</v>
      </c>
      <c r="HL82" s="8">
        <f t="shared" si="268"/>
        <v>0</v>
      </c>
      <c r="HM82" s="8">
        <f t="shared" si="268"/>
        <v>0</v>
      </c>
      <c r="HN82" s="8">
        <f t="shared" si="268"/>
        <v>0</v>
      </c>
      <c r="HO82" s="8">
        <f t="shared" si="268"/>
        <v>0</v>
      </c>
      <c r="HP82" s="8">
        <f t="shared" si="268"/>
        <v>0</v>
      </c>
      <c r="HQ82" s="8">
        <f t="shared" si="268"/>
        <v>0</v>
      </c>
      <c r="HR82" s="8">
        <f t="shared" si="268"/>
        <v>0</v>
      </c>
      <c r="HS82" s="8">
        <f t="shared" si="144"/>
        <v>0</v>
      </c>
      <c r="HT82" s="8">
        <f t="shared" si="266"/>
        <v>0</v>
      </c>
      <c r="HU82" s="8">
        <f t="shared" si="266"/>
        <v>0</v>
      </c>
      <c r="HV82" s="8">
        <f t="shared" si="266"/>
        <v>0</v>
      </c>
      <c r="HW82" s="8">
        <f t="shared" si="266"/>
        <v>0</v>
      </c>
      <c r="HX82" s="8">
        <f t="shared" si="266"/>
        <v>0</v>
      </c>
      <c r="HY82" s="8">
        <f t="shared" si="266"/>
        <v>0</v>
      </c>
      <c r="HZ82" s="8">
        <f t="shared" si="266"/>
        <v>0</v>
      </c>
      <c r="IA82" s="8">
        <f t="shared" si="266"/>
        <v>0</v>
      </c>
      <c r="IB82" s="8">
        <f t="shared" si="266"/>
        <v>0</v>
      </c>
      <c r="IC82" s="8">
        <f t="shared" si="266"/>
        <v>0</v>
      </c>
      <c r="ID82" s="8">
        <f t="shared" si="266"/>
        <v>0</v>
      </c>
      <c r="IE82" s="8">
        <f t="shared" si="266"/>
        <v>0</v>
      </c>
      <c r="IF82" s="8">
        <f t="shared" si="266"/>
        <v>0</v>
      </c>
      <c r="IG82" s="8">
        <f t="shared" si="266"/>
        <v>0</v>
      </c>
      <c r="IH82" s="8">
        <f t="shared" si="266"/>
        <v>0</v>
      </c>
      <c r="II82" s="8">
        <f t="shared" si="266"/>
        <v>0</v>
      </c>
      <c r="IJ82" s="8">
        <f t="shared" si="265"/>
        <v>0</v>
      </c>
      <c r="IK82" s="8">
        <f t="shared" si="265"/>
        <v>0</v>
      </c>
      <c r="IL82" s="8">
        <f t="shared" si="265"/>
        <v>0</v>
      </c>
      <c r="IM82" s="8">
        <f t="shared" si="265"/>
        <v>0</v>
      </c>
      <c r="IN82" s="8">
        <f t="shared" si="265"/>
        <v>0</v>
      </c>
      <c r="IO82" s="8">
        <f t="shared" si="265"/>
        <v>0</v>
      </c>
      <c r="IP82" s="8">
        <f t="shared" si="265"/>
        <v>0</v>
      </c>
      <c r="IQ82" s="8">
        <f t="shared" si="265"/>
        <v>0</v>
      </c>
      <c r="IR82" s="8">
        <f t="shared" si="265"/>
        <v>0</v>
      </c>
      <c r="IS82" s="8">
        <f t="shared" si="265"/>
        <v>0</v>
      </c>
      <c r="IT82" s="8">
        <f t="shared" si="265"/>
        <v>0</v>
      </c>
      <c r="IU82" s="8">
        <f t="shared" si="265"/>
        <v>0</v>
      </c>
      <c r="IV82" s="8">
        <f t="shared" si="265"/>
        <v>0</v>
      </c>
      <c r="IW82" s="8">
        <f t="shared" si="265"/>
        <v>0</v>
      </c>
      <c r="IX82" s="8">
        <f t="shared" si="265"/>
        <v>0</v>
      </c>
      <c r="IY82" s="8">
        <f t="shared" si="264"/>
        <v>0</v>
      </c>
      <c r="IZ82" s="8">
        <f t="shared" si="264"/>
        <v>0</v>
      </c>
      <c r="JA82" s="8">
        <f t="shared" si="267"/>
        <v>0</v>
      </c>
      <c r="JB82" s="8">
        <f t="shared" si="267"/>
        <v>0</v>
      </c>
      <c r="JC82" s="8">
        <f t="shared" si="267"/>
        <v>0</v>
      </c>
      <c r="JD82" s="8">
        <f t="shared" si="267"/>
        <v>0</v>
      </c>
      <c r="JE82" s="8">
        <f t="shared" si="267"/>
        <v>0</v>
      </c>
      <c r="JF82" s="8">
        <f t="shared" si="267"/>
        <v>0</v>
      </c>
      <c r="JG82" s="8">
        <f t="shared" si="267"/>
        <v>0</v>
      </c>
      <c r="JH82" s="8">
        <f t="shared" si="267"/>
        <v>0</v>
      </c>
      <c r="JI82" s="8">
        <f t="shared" si="267"/>
        <v>0</v>
      </c>
      <c r="JJ82" s="8">
        <f t="shared" si="267"/>
        <v>0</v>
      </c>
      <c r="JK82" s="8">
        <f t="shared" si="267"/>
        <v>0</v>
      </c>
      <c r="JL82" s="8">
        <f t="shared" si="267"/>
        <v>0</v>
      </c>
      <c r="JM82" s="8">
        <f t="shared" si="267"/>
        <v>0</v>
      </c>
      <c r="JN82" s="8">
        <f>SUM(GN$2:GN81)</f>
        <v>0</v>
      </c>
      <c r="JO82" s="8">
        <f>SUM(GO$2:GO81)</f>
        <v>0</v>
      </c>
      <c r="JP82" s="8">
        <f>SUM(GP$2:GP81)</f>
        <v>0</v>
      </c>
      <c r="JQ82" s="8">
        <f>SUM(GQ$2:GQ81)</f>
        <v>0</v>
      </c>
      <c r="JR82" s="8">
        <f>SUM(GR$2:GR81)</f>
        <v>0</v>
      </c>
      <c r="JS82" s="8">
        <f>SUM(GS$2:GS81)</f>
        <v>0</v>
      </c>
      <c r="JT82" s="8">
        <f>SUM(GT$2:GT81)</f>
        <v>0</v>
      </c>
      <c r="JU82" s="8">
        <f>SUM(GU$2:GU81)</f>
        <v>0</v>
      </c>
      <c r="JV82" s="8">
        <f>SUM(GV$2:GV81)</f>
        <v>0</v>
      </c>
      <c r="JW82" s="8">
        <f>SUM(GW$2:GW81)</f>
        <v>0</v>
      </c>
      <c r="JX82" s="8">
        <f>SUM(GX$2:GX81)</f>
        <v>0</v>
      </c>
      <c r="JY82" s="8">
        <f>SUM(GY$2:GY81)</f>
        <v>0</v>
      </c>
      <c r="JZ82" s="8">
        <f>SUM(GZ$2:GZ81)</f>
        <v>0</v>
      </c>
      <c r="KA82" s="8">
        <f>SUM(HA$2:HA81)</f>
        <v>0</v>
      </c>
      <c r="KB82" s="8">
        <f>SUM(HB$2:HB81)</f>
        <v>0</v>
      </c>
      <c r="KC82" s="8">
        <f>SUM(HC$2:HC81)</f>
        <v>0</v>
      </c>
      <c r="KD82" s="8">
        <f>SUM(HD$2:HD81)</f>
        <v>0</v>
      </c>
      <c r="KE82" s="8">
        <f>SUM(HE$2:HE81)</f>
        <v>0</v>
      </c>
      <c r="KF82" s="8">
        <f>SUM(HF$2:HF81)</f>
        <v>0</v>
      </c>
      <c r="KG82" s="8">
        <f>SUM(HG$2:HG81)</f>
        <v>0</v>
      </c>
      <c r="KH82" s="8">
        <f>SUM(HH$2:HH81)</f>
        <v>0</v>
      </c>
      <c r="KI82" s="8">
        <f>SUM(HI$2:HI81)</f>
        <v>0</v>
      </c>
      <c r="KJ82" s="8">
        <f>SUM(HJ$2:HJ81)</f>
        <v>0</v>
      </c>
      <c r="KK82" s="8">
        <f>SUM(HK$2:HK81)</f>
        <v>0</v>
      </c>
      <c r="KL82" s="8">
        <f>SUM(HL$2:HL81)</f>
        <v>0</v>
      </c>
      <c r="KM82" s="8">
        <f>SUM(HM$2:HM81)</f>
        <v>0</v>
      </c>
      <c r="KN82" s="8">
        <f>SUM(HN$2:HN81)</f>
        <v>0</v>
      </c>
      <c r="KO82" s="8">
        <f>SUM(HO$2:HO81)</f>
        <v>0</v>
      </c>
      <c r="KP82" s="8">
        <f>SUM(HP$2:HP81)</f>
        <v>0</v>
      </c>
      <c r="KQ82" s="8">
        <f>SUM(HQ$2:HQ81)</f>
        <v>0</v>
      </c>
      <c r="KR82" s="8">
        <f>SUM(HR$2:HR81)</f>
        <v>0</v>
      </c>
      <c r="KS82" s="8">
        <f>SUM(HS$2:HS81)</f>
        <v>0</v>
      </c>
      <c r="KT82" s="8">
        <f>SUM(HT$2:HT81)</f>
        <v>0</v>
      </c>
      <c r="KU82" s="8">
        <f>SUM(HU$2:HU81)</f>
        <v>0</v>
      </c>
      <c r="KV82" s="8">
        <f>SUM(HV$2:HV81)</f>
        <v>0</v>
      </c>
      <c r="KW82" s="8">
        <f>SUM(HW$2:HW81)</f>
        <v>0</v>
      </c>
      <c r="KX82" s="8">
        <f>SUM(HX$2:HX81)</f>
        <v>0</v>
      </c>
      <c r="KY82" s="8">
        <f>SUM(HY$2:HY81)</f>
        <v>0</v>
      </c>
      <c r="KZ82" s="8">
        <f>SUM(HZ$2:HZ81)</f>
        <v>0</v>
      </c>
      <c r="LA82" s="8">
        <f>SUM(IA$2:IA81)</f>
        <v>0</v>
      </c>
      <c r="LB82" s="8">
        <f>SUM(IB$2:IB81)</f>
        <v>0</v>
      </c>
      <c r="LC82" s="8">
        <f>SUM(IC$2:IC81)</f>
        <v>0</v>
      </c>
      <c r="LD82" s="8">
        <f>SUM(ID$2:ID81)</f>
        <v>0</v>
      </c>
      <c r="LE82" s="8">
        <f>SUM(IE$2:IE81)</f>
        <v>0</v>
      </c>
      <c r="LF82" s="8">
        <f>SUM(IF$2:IF81)</f>
        <v>0</v>
      </c>
      <c r="LG82" s="8">
        <f>SUM(IG$2:IG81)</f>
        <v>0</v>
      </c>
      <c r="LH82" s="8">
        <f>SUM(IH$2:IH81)</f>
        <v>0</v>
      </c>
      <c r="LI82" s="8">
        <f>SUM(II$2:II81)</f>
        <v>0</v>
      </c>
      <c r="LJ82" s="8">
        <f>SUM(IJ$2:IJ81)</f>
        <v>0</v>
      </c>
      <c r="LK82" s="8">
        <f>SUM(IK$2:IK81)</f>
        <v>0</v>
      </c>
      <c r="LL82" s="8">
        <f>SUM(IL$2:IL81)</f>
        <v>0</v>
      </c>
      <c r="LM82" s="8">
        <f>SUM(IM$2:IM81)</f>
        <v>0</v>
      </c>
      <c r="LN82" s="8">
        <f>SUM(IN$2:IN81)</f>
        <v>0</v>
      </c>
      <c r="LO82" s="8">
        <f>SUM(IO$2:IO81)</f>
        <v>0</v>
      </c>
      <c r="LP82" s="8">
        <f>SUM(IP$2:IP81)</f>
        <v>0</v>
      </c>
      <c r="LQ82" s="8">
        <f>SUM(IQ$2:IQ81)</f>
        <v>0</v>
      </c>
      <c r="LR82" s="8">
        <f>SUM(IR$2:IR81)</f>
        <v>0</v>
      </c>
      <c r="LS82" s="8">
        <f>SUM(IS$2:IS81)</f>
        <v>0</v>
      </c>
      <c r="LT82" s="8">
        <f>SUM(IT$2:IT81)</f>
        <v>0</v>
      </c>
      <c r="LU82" s="8">
        <f>SUM(IU$2:IU81)</f>
        <v>0</v>
      </c>
      <c r="LV82" s="8">
        <f>SUM(IV$2:IV81)</f>
        <v>0</v>
      </c>
      <c r="LW82" s="8">
        <f>SUM(IW$2:IW81)</f>
        <v>0</v>
      </c>
      <c r="LX82" s="8">
        <f>SUM(IX$2:IX81)</f>
        <v>0</v>
      </c>
      <c r="LY82" s="8">
        <f>SUM(IY$2:IY81)</f>
        <v>0</v>
      </c>
      <c r="LZ82" s="8">
        <f>SUM(IZ$2:IZ81)</f>
        <v>0</v>
      </c>
      <c r="MA82" s="8">
        <f>SUM(JA$2:JA81)</f>
        <v>0</v>
      </c>
      <c r="MB82" s="8">
        <f>SUM(JB$2:JB81)</f>
        <v>0</v>
      </c>
      <c r="MC82" s="8">
        <f>SUM(JC$2:JC81)</f>
        <v>0</v>
      </c>
      <c r="MD82" s="8">
        <f>SUM(JD$2:JD81)</f>
        <v>0</v>
      </c>
      <c r="ME82" s="8">
        <f>SUM(JE$2:JE81)</f>
        <v>0</v>
      </c>
      <c r="MF82" s="8">
        <f>SUM(JF$2:JF81)</f>
        <v>0</v>
      </c>
      <c r="MG82" s="8">
        <f>SUM(JG$2:JG81)</f>
        <v>0</v>
      </c>
      <c r="MH82" s="8">
        <f>SUM(JH$2:JH81)</f>
        <v>0</v>
      </c>
      <c r="MI82" s="8">
        <f>SUM(JI$2:JI81)</f>
        <v>0</v>
      </c>
      <c r="MJ82" s="8">
        <f>SUM(JJ$2:JJ81)</f>
        <v>0</v>
      </c>
      <c r="MK82" s="8">
        <f>SUM(JK$2:JK81)</f>
        <v>0</v>
      </c>
      <c r="ML82" s="8">
        <f>SUM(JL$2:JL81)</f>
        <v>0</v>
      </c>
      <c r="MM82" s="8">
        <f>SUM(JM$2:JM81)</f>
        <v>0</v>
      </c>
      <c r="MN82" s="8">
        <f t="shared" si="198"/>
        <v>0</v>
      </c>
      <c r="MO82" s="8">
        <f t="shared" si="201"/>
        <v>0</v>
      </c>
      <c r="MP82" s="8">
        <f t="shared" si="202"/>
        <v>0</v>
      </c>
      <c r="MQ82" s="8">
        <f t="shared" si="203"/>
        <v>0</v>
      </c>
      <c r="MR82" s="8">
        <f t="shared" si="204"/>
        <v>0</v>
      </c>
      <c r="MS82" s="8">
        <f t="shared" si="205"/>
        <v>0</v>
      </c>
      <c r="MT82" s="8">
        <f t="shared" si="206"/>
        <v>0</v>
      </c>
      <c r="MU82" s="8">
        <f t="shared" si="207"/>
        <v>0</v>
      </c>
      <c r="MV82" s="8">
        <f t="shared" si="208"/>
        <v>0</v>
      </c>
      <c r="MW82" s="8">
        <f t="shared" si="209"/>
        <v>0</v>
      </c>
      <c r="MX82" s="8">
        <f t="shared" si="210"/>
        <v>0</v>
      </c>
      <c r="MY82" s="8">
        <f t="shared" si="211"/>
        <v>0</v>
      </c>
      <c r="MZ82" s="8">
        <f t="shared" si="212"/>
        <v>0</v>
      </c>
      <c r="NA82" s="8">
        <f t="shared" si="213"/>
        <v>0</v>
      </c>
      <c r="NB82" s="8">
        <f t="shared" si="214"/>
        <v>0</v>
      </c>
      <c r="NC82" s="8">
        <f t="shared" si="215"/>
        <v>0</v>
      </c>
      <c r="ND82" s="8">
        <f t="shared" si="216"/>
        <v>0</v>
      </c>
      <c r="NE82" s="8">
        <f t="shared" si="217"/>
        <v>0</v>
      </c>
      <c r="NF82" s="8">
        <f t="shared" si="218"/>
        <v>0</v>
      </c>
      <c r="NG82" s="8">
        <f t="shared" si="219"/>
        <v>0</v>
      </c>
      <c r="NH82" s="8">
        <f t="shared" si="220"/>
        <v>0</v>
      </c>
      <c r="NI82" s="8">
        <f t="shared" si="221"/>
        <v>0</v>
      </c>
      <c r="NJ82" s="8">
        <f t="shared" si="222"/>
        <v>0</v>
      </c>
      <c r="NK82" s="8">
        <f t="shared" si="223"/>
        <v>0</v>
      </c>
      <c r="NL82" s="8">
        <f t="shared" si="224"/>
        <v>0</v>
      </c>
      <c r="NM82" s="8">
        <f t="shared" si="225"/>
        <v>0</v>
      </c>
      <c r="NN82" s="8">
        <f t="shared" si="226"/>
        <v>0</v>
      </c>
      <c r="NO82" s="8">
        <f t="shared" si="227"/>
        <v>0</v>
      </c>
      <c r="NP82" s="8">
        <f t="shared" si="228"/>
        <v>0</v>
      </c>
      <c r="NQ82" s="8">
        <f t="shared" si="229"/>
        <v>0</v>
      </c>
      <c r="NR82" s="8">
        <f t="shared" si="230"/>
        <v>0</v>
      </c>
      <c r="NS82" s="8">
        <f t="shared" si="231"/>
        <v>0</v>
      </c>
      <c r="NT82" s="8">
        <f t="shared" si="232"/>
        <v>0</v>
      </c>
      <c r="NU82" s="8">
        <f t="shared" si="233"/>
        <v>0</v>
      </c>
      <c r="NV82" s="8">
        <f t="shared" si="234"/>
        <v>0</v>
      </c>
      <c r="NW82" s="8">
        <f t="shared" si="235"/>
        <v>0</v>
      </c>
      <c r="NX82" s="8">
        <f t="shared" si="236"/>
        <v>0</v>
      </c>
      <c r="NY82" s="8">
        <f t="shared" si="237"/>
        <v>0</v>
      </c>
      <c r="NZ82" s="8">
        <f t="shared" si="238"/>
        <v>0</v>
      </c>
      <c r="OA82" s="8">
        <f t="shared" si="239"/>
        <v>0</v>
      </c>
      <c r="OB82" s="8">
        <f t="shared" si="240"/>
        <v>0</v>
      </c>
      <c r="OC82" s="8">
        <f t="shared" si="241"/>
        <v>0</v>
      </c>
      <c r="OD82" s="8">
        <f t="shared" si="242"/>
        <v>0</v>
      </c>
      <c r="OE82" s="8">
        <f t="shared" si="243"/>
        <v>0</v>
      </c>
      <c r="OF82" s="8">
        <f t="shared" si="244"/>
        <v>0</v>
      </c>
      <c r="OG82" s="8">
        <f t="shared" si="245"/>
        <v>0</v>
      </c>
      <c r="OH82" s="8">
        <f t="shared" si="246"/>
        <v>0</v>
      </c>
      <c r="OI82" s="8">
        <f t="shared" si="247"/>
        <v>0</v>
      </c>
      <c r="OJ82" s="8">
        <f t="shared" si="248"/>
        <v>0</v>
      </c>
      <c r="OK82" s="8">
        <f t="shared" si="249"/>
        <v>0</v>
      </c>
      <c r="OL82" s="8">
        <f t="shared" si="250"/>
        <v>0</v>
      </c>
      <c r="OM82" s="8">
        <f t="shared" si="251"/>
        <v>0</v>
      </c>
      <c r="ON82" s="8">
        <f t="shared" si="252"/>
        <v>0</v>
      </c>
      <c r="OO82" s="8">
        <f t="shared" si="253"/>
        <v>0</v>
      </c>
      <c r="OP82" s="8">
        <f t="shared" si="254"/>
        <v>0</v>
      </c>
      <c r="OQ82" s="8">
        <f t="shared" si="255"/>
        <v>0</v>
      </c>
      <c r="OR82" s="8">
        <f t="shared" si="256"/>
        <v>0</v>
      </c>
      <c r="OS82" s="8">
        <f t="shared" si="257"/>
        <v>0</v>
      </c>
      <c r="OT82" s="8">
        <f t="shared" si="258"/>
        <v>0</v>
      </c>
      <c r="OU82" s="8">
        <f t="shared" si="259"/>
        <v>0</v>
      </c>
      <c r="OV82" s="8">
        <f t="shared" si="260"/>
        <v>0</v>
      </c>
      <c r="OW82" s="8">
        <f t="shared" si="261"/>
        <v>0</v>
      </c>
      <c r="OX82" s="8">
        <f t="shared" si="262"/>
        <v>0</v>
      </c>
      <c r="OY82" s="8">
        <f t="shared" si="263"/>
        <v>0</v>
      </c>
      <c r="OZ82" s="8">
        <f t="shared" si="200"/>
        <v>0</v>
      </c>
      <c r="PA82" s="8">
        <f t="shared" ref="PA82:PA97" si="270">IF(JA82&lt;&gt;0,MA82,0)</f>
        <v>0</v>
      </c>
      <c r="PB82" s="8">
        <f t="shared" ref="PB82:PB97" si="271">IF(JB82&lt;&gt;0,MB82,0)</f>
        <v>0</v>
      </c>
      <c r="PC82" s="8">
        <f t="shared" ref="PC82:PC97" si="272">IF(JC82&lt;&gt;0,MC82,0)</f>
        <v>0</v>
      </c>
      <c r="PD82" s="8">
        <f t="shared" ref="PD82:PD97" si="273">IF(JD82&lt;&gt;0,MD82,0)</f>
        <v>0</v>
      </c>
      <c r="PE82" s="8">
        <f t="shared" ref="PE82:PE97" si="274">IF(JE82&lt;&gt;0,ME82,0)</f>
        <v>0</v>
      </c>
      <c r="PF82" s="8">
        <f t="shared" ref="PF82:PF97" si="275">IF(JF82&lt;&gt;0,MF82,0)</f>
        <v>0</v>
      </c>
      <c r="PG82" s="8">
        <f t="shared" ref="PG82:PG97" si="276">IF(JG82&lt;&gt;0,MG82,0)</f>
        <v>0</v>
      </c>
      <c r="PH82" s="8">
        <f t="shared" ref="PH82:PH97" si="277">IF(JH82&lt;&gt;0,MH82,0)</f>
        <v>0</v>
      </c>
      <c r="PI82" s="8">
        <f t="shared" ref="PI82:PI97" si="278">IF(JI82&lt;&gt;0,MI82,0)</f>
        <v>0</v>
      </c>
      <c r="PJ82" s="8">
        <f t="shared" ref="PJ82:PJ97" si="279">IF(JJ82&lt;&gt;0,MJ82,0)</f>
        <v>0</v>
      </c>
      <c r="PK82" s="8">
        <f t="shared" ref="PK82:PK97" si="280">IF(JK82&lt;&gt;0,MK82,0)</f>
        <v>0</v>
      </c>
      <c r="PL82" s="8">
        <f t="shared" ref="PL82:PL97" si="281">IF(JL82&lt;&gt;0,ML82,0)</f>
        <v>0</v>
      </c>
      <c r="PM82" s="8">
        <f t="shared" ref="PM82:PM97" si="282">IF(JM82&lt;&gt;0,MM82,0)</f>
        <v>0</v>
      </c>
      <c r="PN82" s="8">
        <f t="shared" si="199"/>
        <v>0</v>
      </c>
    </row>
    <row r="83" spans="18:430">
      <c r="R83" s="1"/>
      <c r="S83" s="1"/>
      <c r="Y83" s="1"/>
      <c r="Z83" s="1"/>
      <c r="AF83" s="1"/>
      <c r="AG83" s="1"/>
      <c r="AH83" s="1"/>
      <c r="AI83" s="1"/>
      <c r="AJ83" s="1"/>
      <c r="AK83" s="1"/>
      <c r="AL83" s="1"/>
      <c r="AQ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M83" s="1"/>
      <c r="BQ83" s="1"/>
      <c r="BR83" s="1"/>
      <c r="BS83" s="1"/>
      <c r="BT83" s="1"/>
      <c r="BU83" s="1"/>
      <c r="BV83" s="1"/>
      <c r="BW83" s="1"/>
      <c r="BX83" s="1"/>
      <c r="BZ83" s="1"/>
      <c r="CA83" s="1"/>
      <c r="CC83" s="1"/>
      <c r="CD83" s="1"/>
      <c r="CF83" s="1"/>
      <c r="CG83" s="1"/>
      <c r="CH83" s="1"/>
      <c r="CI83" s="1"/>
      <c r="CK83" s="5"/>
      <c r="CL83" s="5"/>
      <c r="CM83" s="5"/>
      <c r="CO83" s="5"/>
      <c r="CQ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7">
        <f t="shared" si="155"/>
        <v>0</v>
      </c>
      <c r="EB83" s="7">
        <f t="shared" si="156"/>
        <v>0</v>
      </c>
      <c r="EC83" s="7">
        <f t="shared" si="157"/>
        <v>0</v>
      </c>
      <c r="ED83" s="7">
        <f t="shared" si="158"/>
        <v>0</v>
      </c>
      <c r="EE83" s="7">
        <f t="shared" si="159"/>
        <v>0</v>
      </c>
      <c r="EF83" s="7">
        <f t="shared" si="160"/>
        <v>0</v>
      </c>
      <c r="EG83" s="7">
        <f t="shared" si="161"/>
        <v>0</v>
      </c>
      <c r="EH83" s="7">
        <f t="shared" si="162"/>
        <v>0</v>
      </c>
      <c r="EI83" s="7">
        <f t="shared" si="163"/>
        <v>0</v>
      </c>
      <c r="EJ83" s="7">
        <f t="shared" si="164"/>
        <v>0</v>
      </c>
      <c r="EK83" s="7">
        <f t="shared" si="165"/>
        <v>0</v>
      </c>
      <c r="EL83" s="7">
        <f t="shared" si="166"/>
        <v>0</v>
      </c>
      <c r="EM83" s="7">
        <f t="shared" si="167"/>
        <v>0</v>
      </c>
      <c r="EN83" s="7">
        <f t="shared" si="168"/>
        <v>0</v>
      </c>
      <c r="EO83" s="7">
        <f t="shared" si="169"/>
        <v>0</v>
      </c>
      <c r="EP83" s="7">
        <f t="shared" si="170"/>
        <v>0</v>
      </c>
      <c r="EQ83" s="7">
        <f t="shared" si="171"/>
        <v>0</v>
      </c>
      <c r="ER83" s="7">
        <f t="shared" si="172"/>
        <v>0</v>
      </c>
      <c r="ES83" s="7">
        <f t="shared" si="173"/>
        <v>0</v>
      </c>
      <c r="ET83" s="7">
        <f t="shared" si="174"/>
        <v>0</v>
      </c>
      <c r="EU83" s="7">
        <f t="shared" si="175"/>
        <v>0</v>
      </c>
      <c r="EV83" s="7">
        <f>SUM(EA$2:EA82)</f>
        <v>0</v>
      </c>
      <c r="EW83" s="7">
        <f>SUM(EB$2:EB82)</f>
        <v>0</v>
      </c>
      <c r="EX83" s="7">
        <f>SUM(EC$2:EC82)</f>
        <v>0</v>
      </c>
      <c r="EY83" s="7">
        <f>SUM(ED$2:ED82)</f>
        <v>0</v>
      </c>
      <c r="EZ83" s="7">
        <f>SUM(EE$2:EE82)</f>
        <v>0</v>
      </c>
      <c r="FA83" s="7">
        <f>SUM(EF$2:EF82)</f>
        <v>0</v>
      </c>
      <c r="FB83" s="7">
        <f>SUM(EG$2:EG82)</f>
        <v>0</v>
      </c>
      <c r="FC83" s="7">
        <f>SUM(EH$2:EH82)</f>
        <v>0</v>
      </c>
      <c r="FD83" s="7">
        <f>SUM(EI$2:EI82)</f>
        <v>0</v>
      </c>
      <c r="FE83" s="7">
        <f>SUM(EJ$2:EJ82)</f>
        <v>0</v>
      </c>
      <c r="FF83" s="7">
        <f>SUM(EK$2:EK82)</f>
        <v>0</v>
      </c>
      <c r="FG83" s="7">
        <f>SUM(EL$2:EL82)</f>
        <v>0</v>
      </c>
      <c r="FH83" s="7">
        <f>SUM(EM$2:EM82)</f>
        <v>0</v>
      </c>
      <c r="FI83" s="7">
        <f>SUM(EN$2:EN82)</f>
        <v>0</v>
      </c>
      <c r="FJ83" s="7">
        <f>SUM(EO$2:EO82)</f>
        <v>0</v>
      </c>
      <c r="FK83" s="7">
        <f>SUM(EP$2:EP82)</f>
        <v>0</v>
      </c>
      <c r="FL83" s="7">
        <f>SUM(EQ$2:EQ82)</f>
        <v>0</v>
      </c>
      <c r="FM83" s="7">
        <f>SUM(ER$2:ER82)</f>
        <v>0</v>
      </c>
      <c r="FN83" s="7">
        <f>SUM(ES$2:ES82)</f>
        <v>0</v>
      </c>
      <c r="FO83" s="7">
        <f>SUM(ET$2:ET82)</f>
        <v>0</v>
      </c>
      <c r="FP83" s="7">
        <f>SUM(EU$2:EU82)</f>
        <v>0</v>
      </c>
      <c r="FQ83" s="7">
        <f t="shared" si="176"/>
        <v>0</v>
      </c>
      <c r="FR83" s="7">
        <f t="shared" si="177"/>
        <v>0</v>
      </c>
      <c r="FS83" s="7">
        <f t="shared" si="178"/>
        <v>0</v>
      </c>
      <c r="FT83" s="7">
        <f t="shared" si="179"/>
        <v>0</v>
      </c>
      <c r="FU83" s="7">
        <f t="shared" si="180"/>
        <v>0</v>
      </c>
      <c r="FV83" s="7">
        <f t="shared" si="181"/>
        <v>0</v>
      </c>
      <c r="FW83" s="7">
        <f t="shared" si="182"/>
        <v>0</v>
      </c>
      <c r="FX83" s="7">
        <f t="shared" si="183"/>
        <v>0</v>
      </c>
      <c r="FY83" s="7">
        <f t="shared" si="184"/>
        <v>0</v>
      </c>
      <c r="FZ83" s="7">
        <f t="shared" si="185"/>
        <v>0</v>
      </c>
      <c r="GA83" s="7">
        <f t="shared" si="186"/>
        <v>0</v>
      </c>
      <c r="GB83" s="7">
        <f t="shared" si="187"/>
        <v>0</v>
      </c>
      <c r="GC83" s="7">
        <f t="shared" si="188"/>
        <v>0</v>
      </c>
      <c r="GD83" s="7">
        <f t="shared" si="189"/>
        <v>0</v>
      </c>
      <c r="GE83" s="7">
        <f t="shared" si="190"/>
        <v>0</v>
      </c>
      <c r="GF83" s="7">
        <f t="shared" si="191"/>
        <v>0</v>
      </c>
      <c r="GG83" s="7">
        <f t="shared" si="192"/>
        <v>0</v>
      </c>
      <c r="GH83" s="7">
        <f t="shared" si="193"/>
        <v>0</v>
      </c>
      <c r="GI83" s="7">
        <f t="shared" si="194"/>
        <v>0</v>
      </c>
      <c r="GJ83" s="7">
        <f t="shared" si="195"/>
        <v>0</v>
      </c>
      <c r="GK83" s="7">
        <f t="shared" si="196"/>
        <v>0</v>
      </c>
      <c r="GL83" s="7">
        <f t="shared" si="197"/>
        <v>0</v>
      </c>
      <c r="GM83" s="7">
        <f t="shared" si="154"/>
        <v>1</v>
      </c>
      <c r="GN83" s="8">
        <f t="shared" si="269"/>
        <v>0</v>
      </c>
      <c r="GO83" s="8">
        <f t="shared" si="269"/>
        <v>0</v>
      </c>
      <c r="GP83" s="8">
        <f t="shared" si="269"/>
        <v>0</v>
      </c>
      <c r="GQ83" s="8">
        <f t="shared" si="269"/>
        <v>0</v>
      </c>
      <c r="GR83" s="8">
        <f t="shared" si="269"/>
        <v>0</v>
      </c>
      <c r="GS83" s="8">
        <f t="shared" si="269"/>
        <v>0</v>
      </c>
      <c r="GT83" s="8">
        <f t="shared" si="269"/>
        <v>0</v>
      </c>
      <c r="GU83" s="8">
        <f t="shared" si="269"/>
        <v>0</v>
      </c>
      <c r="GV83" s="8">
        <f t="shared" si="269"/>
        <v>0</v>
      </c>
      <c r="GW83" s="8">
        <f t="shared" si="269"/>
        <v>0</v>
      </c>
      <c r="GX83" s="8">
        <f t="shared" si="269"/>
        <v>0</v>
      </c>
      <c r="GY83" s="8">
        <f t="shared" si="269"/>
        <v>0</v>
      </c>
      <c r="GZ83" s="8">
        <f t="shared" si="269"/>
        <v>0</v>
      </c>
      <c r="HA83" s="8">
        <f t="shared" si="269"/>
        <v>0</v>
      </c>
      <c r="HB83" s="8">
        <f t="shared" si="269"/>
        <v>0</v>
      </c>
      <c r="HC83" s="8">
        <f t="shared" si="269"/>
        <v>0</v>
      </c>
      <c r="HD83" s="8">
        <f t="shared" si="268"/>
        <v>0</v>
      </c>
      <c r="HE83" s="8">
        <f t="shared" si="268"/>
        <v>0</v>
      </c>
      <c r="HF83" s="8">
        <f t="shared" si="268"/>
        <v>0</v>
      </c>
      <c r="HG83" s="8">
        <f t="shared" si="268"/>
        <v>0</v>
      </c>
      <c r="HH83" s="8">
        <f t="shared" si="268"/>
        <v>0</v>
      </c>
      <c r="HI83" s="8">
        <f t="shared" si="268"/>
        <v>0</v>
      </c>
      <c r="HJ83" s="8">
        <f t="shared" si="268"/>
        <v>0</v>
      </c>
      <c r="HK83" s="8">
        <f t="shared" si="268"/>
        <v>0</v>
      </c>
      <c r="HL83" s="8">
        <f t="shared" si="268"/>
        <v>0</v>
      </c>
      <c r="HM83" s="8">
        <f t="shared" si="268"/>
        <v>0</v>
      </c>
      <c r="HN83" s="8">
        <f t="shared" si="268"/>
        <v>0</v>
      </c>
      <c r="HO83" s="8">
        <f t="shared" si="268"/>
        <v>0</v>
      </c>
      <c r="HP83" s="8">
        <f t="shared" si="268"/>
        <v>0</v>
      </c>
      <c r="HQ83" s="8">
        <f t="shared" si="268"/>
        <v>0</v>
      </c>
      <c r="HR83" s="8">
        <f t="shared" si="268"/>
        <v>0</v>
      </c>
      <c r="HS83" s="8">
        <f t="shared" si="144"/>
        <v>0</v>
      </c>
      <c r="HT83" s="8">
        <f t="shared" si="266"/>
        <v>0</v>
      </c>
      <c r="HU83" s="8">
        <f t="shared" si="266"/>
        <v>0</v>
      </c>
      <c r="HV83" s="8">
        <f t="shared" si="266"/>
        <v>0</v>
      </c>
      <c r="HW83" s="8">
        <f t="shared" si="266"/>
        <v>0</v>
      </c>
      <c r="HX83" s="8">
        <f t="shared" si="266"/>
        <v>0</v>
      </c>
      <c r="HY83" s="8">
        <f t="shared" si="266"/>
        <v>0</v>
      </c>
      <c r="HZ83" s="8">
        <f t="shared" si="266"/>
        <v>0</v>
      </c>
      <c r="IA83" s="8">
        <f t="shared" si="266"/>
        <v>0</v>
      </c>
      <c r="IB83" s="8">
        <f t="shared" si="266"/>
        <v>0</v>
      </c>
      <c r="IC83" s="8">
        <f t="shared" si="266"/>
        <v>0</v>
      </c>
      <c r="ID83" s="8">
        <f t="shared" si="266"/>
        <v>0</v>
      </c>
      <c r="IE83" s="8">
        <f t="shared" si="266"/>
        <v>0</v>
      </c>
      <c r="IF83" s="8">
        <f t="shared" si="266"/>
        <v>0</v>
      </c>
      <c r="IG83" s="8">
        <f t="shared" si="266"/>
        <v>0</v>
      </c>
      <c r="IH83" s="8">
        <f t="shared" si="266"/>
        <v>0</v>
      </c>
      <c r="II83" s="8">
        <f t="shared" si="266"/>
        <v>0</v>
      </c>
      <c r="IJ83" s="8">
        <f t="shared" si="265"/>
        <v>0</v>
      </c>
      <c r="IK83" s="8">
        <f t="shared" si="265"/>
        <v>0</v>
      </c>
      <c r="IL83" s="8">
        <f t="shared" si="265"/>
        <v>0</v>
      </c>
      <c r="IM83" s="8">
        <f t="shared" si="265"/>
        <v>0</v>
      </c>
      <c r="IN83" s="8">
        <f t="shared" si="265"/>
        <v>0</v>
      </c>
      <c r="IO83" s="8">
        <f t="shared" si="265"/>
        <v>0</v>
      </c>
      <c r="IP83" s="8">
        <f t="shared" si="265"/>
        <v>0</v>
      </c>
      <c r="IQ83" s="8">
        <f t="shared" si="265"/>
        <v>0</v>
      </c>
      <c r="IR83" s="8">
        <f t="shared" si="265"/>
        <v>0</v>
      </c>
      <c r="IS83" s="8">
        <f t="shared" si="265"/>
        <v>0</v>
      </c>
      <c r="IT83" s="8">
        <f t="shared" si="265"/>
        <v>0</v>
      </c>
      <c r="IU83" s="8">
        <f t="shared" si="265"/>
        <v>0</v>
      </c>
      <c r="IV83" s="8">
        <f t="shared" si="265"/>
        <v>0</v>
      </c>
      <c r="IW83" s="8">
        <f t="shared" si="265"/>
        <v>0</v>
      </c>
      <c r="IX83" s="8">
        <f t="shared" si="265"/>
        <v>0</v>
      </c>
      <c r="IY83" s="8">
        <f t="shared" si="264"/>
        <v>0</v>
      </c>
      <c r="IZ83" s="8">
        <f t="shared" si="264"/>
        <v>0</v>
      </c>
      <c r="JA83" s="8">
        <f t="shared" si="267"/>
        <v>0</v>
      </c>
      <c r="JB83" s="8">
        <f t="shared" si="267"/>
        <v>0</v>
      </c>
      <c r="JC83" s="8">
        <f t="shared" si="267"/>
        <v>0</v>
      </c>
      <c r="JD83" s="8">
        <f t="shared" si="267"/>
        <v>0</v>
      </c>
      <c r="JE83" s="8">
        <f t="shared" si="267"/>
        <v>0</v>
      </c>
      <c r="JF83" s="8">
        <f t="shared" si="267"/>
        <v>0</v>
      </c>
      <c r="JG83" s="8">
        <f t="shared" si="267"/>
        <v>0</v>
      </c>
      <c r="JH83" s="8">
        <f t="shared" si="267"/>
        <v>0</v>
      </c>
      <c r="JI83" s="8">
        <f t="shared" si="267"/>
        <v>0</v>
      </c>
      <c r="JJ83" s="8">
        <f t="shared" si="267"/>
        <v>0</v>
      </c>
      <c r="JK83" s="8">
        <f t="shared" si="267"/>
        <v>0</v>
      </c>
      <c r="JL83" s="8">
        <f t="shared" si="267"/>
        <v>0</v>
      </c>
      <c r="JM83" s="8">
        <f t="shared" si="267"/>
        <v>0</v>
      </c>
      <c r="JN83" s="8">
        <f>SUM(GN$2:GN82)</f>
        <v>0</v>
      </c>
      <c r="JO83" s="8">
        <f>SUM(GO$2:GO82)</f>
        <v>0</v>
      </c>
      <c r="JP83" s="8">
        <f>SUM(GP$2:GP82)</f>
        <v>0</v>
      </c>
      <c r="JQ83" s="8">
        <f>SUM(GQ$2:GQ82)</f>
        <v>0</v>
      </c>
      <c r="JR83" s="8">
        <f>SUM(GR$2:GR82)</f>
        <v>0</v>
      </c>
      <c r="JS83" s="8">
        <f>SUM(GS$2:GS82)</f>
        <v>0</v>
      </c>
      <c r="JT83" s="8">
        <f>SUM(GT$2:GT82)</f>
        <v>0</v>
      </c>
      <c r="JU83" s="8">
        <f>SUM(GU$2:GU82)</f>
        <v>0</v>
      </c>
      <c r="JV83" s="8">
        <f>SUM(GV$2:GV82)</f>
        <v>0</v>
      </c>
      <c r="JW83" s="8">
        <f>SUM(GW$2:GW82)</f>
        <v>0</v>
      </c>
      <c r="JX83" s="8">
        <f>SUM(GX$2:GX82)</f>
        <v>0</v>
      </c>
      <c r="JY83" s="8">
        <f>SUM(GY$2:GY82)</f>
        <v>0</v>
      </c>
      <c r="JZ83" s="8">
        <f>SUM(GZ$2:GZ82)</f>
        <v>0</v>
      </c>
      <c r="KA83" s="8">
        <f>SUM(HA$2:HA82)</f>
        <v>0</v>
      </c>
      <c r="KB83" s="8">
        <f>SUM(HB$2:HB82)</f>
        <v>0</v>
      </c>
      <c r="KC83" s="8">
        <f>SUM(HC$2:HC82)</f>
        <v>0</v>
      </c>
      <c r="KD83" s="8">
        <f>SUM(HD$2:HD82)</f>
        <v>0</v>
      </c>
      <c r="KE83" s="8">
        <f>SUM(HE$2:HE82)</f>
        <v>0</v>
      </c>
      <c r="KF83" s="8">
        <f>SUM(HF$2:HF82)</f>
        <v>0</v>
      </c>
      <c r="KG83" s="8">
        <f>SUM(HG$2:HG82)</f>
        <v>0</v>
      </c>
      <c r="KH83" s="8">
        <f>SUM(HH$2:HH82)</f>
        <v>0</v>
      </c>
      <c r="KI83" s="8">
        <f>SUM(HI$2:HI82)</f>
        <v>0</v>
      </c>
      <c r="KJ83" s="8">
        <f>SUM(HJ$2:HJ82)</f>
        <v>0</v>
      </c>
      <c r="KK83" s="8">
        <f>SUM(HK$2:HK82)</f>
        <v>0</v>
      </c>
      <c r="KL83" s="8">
        <f>SUM(HL$2:HL82)</f>
        <v>0</v>
      </c>
      <c r="KM83" s="8">
        <f>SUM(HM$2:HM82)</f>
        <v>0</v>
      </c>
      <c r="KN83" s="8">
        <f>SUM(HN$2:HN82)</f>
        <v>0</v>
      </c>
      <c r="KO83" s="8">
        <f>SUM(HO$2:HO82)</f>
        <v>0</v>
      </c>
      <c r="KP83" s="8">
        <f>SUM(HP$2:HP82)</f>
        <v>0</v>
      </c>
      <c r="KQ83" s="8">
        <f>SUM(HQ$2:HQ82)</f>
        <v>0</v>
      </c>
      <c r="KR83" s="8">
        <f>SUM(HR$2:HR82)</f>
        <v>0</v>
      </c>
      <c r="KS83" s="8">
        <f>SUM(HS$2:HS82)</f>
        <v>0</v>
      </c>
      <c r="KT83" s="8">
        <f>SUM(HT$2:HT82)</f>
        <v>0</v>
      </c>
      <c r="KU83" s="8">
        <f>SUM(HU$2:HU82)</f>
        <v>0</v>
      </c>
      <c r="KV83" s="8">
        <f>SUM(HV$2:HV82)</f>
        <v>0</v>
      </c>
      <c r="KW83" s="8">
        <f>SUM(HW$2:HW82)</f>
        <v>0</v>
      </c>
      <c r="KX83" s="8">
        <f>SUM(HX$2:HX82)</f>
        <v>0</v>
      </c>
      <c r="KY83" s="8">
        <f>SUM(HY$2:HY82)</f>
        <v>0</v>
      </c>
      <c r="KZ83" s="8">
        <f>SUM(HZ$2:HZ82)</f>
        <v>0</v>
      </c>
      <c r="LA83" s="8">
        <f>SUM(IA$2:IA82)</f>
        <v>0</v>
      </c>
      <c r="LB83" s="8">
        <f>SUM(IB$2:IB82)</f>
        <v>0</v>
      </c>
      <c r="LC83" s="8">
        <f>SUM(IC$2:IC82)</f>
        <v>0</v>
      </c>
      <c r="LD83" s="8">
        <f>SUM(ID$2:ID82)</f>
        <v>0</v>
      </c>
      <c r="LE83" s="8">
        <f>SUM(IE$2:IE82)</f>
        <v>0</v>
      </c>
      <c r="LF83" s="8">
        <f>SUM(IF$2:IF82)</f>
        <v>0</v>
      </c>
      <c r="LG83" s="8">
        <f>SUM(IG$2:IG82)</f>
        <v>0</v>
      </c>
      <c r="LH83" s="8">
        <f>SUM(IH$2:IH82)</f>
        <v>0</v>
      </c>
      <c r="LI83" s="8">
        <f>SUM(II$2:II82)</f>
        <v>0</v>
      </c>
      <c r="LJ83" s="8">
        <f>SUM(IJ$2:IJ82)</f>
        <v>0</v>
      </c>
      <c r="LK83" s="8">
        <f>SUM(IK$2:IK82)</f>
        <v>0</v>
      </c>
      <c r="LL83" s="8">
        <f>SUM(IL$2:IL82)</f>
        <v>0</v>
      </c>
      <c r="LM83" s="8">
        <f>SUM(IM$2:IM82)</f>
        <v>0</v>
      </c>
      <c r="LN83" s="8">
        <f>SUM(IN$2:IN82)</f>
        <v>0</v>
      </c>
      <c r="LO83" s="8">
        <f>SUM(IO$2:IO82)</f>
        <v>0</v>
      </c>
      <c r="LP83" s="8">
        <f>SUM(IP$2:IP82)</f>
        <v>0</v>
      </c>
      <c r="LQ83" s="8">
        <f>SUM(IQ$2:IQ82)</f>
        <v>0</v>
      </c>
      <c r="LR83" s="8">
        <f>SUM(IR$2:IR82)</f>
        <v>0</v>
      </c>
      <c r="LS83" s="8">
        <f>SUM(IS$2:IS82)</f>
        <v>0</v>
      </c>
      <c r="LT83" s="8">
        <f>SUM(IT$2:IT82)</f>
        <v>0</v>
      </c>
      <c r="LU83" s="8">
        <f>SUM(IU$2:IU82)</f>
        <v>0</v>
      </c>
      <c r="LV83" s="8">
        <f>SUM(IV$2:IV82)</f>
        <v>0</v>
      </c>
      <c r="LW83" s="8">
        <f>SUM(IW$2:IW82)</f>
        <v>0</v>
      </c>
      <c r="LX83" s="8">
        <f>SUM(IX$2:IX82)</f>
        <v>0</v>
      </c>
      <c r="LY83" s="8">
        <f>SUM(IY$2:IY82)</f>
        <v>0</v>
      </c>
      <c r="LZ83" s="8">
        <f>SUM(IZ$2:IZ82)</f>
        <v>0</v>
      </c>
      <c r="MA83" s="8">
        <f>SUM(JA$2:JA82)</f>
        <v>0</v>
      </c>
      <c r="MB83" s="8">
        <f>SUM(JB$2:JB82)</f>
        <v>0</v>
      </c>
      <c r="MC83" s="8">
        <f>SUM(JC$2:JC82)</f>
        <v>0</v>
      </c>
      <c r="MD83" s="8">
        <f>SUM(JD$2:JD82)</f>
        <v>0</v>
      </c>
      <c r="ME83" s="8">
        <f>SUM(JE$2:JE82)</f>
        <v>0</v>
      </c>
      <c r="MF83" s="8">
        <f>SUM(JF$2:JF82)</f>
        <v>0</v>
      </c>
      <c r="MG83" s="8">
        <f>SUM(JG$2:JG82)</f>
        <v>0</v>
      </c>
      <c r="MH83" s="8">
        <f>SUM(JH$2:JH82)</f>
        <v>0</v>
      </c>
      <c r="MI83" s="8">
        <f>SUM(JI$2:JI82)</f>
        <v>0</v>
      </c>
      <c r="MJ83" s="8">
        <f>SUM(JJ$2:JJ82)</f>
        <v>0</v>
      </c>
      <c r="MK83" s="8">
        <f>SUM(JK$2:JK82)</f>
        <v>0</v>
      </c>
      <c r="ML83" s="8">
        <f>SUM(JL$2:JL82)</f>
        <v>0</v>
      </c>
      <c r="MM83" s="8">
        <f>SUM(JM$2:JM82)</f>
        <v>0</v>
      </c>
      <c r="MN83" s="8">
        <f t="shared" si="198"/>
        <v>0</v>
      </c>
      <c r="MO83" s="8">
        <f t="shared" si="201"/>
        <v>0</v>
      </c>
      <c r="MP83" s="8">
        <f t="shared" si="202"/>
        <v>0</v>
      </c>
      <c r="MQ83" s="8">
        <f t="shared" si="203"/>
        <v>0</v>
      </c>
      <c r="MR83" s="8">
        <f t="shared" si="204"/>
        <v>0</v>
      </c>
      <c r="MS83" s="8">
        <f t="shared" si="205"/>
        <v>0</v>
      </c>
      <c r="MT83" s="8">
        <f t="shared" si="206"/>
        <v>0</v>
      </c>
      <c r="MU83" s="8">
        <f t="shared" si="207"/>
        <v>0</v>
      </c>
      <c r="MV83" s="8">
        <f t="shared" si="208"/>
        <v>0</v>
      </c>
      <c r="MW83" s="8">
        <f t="shared" si="209"/>
        <v>0</v>
      </c>
      <c r="MX83" s="8">
        <f t="shared" si="210"/>
        <v>0</v>
      </c>
      <c r="MY83" s="8">
        <f t="shared" si="211"/>
        <v>0</v>
      </c>
      <c r="MZ83" s="8">
        <f t="shared" si="212"/>
        <v>0</v>
      </c>
      <c r="NA83" s="8">
        <f t="shared" si="213"/>
        <v>0</v>
      </c>
      <c r="NB83" s="8">
        <f t="shared" si="214"/>
        <v>0</v>
      </c>
      <c r="NC83" s="8">
        <f t="shared" si="215"/>
        <v>0</v>
      </c>
      <c r="ND83" s="8">
        <f t="shared" si="216"/>
        <v>0</v>
      </c>
      <c r="NE83" s="8">
        <f t="shared" si="217"/>
        <v>0</v>
      </c>
      <c r="NF83" s="8">
        <f t="shared" si="218"/>
        <v>0</v>
      </c>
      <c r="NG83" s="8">
        <f t="shared" si="219"/>
        <v>0</v>
      </c>
      <c r="NH83" s="8">
        <f t="shared" si="220"/>
        <v>0</v>
      </c>
      <c r="NI83" s="8">
        <f t="shared" si="221"/>
        <v>0</v>
      </c>
      <c r="NJ83" s="8">
        <f t="shared" si="222"/>
        <v>0</v>
      </c>
      <c r="NK83" s="8">
        <f t="shared" si="223"/>
        <v>0</v>
      </c>
      <c r="NL83" s="8">
        <f t="shared" si="224"/>
        <v>0</v>
      </c>
      <c r="NM83" s="8">
        <f t="shared" si="225"/>
        <v>0</v>
      </c>
      <c r="NN83" s="8">
        <f t="shared" si="226"/>
        <v>0</v>
      </c>
      <c r="NO83" s="8">
        <f t="shared" si="227"/>
        <v>0</v>
      </c>
      <c r="NP83" s="8">
        <f t="shared" si="228"/>
        <v>0</v>
      </c>
      <c r="NQ83" s="8">
        <f t="shared" si="229"/>
        <v>0</v>
      </c>
      <c r="NR83" s="8">
        <f t="shared" si="230"/>
        <v>0</v>
      </c>
      <c r="NS83" s="8">
        <f t="shared" si="231"/>
        <v>0</v>
      </c>
      <c r="NT83" s="8">
        <f t="shared" si="232"/>
        <v>0</v>
      </c>
      <c r="NU83" s="8">
        <f t="shared" si="233"/>
        <v>0</v>
      </c>
      <c r="NV83" s="8">
        <f t="shared" si="234"/>
        <v>0</v>
      </c>
      <c r="NW83" s="8">
        <f t="shared" si="235"/>
        <v>0</v>
      </c>
      <c r="NX83" s="8">
        <f t="shared" si="236"/>
        <v>0</v>
      </c>
      <c r="NY83" s="8">
        <f t="shared" si="237"/>
        <v>0</v>
      </c>
      <c r="NZ83" s="8">
        <f t="shared" si="238"/>
        <v>0</v>
      </c>
      <c r="OA83" s="8">
        <f t="shared" si="239"/>
        <v>0</v>
      </c>
      <c r="OB83" s="8">
        <f t="shared" si="240"/>
        <v>0</v>
      </c>
      <c r="OC83" s="8">
        <f t="shared" si="241"/>
        <v>0</v>
      </c>
      <c r="OD83" s="8">
        <f t="shared" si="242"/>
        <v>0</v>
      </c>
      <c r="OE83" s="8">
        <f t="shared" si="243"/>
        <v>0</v>
      </c>
      <c r="OF83" s="8">
        <f t="shared" si="244"/>
        <v>0</v>
      </c>
      <c r="OG83" s="8">
        <f t="shared" si="245"/>
        <v>0</v>
      </c>
      <c r="OH83" s="8">
        <f t="shared" si="246"/>
        <v>0</v>
      </c>
      <c r="OI83" s="8">
        <f t="shared" si="247"/>
        <v>0</v>
      </c>
      <c r="OJ83" s="8">
        <f t="shared" si="248"/>
        <v>0</v>
      </c>
      <c r="OK83" s="8">
        <f t="shared" si="249"/>
        <v>0</v>
      </c>
      <c r="OL83" s="8">
        <f t="shared" si="250"/>
        <v>0</v>
      </c>
      <c r="OM83" s="8">
        <f t="shared" si="251"/>
        <v>0</v>
      </c>
      <c r="ON83" s="8">
        <f t="shared" si="252"/>
        <v>0</v>
      </c>
      <c r="OO83" s="8">
        <f t="shared" si="253"/>
        <v>0</v>
      </c>
      <c r="OP83" s="8">
        <f t="shared" si="254"/>
        <v>0</v>
      </c>
      <c r="OQ83" s="8">
        <f t="shared" si="255"/>
        <v>0</v>
      </c>
      <c r="OR83" s="8">
        <f t="shared" si="256"/>
        <v>0</v>
      </c>
      <c r="OS83" s="8">
        <f t="shared" si="257"/>
        <v>0</v>
      </c>
      <c r="OT83" s="8">
        <f t="shared" si="258"/>
        <v>0</v>
      </c>
      <c r="OU83" s="8">
        <f t="shared" si="259"/>
        <v>0</v>
      </c>
      <c r="OV83" s="8">
        <f t="shared" si="260"/>
        <v>0</v>
      </c>
      <c r="OW83" s="8">
        <f t="shared" si="261"/>
        <v>0</v>
      </c>
      <c r="OX83" s="8">
        <f t="shared" si="262"/>
        <v>0</v>
      </c>
      <c r="OY83" s="8">
        <f t="shared" si="263"/>
        <v>0</v>
      </c>
      <c r="OZ83" s="8">
        <f t="shared" si="200"/>
        <v>0</v>
      </c>
      <c r="PA83" s="8">
        <f t="shared" si="270"/>
        <v>0</v>
      </c>
      <c r="PB83" s="8">
        <f t="shared" si="271"/>
        <v>0</v>
      </c>
      <c r="PC83" s="8">
        <f t="shared" si="272"/>
        <v>0</v>
      </c>
      <c r="PD83" s="8">
        <f t="shared" si="273"/>
        <v>0</v>
      </c>
      <c r="PE83" s="8">
        <f t="shared" si="274"/>
        <v>0</v>
      </c>
      <c r="PF83" s="8">
        <f t="shared" si="275"/>
        <v>0</v>
      </c>
      <c r="PG83" s="8">
        <f t="shared" si="276"/>
        <v>0</v>
      </c>
      <c r="PH83" s="8">
        <f t="shared" si="277"/>
        <v>0</v>
      </c>
      <c r="PI83" s="8">
        <f t="shared" si="278"/>
        <v>0</v>
      </c>
      <c r="PJ83" s="8">
        <f t="shared" si="279"/>
        <v>0</v>
      </c>
      <c r="PK83" s="8">
        <f t="shared" si="280"/>
        <v>0</v>
      </c>
      <c r="PL83" s="8">
        <f t="shared" si="281"/>
        <v>0</v>
      </c>
      <c r="PM83" s="8">
        <f t="shared" si="282"/>
        <v>0</v>
      </c>
      <c r="PN83" s="8">
        <f t="shared" si="199"/>
        <v>0</v>
      </c>
    </row>
    <row r="84" spans="18:430">
      <c r="R84" s="1"/>
      <c r="S84" s="1"/>
      <c r="Y84" s="1"/>
      <c r="Z84" s="1"/>
      <c r="AF84" s="1"/>
      <c r="AG84" s="1"/>
      <c r="AH84" s="1"/>
      <c r="AI84" s="1"/>
      <c r="AJ84" s="1"/>
      <c r="AK84" s="1"/>
      <c r="AL84" s="1"/>
      <c r="AQ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M84" s="1"/>
      <c r="BQ84" s="1"/>
      <c r="BR84" s="1"/>
      <c r="BS84" s="1"/>
      <c r="BT84" s="1"/>
      <c r="BU84" s="1"/>
      <c r="BV84" s="1"/>
      <c r="BW84" s="1"/>
      <c r="BX84" s="1"/>
      <c r="BZ84" s="1"/>
      <c r="CA84" s="1"/>
      <c r="CC84" s="1"/>
      <c r="CD84" s="1"/>
      <c r="CF84" s="1"/>
      <c r="CG84" s="1"/>
      <c r="CH84" s="1"/>
      <c r="CI84" s="1"/>
      <c r="CK84" s="5"/>
      <c r="CL84" s="5"/>
      <c r="CM84" s="5"/>
      <c r="CO84" s="5"/>
      <c r="CQ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7">
        <f t="shared" si="155"/>
        <v>0</v>
      </c>
      <c r="EB84" s="7">
        <f t="shared" si="156"/>
        <v>0</v>
      </c>
      <c r="EC84" s="7">
        <f t="shared" si="157"/>
        <v>0</v>
      </c>
      <c r="ED84" s="7">
        <f t="shared" si="158"/>
        <v>0</v>
      </c>
      <c r="EE84" s="7">
        <f t="shared" si="159"/>
        <v>0</v>
      </c>
      <c r="EF84" s="7">
        <f t="shared" si="160"/>
        <v>0</v>
      </c>
      <c r="EG84" s="7">
        <f t="shared" si="161"/>
        <v>0</v>
      </c>
      <c r="EH84" s="7">
        <f t="shared" si="162"/>
        <v>0</v>
      </c>
      <c r="EI84" s="7">
        <f t="shared" si="163"/>
        <v>0</v>
      </c>
      <c r="EJ84" s="7">
        <f t="shared" si="164"/>
        <v>0</v>
      </c>
      <c r="EK84" s="7">
        <f t="shared" si="165"/>
        <v>0</v>
      </c>
      <c r="EL84" s="7">
        <f t="shared" si="166"/>
        <v>0</v>
      </c>
      <c r="EM84" s="7">
        <f t="shared" si="167"/>
        <v>0</v>
      </c>
      <c r="EN84" s="7">
        <f t="shared" si="168"/>
        <v>0</v>
      </c>
      <c r="EO84" s="7">
        <f t="shared" si="169"/>
        <v>0</v>
      </c>
      <c r="EP84" s="7">
        <f t="shared" si="170"/>
        <v>0</v>
      </c>
      <c r="EQ84" s="7">
        <f t="shared" si="171"/>
        <v>0</v>
      </c>
      <c r="ER84" s="7">
        <f t="shared" si="172"/>
        <v>0</v>
      </c>
      <c r="ES84" s="7">
        <f t="shared" si="173"/>
        <v>0</v>
      </c>
      <c r="ET84" s="7">
        <f t="shared" si="174"/>
        <v>0</v>
      </c>
      <c r="EU84" s="7">
        <f t="shared" si="175"/>
        <v>0</v>
      </c>
      <c r="EV84" s="7">
        <f>SUM(EA$2:EA83)</f>
        <v>0</v>
      </c>
      <c r="EW84" s="7">
        <f>SUM(EB$2:EB83)</f>
        <v>0</v>
      </c>
      <c r="EX84" s="7">
        <f>SUM(EC$2:EC83)</f>
        <v>0</v>
      </c>
      <c r="EY84" s="7">
        <f>SUM(ED$2:ED83)</f>
        <v>0</v>
      </c>
      <c r="EZ84" s="7">
        <f>SUM(EE$2:EE83)</f>
        <v>0</v>
      </c>
      <c r="FA84" s="7">
        <f>SUM(EF$2:EF83)</f>
        <v>0</v>
      </c>
      <c r="FB84" s="7">
        <f>SUM(EG$2:EG83)</f>
        <v>0</v>
      </c>
      <c r="FC84" s="7">
        <f>SUM(EH$2:EH83)</f>
        <v>0</v>
      </c>
      <c r="FD84" s="7">
        <f>SUM(EI$2:EI83)</f>
        <v>0</v>
      </c>
      <c r="FE84" s="7">
        <f>SUM(EJ$2:EJ83)</f>
        <v>0</v>
      </c>
      <c r="FF84" s="7">
        <f>SUM(EK$2:EK83)</f>
        <v>0</v>
      </c>
      <c r="FG84" s="7">
        <f>SUM(EL$2:EL83)</f>
        <v>0</v>
      </c>
      <c r="FH84" s="7">
        <f>SUM(EM$2:EM83)</f>
        <v>0</v>
      </c>
      <c r="FI84" s="7">
        <f>SUM(EN$2:EN83)</f>
        <v>0</v>
      </c>
      <c r="FJ84" s="7">
        <f>SUM(EO$2:EO83)</f>
        <v>0</v>
      </c>
      <c r="FK84" s="7">
        <f>SUM(EP$2:EP83)</f>
        <v>0</v>
      </c>
      <c r="FL84" s="7">
        <f>SUM(EQ$2:EQ83)</f>
        <v>0</v>
      </c>
      <c r="FM84" s="7">
        <f>SUM(ER$2:ER83)</f>
        <v>0</v>
      </c>
      <c r="FN84" s="7">
        <f>SUM(ES$2:ES83)</f>
        <v>0</v>
      </c>
      <c r="FO84" s="7">
        <f>SUM(ET$2:ET83)</f>
        <v>0</v>
      </c>
      <c r="FP84" s="7">
        <f>SUM(EU$2:EU83)</f>
        <v>0</v>
      </c>
      <c r="FQ84" s="7">
        <f t="shared" si="176"/>
        <v>0</v>
      </c>
      <c r="FR84" s="7">
        <f t="shared" si="177"/>
        <v>0</v>
      </c>
      <c r="FS84" s="7">
        <f t="shared" si="178"/>
        <v>0</v>
      </c>
      <c r="FT84" s="7">
        <f t="shared" si="179"/>
        <v>0</v>
      </c>
      <c r="FU84" s="7">
        <f t="shared" si="180"/>
        <v>0</v>
      </c>
      <c r="FV84" s="7">
        <f t="shared" si="181"/>
        <v>0</v>
      </c>
      <c r="FW84" s="7">
        <f t="shared" si="182"/>
        <v>0</v>
      </c>
      <c r="FX84" s="7">
        <f t="shared" si="183"/>
        <v>0</v>
      </c>
      <c r="FY84" s="7">
        <f t="shared" si="184"/>
        <v>0</v>
      </c>
      <c r="FZ84" s="7">
        <f t="shared" si="185"/>
        <v>0</v>
      </c>
      <c r="GA84" s="7">
        <f t="shared" si="186"/>
        <v>0</v>
      </c>
      <c r="GB84" s="7">
        <f t="shared" si="187"/>
        <v>0</v>
      </c>
      <c r="GC84" s="7">
        <f t="shared" si="188"/>
        <v>0</v>
      </c>
      <c r="GD84" s="7">
        <f t="shared" si="189"/>
        <v>0</v>
      </c>
      <c r="GE84" s="7">
        <f t="shared" si="190"/>
        <v>0</v>
      </c>
      <c r="GF84" s="7">
        <f t="shared" si="191"/>
        <v>0</v>
      </c>
      <c r="GG84" s="7">
        <f t="shared" si="192"/>
        <v>0</v>
      </c>
      <c r="GH84" s="7">
        <f t="shared" si="193"/>
        <v>0</v>
      </c>
      <c r="GI84" s="7">
        <f t="shared" si="194"/>
        <v>0</v>
      </c>
      <c r="GJ84" s="7">
        <f t="shared" si="195"/>
        <v>0</v>
      </c>
      <c r="GK84" s="7">
        <f t="shared" si="196"/>
        <v>0</v>
      </c>
      <c r="GL84" s="7">
        <f t="shared" si="197"/>
        <v>0</v>
      </c>
      <c r="GM84" s="7">
        <f t="shared" si="154"/>
        <v>1</v>
      </c>
      <c r="GN84" s="8">
        <f t="shared" si="269"/>
        <v>0</v>
      </c>
      <c r="GO84" s="8">
        <f t="shared" si="269"/>
        <v>0</v>
      </c>
      <c r="GP84" s="8">
        <f t="shared" si="269"/>
        <v>0</v>
      </c>
      <c r="GQ84" s="8">
        <f t="shared" si="269"/>
        <v>0</v>
      </c>
      <c r="GR84" s="8">
        <f t="shared" si="269"/>
        <v>0</v>
      </c>
      <c r="GS84" s="8">
        <f t="shared" si="269"/>
        <v>0</v>
      </c>
      <c r="GT84" s="8">
        <f t="shared" si="269"/>
        <v>0</v>
      </c>
      <c r="GU84" s="8">
        <f t="shared" si="269"/>
        <v>0</v>
      </c>
      <c r="GV84" s="8">
        <f t="shared" si="269"/>
        <v>0</v>
      </c>
      <c r="GW84" s="8">
        <f t="shared" si="269"/>
        <v>0</v>
      </c>
      <c r="GX84" s="8">
        <f t="shared" si="269"/>
        <v>0</v>
      </c>
      <c r="GY84" s="8">
        <f t="shared" si="269"/>
        <v>0</v>
      </c>
      <c r="GZ84" s="8">
        <f t="shared" si="269"/>
        <v>0</v>
      </c>
      <c r="HA84" s="8">
        <f t="shared" si="269"/>
        <v>0</v>
      </c>
      <c r="HB84" s="8">
        <f t="shared" si="269"/>
        <v>0</v>
      </c>
      <c r="HC84" s="8">
        <f t="shared" si="269"/>
        <v>0</v>
      </c>
      <c r="HD84" s="8">
        <f t="shared" si="268"/>
        <v>0</v>
      </c>
      <c r="HE84" s="8">
        <f t="shared" si="268"/>
        <v>0</v>
      </c>
      <c r="HF84" s="8">
        <f t="shared" si="268"/>
        <v>0</v>
      </c>
      <c r="HG84" s="8">
        <f t="shared" si="268"/>
        <v>0</v>
      </c>
      <c r="HH84" s="8">
        <f t="shared" si="268"/>
        <v>0</v>
      </c>
      <c r="HI84" s="8">
        <f t="shared" si="268"/>
        <v>0</v>
      </c>
      <c r="HJ84" s="8">
        <f t="shared" si="268"/>
        <v>0</v>
      </c>
      <c r="HK84" s="8">
        <f t="shared" si="268"/>
        <v>0</v>
      </c>
      <c r="HL84" s="8">
        <f t="shared" si="268"/>
        <v>0</v>
      </c>
      <c r="HM84" s="8">
        <f t="shared" si="268"/>
        <v>0</v>
      </c>
      <c r="HN84" s="8">
        <f t="shared" si="268"/>
        <v>0</v>
      </c>
      <c r="HO84" s="8">
        <f t="shared" si="268"/>
        <v>0</v>
      </c>
      <c r="HP84" s="8">
        <f t="shared" si="268"/>
        <v>0</v>
      </c>
      <c r="HQ84" s="8">
        <f t="shared" si="268"/>
        <v>0</v>
      </c>
      <c r="HR84" s="8">
        <f t="shared" si="268"/>
        <v>0</v>
      </c>
      <c r="HS84" s="8">
        <f t="shared" si="144"/>
        <v>0</v>
      </c>
      <c r="HT84" s="8">
        <f t="shared" si="266"/>
        <v>0</v>
      </c>
      <c r="HU84" s="8">
        <f t="shared" si="266"/>
        <v>0</v>
      </c>
      <c r="HV84" s="8">
        <f t="shared" si="266"/>
        <v>0</v>
      </c>
      <c r="HW84" s="8">
        <f t="shared" si="266"/>
        <v>0</v>
      </c>
      <c r="HX84" s="8">
        <f t="shared" si="266"/>
        <v>0</v>
      </c>
      <c r="HY84" s="8">
        <f t="shared" si="266"/>
        <v>0</v>
      </c>
      <c r="HZ84" s="8">
        <f t="shared" si="266"/>
        <v>0</v>
      </c>
      <c r="IA84" s="8">
        <f t="shared" si="266"/>
        <v>0</v>
      </c>
      <c r="IB84" s="8">
        <f t="shared" si="266"/>
        <v>0</v>
      </c>
      <c r="IC84" s="8">
        <f t="shared" si="266"/>
        <v>0</v>
      </c>
      <c r="ID84" s="8">
        <f t="shared" si="266"/>
        <v>0</v>
      </c>
      <c r="IE84" s="8">
        <f t="shared" si="266"/>
        <v>0</v>
      </c>
      <c r="IF84" s="8">
        <f t="shared" si="266"/>
        <v>0</v>
      </c>
      <c r="IG84" s="8">
        <f t="shared" si="266"/>
        <v>0</v>
      </c>
      <c r="IH84" s="8">
        <f t="shared" si="266"/>
        <v>0</v>
      </c>
      <c r="II84" s="8">
        <f t="shared" si="266"/>
        <v>0</v>
      </c>
      <c r="IJ84" s="8">
        <f t="shared" si="265"/>
        <v>0</v>
      </c>
      <c r="IK84" s="8">
        <f t="shared" si="265"/>
        <v>0</v>
      </c>
      <c r="IL84" s="8">
        <f t="shared" si="265"/>
        <v>0</v>
      </c>
      <c r="IM84" s="8">
        <f t="shared" si="265"/>
        <v>0</v>
      </c>
      <c r="IN84" s="8">
        <f t="shared" si="265"/>
        <v>0</v>
      </c>
      <c r="IO84" s="8">
        <f t="shared" si="265"/>
        <v>0</v>
      </c>
      <c r="IP84" s="8">
        <f t="shared" si="265"/>
        <v>0</v>
      </c>
      <c r="IQ84" s="8">
        <f t="shared" si="265"/>
        <v>0</v>
      </c>
      <c r="IR84" s="8">
        <f t="shared" si="265"/>
        <v>0</v>
      </c>
      <c r="IS84" s="8">
        <f t="shared" si="265"/>
        <v>0</v>
      </c>
      <c r="IT84" s="8">
        <f t="shared" si="265"/>
        <v>0</v>
      </c>
      <c r="IU84" s="8">
        <f t="shared" si="265"/>
        <v>0</v>
      </c>
      <c r="IV84" s="8">
        <f t="shared" si="265"/>
        <v>0</v>
      </c>
      <c r="IW84" s="8">
        <f t="shared" si="265"/>
        <v>0</v>
      </c>
      <c r="IX84" s="8">
        <f t="shared" si="265"/>
        <v>0</v>
      </c>
      <c r="IY84" s="8">
        <f t="shared" si="264"/>
        <v>0</v>
      </c>
      <c r="IZ84" s="8">
        <f t="shared" si="264"/>
        <v>0</v>
      </c>
      <c r="JA84" s="8">
        <f t="shared" si="267"/>
        <v>0</v>
      </c>
      <c r="JB84" s="8">
        <f t="shared" si="267"/>
        <v>0</v>
      </c>
      <c r="JC84" s="8">
        <f t="shared" si="267"/>
        <v>0</v>
      </c>
      <c r="JD84" s="8">
        <f t="shared" si="267"/>
        <v>0</v>
      </c>
      <c r="JE84" s="8">
        <f t="shared" si="267"/>
        <v>0</v>
      </c>
      <c r="JF84" s="8">
        <f t="shared" si="267"/>
        <v>0</v>
      </c>
      <c r="JG84" s="8">
        <f t="shared" si="267"/>
        <v>0</v>
      </c>
      <c r="JH84" s="8">
        <f t="shared" si="267"/>
        <v>0</v>
      </c>
      <c r="JI84" s="8">
        <f t="shared" si="267"/>
        <v>0</v>
      </c>
      <c r="JJ84" s="8">
        <f t="shared" si="267"/>
        <v>0</v>
      </c>
      <c r="JK84" s="8">
        <f t="shared" si="267"/>
        <v>0</v>
      </c>
      <c r="JL84" s="8">
        <f t="shared" si="267"/>
        <v>0</v>
      </c>
      <c r="JM84" s="8">
        <f t="shared" si="267"/>
        <v>0</v>
      </c>
      <c r="JN84" s="8">
        <f>SUM(GN$2:GN83)</f>
        <v>0</v>
      </c>
      <c r="JO84" s="8">
        <f>SUM(GO$2:GO83)</f>
        <v>0</v>
      </c>
      <c r="JP84" s="8">
        <f>SUM(GP$2:GP83)</f>
        <v>0</v>
      </c>
      <c r="JQ84" s="8">
        <f>SUM(GQ$2:GQ83)</f>
        <v>0</v>
      </c>
      <c r="JR84" s="8">
        <f>SUM(GR$2:GR83)</f>
        <v>0</v>
      </c>
      <c r="JS84" s="8">
        <f>SUM(GS$2:GS83)</f>
        <v>0</v>
      </c>
      <c r="JT84" s="8">
        <f>SUM(GT$2:GT83)</f>
        <v>0</v>
      </c>
      <c r="JU84" s="8">
        <f>SUM(GU$2:GU83)</f>
        <v>0</v>
      </c>
      <c r="JV84" s="8">
        <f>SUM(GV$2:GV83)</f>
        <v>0</v>
      </c>
      <c r="JW84" s="8">
        <f>SUM(GW$2:GW83)</f>
        <v>0</v>
      </c>
      <c r="JX84" s="8">
        <f>SUM(GX$2:GX83)</f>
        <v>0</v>
      </c>
      <c r="JY84" s="8">
        <f>SUM(GY$2:GY83)</f>
        <v>0</v>
      </c>
      <c r="JZ84" s="8">
        <f>SUM(GZ$2:GZ83)</f>
        <v>0</v>
      </c>
      <c r="KA84" s="8">
        <f>SUM(HA$2:HA83)</f>
        <v>0</v>
      </c>
      <c r="KB84" s="8">
        <f>SUM(HB$2:HB83)</f>
        <v>0</v>
      </c>
      <c r="KC84" s="8">
        <f>SUM(HC$2:HC83)</f>
        <v>0</v>
      </c>
      <c r="KD84" s="8">
        <f>SUM(HD$2:HD83)</f>
        <v>0</v>
      </c>
      <c r="KE84" s="8">
        <f>SUM(HE$2:HE83)</f>
        <v>0</v>
      </c>
      <c r="KF84" s="8">
        <f>SUM(HF$2:HF83)</f>
        <v>0</v>
      </c>
      <c r="KG84" s="8">
        <f>SUM(HG$2:HG83)</f>
        <v>0</v>
      </c>
      <c r="KH84" s="8">
        <f>SUM(HH$2:HH83)</f>
        <v>0</v>
      </c>
      <c r="KI84" s="8">
        <f>SUM(HI$2:HI83)</f>
        <v>0</v>
      </c>
      <c r="KJ84" s="8">
        <f>SUM(HJ$2:HJ83)</f>
        <v>0</v>
      </c>
      <c r="KK84" s="8">
        <f>SUM(HK$2:HK83)</f>
        <v>0</v>
      </c>
      <c r="KL84" s="8">
        <f>SUM(HL$2:HL83)</f>
        <v>0</v>
      </c>
      <c r="KM84" s="8">
        <f>SUM(HM$2:HM83)</f>
        <v>0</v>
      </c>
      <c r="KN84" s="8">
        <f>SUM(HN$2:HN83)</f>
        <v>0</v>
      </c>
      <c r="KO84" s="8">
        <f>SUM(HO$2:HO83)</f>
        <v>0</v>
      </c>
      <c r="KP84" s="8">
        <f>SUM(HP$2:HP83)</f>
        <v>0</v>
      </c>
      <c r="KQ84" s="8">
        <f>SUM(HQ$2:HQ83)</f>
        <v>0</v>
      </c>
      <c r="KR84" s="8">
        <f>SUM(HR$2:HR83)</f>
        <v>0</v>
      </c>
      <c r="KS84" s="8">
        <f>SUM(HS$2:HS83)</f>
        <v>0</v>
      </c>
      <c r="KT84" s="8">
        <f>SUM(HT$2:HT83)</f>
        <v>0</v>
      </c>
      <c r="KU84" s="8">
        <f>SUM(HU$2:HU83)</f>
        <v>0</v>
      </c>
      <c r="KV84" s="8">
        <f>SUM(HV$2:HV83)</f>
        <v>0</v>
      </c>
      <c r="KW84" s="8">
        <f>SUM(HW$2:HW83)</f>
        <v>0</v>
      </c>
      <c r="KX84" s="8">
        <f>SUM(HX$2:HX83)</f>
        <v>0</v>
      </c>
      <c r="KY84" s="8">
        <f>SUM(HY$2:HY83)</f>
        <v>0</v>
      </c>
      <c r="KZ84" s="8">
        <f>SUM(HZ$2:HZ83)</f>
        <v>0</v>
      </c>
      <c r="LA84" s="8">
        <f>SUM(IA$2:IA83)</f>
        <v>0</v>
      </c>
      <c r="LB84" s="8">
        <f>SUM(IB$2:IB83)</f>
        <v>0</v>
      </c>
      <c r="LC84" s="8">
        <f>SUM(IC$2:IC83)</f>
        <v>0</v>
      </c>
      <c r="LD84" s="8">
        <f>SUM(ID$2:ID83)</f>
        <v>0</v>
      </c>
      <c r="LE84" s="8">
        <f>SUM(IE$2:IE83)</f>
        <v>0</v>
      </c>
      <c r="LF84" s="8">
        <f>SUM(IF$2:IF83)</f>
        <v>0</v>
      </c>
      <c r="LG84" s="8">
        <f>SUM(IG$2:IG83)</f>
        <v>0</v>
      </c>
      <c r="LH84" s="8">
        <f>SUM(IH$2:IH83)</f>
        <v>0</v>
      </c>
      <c r="LI84" s="8">
        <f>SUM(II$2:II83)</f>
        <v>0</v>
      </c>
      <c r="LJ84" s="8">
        <f>SUM(IJ$2:IJ83)</f>
        <v>0</v>
      </c>
      <c r="LK84" s="8">
        <f>SUM(IK$2:IK83)</f>
        <v>0</v>
      </c>
      <c r="LL84" s="8">
        <f>SUM(IL$2:IL83)</f>
        <v>0</v>
      </c>
      <c r="LM84" s="8">
        <f>SUM(IM$2:IM83)</f>
        <v>0</v>
      </c>
      <c r="LN84" s="8">
        <f>SUM(IN$2:IN83)</f>
        <v>0</v>
      </c>
      <c r="LO84" s="8">
        <f>SUM(IO$2:IO83)</f>
        <v>0</v>
      </c>
      <c r="LP84" s="8">
        <f>SUM(IP$2:IP83)</f>
        <v>0</v>
      </c>
      <c r="LQ84" s="8">
        <f>SUM(IQ$2:IQ83)</f>
        <v>0</v>
      </c>
      <c r="LR84" s="8">
        <f>SUM(IR$2:IR83)</f>
        <v>0</v>
      </c>
      <c r="LS84" s="8">
        <f>SUM(IS$2:IS83)</f>
        <v>0</v>
      </c>
      <c r="LT84" s="8">
        <f>SUM(IT$2:IT83)</f>
        <v>0</v>
      </c>
      <c r="LU84" s="8">
        <f>SUM(IU$2:IU83)</f>
        <v>0</v>
      </c>
      <c r="LV84" s="8">
        <f>SUM(IV$2:IV83)</f>
        <v>0</v>
      </c>
      <c r="LW84" s="8">
        <f>SUM(IW$2:IW83)</f>
        <v>0</v>
      </c>
      <c r="LX84" s="8">
        <f>SUM(IX$2:IX83)</f>
        <v>0</v>
      </c>
      <c r="LY84" s="8">
        <f>SUM(IY$2:IY83)</f>
        <v>0</v>
      </c>
      <c r="LZ84" s="8">
        <f>SUM(IZ$2:IZ83)</f>
        <v>0</v>
      </c>
      <c r="MA84" s="8">
        <f>SUM(JA$2:JA83)</f>
        <v>0</v>
      </c>
      <c r="MB84" s="8">
        <f>SUM(JB$2:JB83)</f>
        <v>0</v>
      </c>
      <c r="MC84" s="8">
        <f>SUM(JC$2:JC83)</f>
        <v>0</v>
      </c>
      <c r="MD84" s="8">
        <f>SUM(JD$2:JD83)</f>
        <v>0</v>
      </c>
      <c r="ME84" s="8">
        <f>SUM(JE$2:JE83)</f>
        <v>0</v>
      </c>
      <c r="MF84" s="8">
        <f>SUM(JF$2:JF83)</f>
        <v>0</v>
      </c>
      <c r="MG84" s="8">
        <f>SUM(JG$2:JG83)</f>
        <v>0</v>
      </c>
      <c r="MH84" s="8">
        <f>SUM(JH$2:JH83)</f>
        <v>0</v>
      </c>
      <c r="MI84" s="8">
        <f>SUM(JI$2:JI83)</f>
        <v>0</v>
      </c>
      <c r="MJ84" s="8">
        <f>SUM(JJ$2:JJ83)</f>
        <v>0</v>
      </c>
      <c r="MK84" s="8">
        <f>SUM(JK$2:JK83)</f>
        <v>0</v>
      </c>
      <c r="ML84" s="8">
        <f>SUM(JL$2:JL83)</f>
        <v>0</v>
      </c>
      <c r="MM84" s="8">
        <f>SUM(JM$2:JM83)</f>
        <v>0</v>
      </c>
      <c r="MN84" s="8">
        <f t="shared" si="198"/>
        <v>0</v>
      </c>
      <c r="MO84" s="8">
        <f t="shared" si="201"/>
        <v>0</v>
      </c>
      <c r="MP84" s="8">
        <f t="shared" si="202"/>
        <v>0</v>
      </c>
      <c r="MQ84" s="8">
        <f t="shared" si="203"/>
        <v>0</v>
      </c>
      <c r="MR84" s="8">
        <f t="shared" si="204"/>
        <v>0</v>
      </c>
      <c r="MS84" s="8">
        <f t="shared" si="205"/>
        <v>0</v>
      </c>
      <c r="MT84" s="8">
        <f t="shared" si="206"/>
        <v>0</v>
      </c>
      <c r="MU84" s="8">
        <f t="shared" si="207"/>
        <v>0</v>
      </c>
      <c r="MV84" s="8">
        <f t="shared" si="208"/>
        <v>0</v>
      </c>
      <c r="MW84" s="8">
        <f t="shared" si="209"/>
        <v>0</v>
      </c>
      <c r="MX84" s="8">
        <f t="shared" si="210"/>
        <v>0</v>
      </c>
      <c r="MY84" s="8">
        <f t="shared" si="211"/>
        <v>0</v>
      </c>
      <c r="MZ84" s="8">
        <f t="shared" si="212"/>
        <v>0</v>
      </c>
      <c r="NA84" s="8">
        <f t="shared" si="213"/>
        <v>0</v>
      </c>
      <c r="NB84" s="8">
        <f t="shared" si="214"/>
        <v>0</v>
      </c>
      <c r="NC84" s="8">
        <f t="shared" si="215"/>
        <v>0</v>
      </c>
      <c r="ND84" s="8">
        <f t="shared" si="216"/>
        <v>0</v>
      </c>
      <c r="NE84" s="8">
        <f t="shared" si="217"/>
        <v>0</v>
      </c>
      <c r="NF84" s="8">
        <f t="shared" si="218"/>
        <v>0</v>
      </c>
      <c r="NG84" s="8">
        <f t="shared" si="219"/>
        <v>0</v>
      </c>
      <c r="NH84" s="8">
        <f t="shared" si="220"/>
        <v>0</v>
      </c>
      <c r="NI84" s="8">
        <f t="shared" si="221"/>
        <v>0</v>
      </c>
      <c r="NJ84" s="8">
        <f t="shared" si="222"/>
        <v>0</v>
      </c>
      <c r="NK84" s="8">
        <f t="shared" si="223"/>
        <v>0</v>
      </c>
      <c r="NL84" s="8">
        <f t="shared" si="224"/>
        <v>0</v>
      </c>
      <c r="NM84" s="8">
        <f t="shared" si="225"/>
        <v>0</v>
      </c>
      <c r="NN84" s="8">
        <f t="shared" si="226"/>
        <v>0</v>
      </c>
      <c r="NO84" s="8">
        <f t="shared" si="227"/>
        <v>0</v>
      </c>
      <c r="NP84" s="8">
        <f t="shared" si="228"/>
        <v>0</v>
      </c>
      <c r="NQ84" s="8">
        <f t="shared" si="229"/>
        <v>0</v>
      </c>
      <c r="NR84" s="8">
        <f t="shared" si="230"/>
        <v>0</v>
      </c>
      <c r="NS84" s="8">
        <f t="shared" si="231"/>
        <v>0</v>
      </c>
      <c r="NT84" s="8">
        <f t="shared" si="232"/>
        <v>0</v>
      </c>
      <c r="NU84" s="8">
        <f t="shared" si="233"/>
        <v>0</v>
      </c>
      <c r="NV84" s="8">
        <f t="shared" si="234"/>
        <v>0</v>
      </c>
      <c r="NW84" s="8">
        <f t="shared" si="235"/>
        <v>0</v>
      </c>
      <c r="NX84" s="8">
        <f t="shared" si="236"/>
        <v>0</v>
      </c>
      <c r="NY84" s="8">
        <f t="shared" si="237"/>
        <v>0</v>
      </c>
      <c r="NZ84" s="8">
        <f t="shared" si="238"/>
        <v>0</v>
      </c>
      <c r="OA84" s="8">
        <f t="shared" si="239"/>
        <v>0</v>
      </c>
      <c r="OB84" s="8">
        <f t="shared" si="240"/>
        <v>0</v>
      </c>
      <c r="OC84" s="8">
        <f t="shared" si="241"/>
        <v>0</v>
      </c>
      <c r="OD84" s="8">
        <f t="shared" si="242"/>
        <v>0</v>
      </c>
      <c r="OE84" s="8">
        <f t="shared" si="243"/>
        <v>0</v>
      </c>
      <c r="OF84" s="8">
        <f t="shared" si="244"/>
        <v>0</v>
      </c>
      <c r="OG84" s="8">
        <f t="shared" si="245"/>
        <v>0</v>
      </c>
      <c r="OH84" s="8">
        <f t="shared" si="246"/>
        <v>0</v>
      </c>
      <c r="OI84" s="8">
        <f t="shared" si="247"/>
        <v>0</v>
      </c>
      <c r="OJ84" s="8">
        <f t="shared" si="248"/>
        <v>0</v>
      </c>
      <c r="OK84" s="8">
        <f t="shared" si="249"/>
        <v>0</v>
      </c>
      <c r="OL84" s="8">
        <f t="shared" si="250"/>
        <v>0</v>
      </c>
      <c r="OM84" s="8">
        <f t="shared" si="251"/>
        <v>0</v>
      </c>
      <c r="ON84" s="8">
        <f t="shared" si="252"/>
        <v>0</v>
      </c>
      <c r="OO84" s="8">
        <f t="shared" si="253"/>
        <v>0</v>
      </c>
      <c r="OP84" s="8">
        <f t="shared" si="254"/>
        <v>0</v>
      </c>
      <c r="OQ84" s="8">
        <f t="shared" si="255"/>
        <v>0</v>
      </c>
      <c r="OR84" s="8">
        <f t="shared" si="256"/>
        <v>0</v>
      </c>
      <c r="OS84" s="8">
        <f t="shared" si="257"/>
        <v>0</v>
      </c>
      <c r="OT84" s="8">
        <f t="shared" si="258"/>
        <v>0</v>
      </c>
      <c r="OU84" s="8">
        <f t="shared" si="259"/>
        <v>0</v>
      </c>
      <c r="OV84" s="8">
        <f t="shared" si="260"/>
        <v>0</v>
      </c>
      <c r="OW84" s="8">
        <f t="shared" si="261"/>
        <v>0</v>
      </c>
      <c r="OX84" s="8">
        <f t="shared" si="262"/>
        <v>0</v>
      </c>
      <c r="OY84" s="8">
        <f t="shared" si="263"/>
        <v>0</v>
      </c>
      <c r="OZ84" s="8">
        <f t="shared" si="200"/>
        <v>0</v>
      </c>
      <c r="PA84" s="8">
        <f t="shared" si="270"/>
        <v>0</v>
      </c>
      <c r="PB84" s="8">
        <f t="shared" si="271"/>
        <v>0</v>
      </c>
      <c r="PC84" s="8">
        <f t="shared" si="272"/>
        <v>0</v>
      </c>
      <c r="PD84" s="8">
        <f t="shared" si="273"/>
        <v>0</v>
      </c>
      <c r="PE84" s="8">
        <f t="shared" si="274"/>
        <v>0</v>
      </c>
      <c r="PF84" s="8">
        <f t="shared" si="275"/>
        <v>0</v>
      </c>
      <c r="PG84" s="8">
        <f t="shared" si="276"/>
        <v>0</v>
      </c>
      <c r="PH84" s="8">
        <f t="shared" si="277"/>
        <v>0</v>
      </c>
      <c r="PI84" s="8">
        <f t="shared" si="278"/>
        <v>0</v>
      </c>
      <c r="PJ84" s="8">
        <f t="shared" si="279"/>
        <v>0</v>
      </c>
      <c r="PK84" s="8">
        <f t="shared" si="280"/>
        <v>0</v>
      </c>
      <c r="PL84" s="8">
        <f t="shared" si="281"/>
        <v>0</v>
      </c>
      <c r="PM84" s="8">
        <f t="shared" si="282"/>
        <v>0</v>
      </c>
      <c r="PN84" s="8">
        <f t="shared" si="199"/>
        <v>0</v>
      </c>
    </row>
    <row r="85" spans="18:430">
      <c r="R85" s="1"/>
      <c r="S85" s="1"/>
      <c r="Y85" s="1"/>
      <c r="Z85" s="1"/>
      <c r="AF85" s="1"/>
      <c r="AG85" s="1"/>
      <c r="AH85" s="1"/>
      <c r="AI85" s="1"/>
      <c r="AJ85" s="1"/>
      <c r="AK85" s="1"/>
      <c r="AL85" s="1"/>
      <c r="AQ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M85" s="1"/>
      <c r="BQ85" s="1"/>
      <c r="BR85" s="1"/>
      <c r="BS85" s="1"/>
      <c r="BT85" s="1"/>
      <c r="BU85" s="1"/>
      <c r="BV85" s="1"/>
      <c r="BW85" s="1"/>
      <c r="BX85" s="1"/>
      <c r="BZ85" s="1"/>
      <c r="CA85" s="1"/>
      <c r="CC85" s="1"/>
      <c r="CD85" s="1"/>
      <c r="CF85" s="1"/>
      <c r="CG85" s="1"/>
      <c r="CH85" s="1"/>
      <c r="CI85" s="1"/>
      <c r="CK85" s="5"/>
      <c r="CL85" s="5"/>
      <c r="CM85" s="5"/>
      <c r="CO85" s="5"/>
      <c r="CQ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7">
        <f t="shared" si="155"/>
        <v>0</v>
      </c>
      <c r="EB85" s="7">
        <f t="shared" si="156"/>
        <v>0</v>
      </c>
      <c r="EC85" s="7">
        <f t="shared" si="157"/>
        <v>0</v>
      </c>
      <c r="ED85" s="7">
        <f t="shared" si="158"/>
        <v>0</v>
      </c>
      <c r="EE85" s="7">
        <f t="shared" si="159"/>
        <v>0</v>
      </c>
      <c r="EF85" s="7">
        <f t="shared" si="160"/>
        <v>0</v>
      </c>
      <c r="EG85" s="7">
        <f t="shared" si="161"/>
        <v>0</v>
      </c>
      <c r="EH85" s="7">
        <f t="shared" si="162"/>
        <v>0</v>
      </c>
      <c r="EI85" s="7">
        <f t="shared" si="163"/>
        <v>0</v>
      </c>
      <c r="EJ85" s="7">
        <f t="shared" si="164"/>
        <v>0</v>
      </c>
      <c r="EK85" s="7">
        <f t="shared" si="165"/>
        <v>0</v>
      </c>
      <c r="EL85" s="7">
        <f t="shared" si="166"/>
        <v>0</v>
      </c>
      <c r="EM85" s="7">
        <f t="shared" si="167"/>
        <v>0</v>
      </c>
      <c r="EN85" s="7">
        <f t="shared" si="168"/>
        <v>0</v>
      </c>
      <c r="EO85" s="7">
        <f t="shared" si="169"/>
        <v>0</v>
      </c>
      <c r="EP85" s="7">
        <f t="shared" si="170"/>
        <v>0</v>
      </c>
      <c r="EQ85" s="7">
        <f t="shared" si="171"/>
        <v>0</v>
      </c>
      <c r="ER85" s="7">
        <f t="shared" si="172"/>
        <v>0</v>
      </c>
      <c r="ES85" s="7">
        <f t="shared" si="173"/>
        <v>0</v>
      </c>
      <c r="ET85" s="7">
        <f t="shared" si="174"/>
        <v>0</v>
      </c>
      <c r="EU85" s="7">
        <f t="shared" si="175"/>
        <v>0</v>
      </c>
      <c r="EV85" s="7">
        <f>SUM(EA$2:EA84)</f>
        <v>0</v>
      </c>
      <c r="EW85" s="7">
        <f>SUM(EB$2:EB84)</f>
        <v>0</v>
      </c>
      <c r="EX85" s="7">
        <f>SUM(EC$2:EC84)</f>
        <v>0</v>
      </c>
      <c r="EY85" s="7">
        <f>SUM(ED$2:ED84)</f>
        <v>0</v>
      </c>
      <c r="EZ85" s="7">
        <f>SUM(EE$2:EE84)</f>
        <v>0</v>
      </c>
      <c r="FA85" s="7">
        <f>SUM(EF$2:EF84)</f>
        <v>0</v>
      </c>
      <c r="FB85" s="7">
        <f>SUM(EG$2:EG84)</f>
        <v>0</v>
      </c>
      <c r="FC85" s="7">
        <f>SUM(EH$2:EH84)</f>
        <v>0</v>
      </c>
      <c r="FD85" s="7">
        <f>SUM(EI$2:EI84)</f>
        <v>0</v>
      </c>
      <c r="FE85" s="7">
        <f>SUM(EJ$2:EJ84)</f>
        <v>0</v>
      </c>
      <c r="FF85" s="7">
        <f>SUM(EK$2:EK84)</f>
        <v>0</v>
      </c>
      <c r="FG85" s="7">
        <f>SUM(EL$2:EL84)</f>
        <v>0</v>
      </c>
      <c r="FH85" s="7">
        <f>SUM(EM$2:EM84)</f>
        <v>0</v>
      </c>
      <c r="FI85" s="7">
        <f>SUM(EN$2:EN84)</f>
        <v>0</v>
      </c>
      <c r="FJ85" s="7">
        <f>SUM(EO$2:EO84)</f>
        <v>0</v>
      </c>
      <c r="FK85" s="7">
        <f>SUM(EP$2:EP84)</f>
        <v>0</v>
      </c>
      <c r="FL85" s="7">
        <f>SUM(EQ$2:EQ84)</f>
        <v>0</v>
      </c>
      <c r="FM85" s="7">
        <f>SUM(ER$2:ER84)</f>
        <v>0</v>
      </c>
      <c r="FN85" s="7">
        <f>SUM(ES$2:ES84)</f>
        <v>0</v>
      </c>
      <c r="FO85" s="7">
        <f>SUM(ET$2:ET84)</f>
        <v>0</v>
      </c>
      <c r="FP85" s="7">
        <f>SUM(EU$2:EU84)</f>
        <v>0</v>
      </c>
      <c r="FQ85" s="7">
        <f t="shared" si="176"/>
        <v>0</v>
      </c>
      <c r="FR85" s="7">
        <f t="shared" si="177"/>
        <v>0</v>
      </c>
      <c r="FS85" s="7">
        <f t="shared" si="178"/>
        <v>0</v>
      </c>
      <c r="FT85" s="7">
        <f t="shared" si="179"/>
        <v>0</v>
      </c>
      <c r="FU85" s="7">
        <f t="shared" si="180"/>
        <v>0</v>
      </c>
      <c r="FV85" s="7">
        <f t="shared" si="181"/>
        <v>0</v>
      </c>
      <c r="FW85" s="7">
        <f t="shared" si="182"/>
        <v>0</v>
      </c>
      <c r="FX85" s="7">
        <f t="shared" si="183"/>
        <v>0</v>
      </c>
      <c r="FY85" s="7">
        <f t="shared" si="184"/>
        <v>0</v>
      </c>
      <c r="FZ85" s="7">
        <f t="shared" si="185"/>
        <v>0</v>
      </c>
      <c r="GA85" s="7">
        <f t="shared" si="186"/>
        <v>0</v>
      </c>
      <c r="GB85" s="7">
        <f t="shared" si="187"/>
        <v>0</v>
      </c>
      <c r="GC85" s="7">
        <f t="shared" si="188"/>
        <v>0</v>
      </c>
      <c r="GD85" s="7">
        <f t="shared" si="189"/>
        <v>0</v>
      </c>
      <c r="GE85" s="7">
        <f t="shared" si="190"/>
        <v>0</v>
      </c>
      <c r="GF85" s="7">
        <f t="shared" si="191"/>
        <v>0</v>
      </c>
      <c r="GG85" s="7">
        <f t="shared" si="192"/>
        <v>0</v>
      </c>
      <c r="GH85" s="7">
        <f t="shared" si="193"/>
        <v>0</v>
      </c>
      <c r="GI85" s="7">
        <f t="shared" si="194"/>
        <v>0</v>
      </c>
      <c r="GJ85" s="7">
        <f t="shared" si="195"/>
        <v>0</v>
      </c>
      <c r="GK85" s="7">
        <f t="shared" si="196"/>
        <v>0</v>
      </c>
      <c r="GL85" s="7">
        <f t="shared" si="197"/>
        <v>0</v>
      </c>
      <c r="GM85" s="7">
        <f t="shared" si="154"/>
        <v>1</v>
      </c>
      <c r="GN85" s="8">
        <f t="shared" si="269"/>
        <v>0</v>
      </c>
      <c r="GO85" s="8">
        <f t="shared" si="269"/>
        <v>0</v>
      </c>
      <c r="GP85" s="8">
        <f t="shared" si="269"/>
        <v>0</v>
      </c>
      <c r="GQ85" s="8">
        <f t="shared" si="269"/>
        <v>0</v>
      </c>
      <c r="GR85" s="8">
        <f t="shared" si="269"/>
        <v>0</v>
      </c>
      <c r="GS85" s="8">
        <f t="shared" si="269"/>
        <v>0</v>
      </c>
      <c r="GT85" s="8">
        <f t="shared" si="269"/>
        <v>0</v>
      </c>
      <c r="GU85" s="8">
        <f t="shared" si="269"/>
        <v>0</v>
      </c>
      <c r="GV85" s="8">
        <f t="shared" si="269"/>
        <v>0</v>
      </c>
      <c r="GW85" s="8">
        <f t="shared" si="269"/>
        <v>0</v>
      </c>
      <c r="GX85" s="8">
        <f t="shared" si="269"/>
        <v>0</v>
      </c>
      <c r="GY85" s="8">
        <f t="shared" si="269"/>
        <v>0</v>
      </c>
      <c r="GZ85" s="8">
        <f t="shared" si="269"/>
        <v>0</v>
      </c>
      <c r="HA85" s="8">
        <f t="shared" si="269"/>
        <v>0</v>
      </c>
      <c r="HB85" s="8">
        <f t="shared" si="269"/>
        <v>0</v>
      </c>
      <c r="HC85" s="8">
        <f t="shared" si="269"/>
        <v>0</v>
      </c>
      <c r="HD85" s="8">
        <f t="shared" si="268"/>
        <v>0</v>
      </c>
      <c r="HE85" s="8">
        <f t="shared" si="268"/>
        <v>0</v>
      </c>
      <c r="HF85" s="8">
        <f t="shared" si="268"/>
        <v>0</v>
      </c>
      <c r="HG85" s="8">
        <f t="shared" si="268"/>
        <v>0</v>
      </c>
      <c r="HH85" s="8">
        <f t="shared" si="268"/>
        <v>0</v>
      </c>
      <c r="HI85" s="8">
        <f t="shared" si="268"/>
        <v>0</v>
      </c>
      <c r="HJ85" s="8">
        <f t="shared" si="268"/>
        <v>0</v>
      </c>
      <c r="HK85" s="8">
        <f t="shared" si="268"/>
        <v>0</v>
      </c>
      <c r="HL85" s="8">
        <f t="shared" si="268"/>
        <v>0</v>
      </c>
      <c r="HM85" s="8">
        <f t="shared" si="268"/>
        <v>0</v>
      </c>
      <c r="HN85" s="8">
        <f t="shared" si="268"/>
        <v>0</v>
      </c>
      <c r="HO85" s="8">
        <f t="shared" si="268"/>
        <v>0</v>
      </c>
      <c r="HP85" s="8">
        <f t="shared" si="268"/>
        <v>0</v>
      </c>
      <c r="HQ85" s="8">
        <f t="shared" si="268"/>
        <v>0</v>
      </c>
      <c r="HR85" s="8">
        <f t="shared" si="268"/>
        <v>0</v>
      </c>
      <c r="HS85" s="8">
        <f t="shared" si="144"/>
        <v>0</v>
      </c>
      <c r="HT85" s="8">
        <f t="shared" si="266"/>
        <v>0</v>
      </c>
      <c r="HU85" s="8">
        <f t="shared" si="266"/>
        <v>0</v>
      </c>
      <c r="HV85" s="8">
        <f t="shared" si="266"/>
        <v>0</v>
      </c>
      <c r="HW85" s="8">
        <f t="shared" si="266"/>
        <v>0</v>
      </c>
      <c r="HX85" s="8">
        <f t="shared" si="266"/>
        <v>0</v>
      </c>
      <c r="HY85" s="8">
        <f t="shared" si="266"/>
        <v>0</v>
      </c>
      <c r="HZ85" s="8">
        <f t="shared" si="266"/>
        <v>0</v>
      </c>
      <c r="IA85" s="8">
        <f t="shared" si="266"/>
        <v>0</v>
      </c>
      <c r="IB85" s="8">
        <f t="shared" si="266"/>
        <v>0</v>
      </c>
      <c r="IC85" s="8">
        <f t="shared" si="266"/>
        <v>0</v>
      </c>
      <c r="ID85" s="8">
        <f t="shared" si="266"/>
        <v>0</v>
      </c>
      <c r="IE85" s="8">
        <f t="shared" si="266"/>
        <v>0</v>
      </c>
      <c r="IF85" s="8">
        <f t="shared" si="266"/>
        <v>0</v>
      </c>
      <c r="IG85" s="8">
        <f t="shared" si="266"/>
        <v>0</v>
      </c>
      <c r="IH85" s="8">
        <f t="shared" si="266"/>
        <v>0</v>
      </c>
      <c r="II85" s="8">
        <f t="shared" si="266"/>
        <v>0</v>
      </c>
      <c r="IJ85" s="8">
        <f t="shared" si="265"/>
        <v>0</v>
      </c>
      <c r="IK85" s="8">
        <f t="shared" si="265"/>
        <v>0</v>
      </c>
      <c r="IL85" s="8">
        <f t="shared" si="265"/>
        <v>0</v>
      </c>
      <c r="IM85" s="8">
        <f t="shared" si="265"/>
        <v>0</v>
      </c>
      <c r="IN85" s="8">
        <f t="shared" si="265"/>
        <v>0</v>
      </c>
      <c r="IO85" s="8">
        <f t="shared" si="265"/>
        <v>0</v>
      </c>
      <c r="IP85" s="8">
        <f t="shared" si="265"/>
        <v>0</v>
      </c>
      <c r="IQ85" s="8">
        <f t="shared" si="265"/>
        <v>0</v>
      </c>
      <c r="IR85" s="8">
        <f t="shared" si="265"/>
        <v>0</v>
      </c>
      <c r="IS85" s="8">
        <f t="shared" si="265"/>
        <v>0</v>
      </c>
      <c r="IT85" s="8">
        <f t="shared" si="265"/>
        <v>0</v>
      </c>
      <c r="IU85" s="8">
        <f t="shared" si="265"/>
        <v>0</v>
      </c>
      <c r="IV85" s="8">
        <f t="shared" si="265"/>
        <v>0</v>
      </c>
      <c r="IW85" s="8">
        <f t="shared" si="265"/>
        <v>0</v>
      </c>
      <c r="IX85" s="8">
        <f t="shared" si="265"/>
        <v>0</v>
      </c>
      <c r="IY85" s="8">
        <f t="shared" si="264"/>
        <v>0</v>
      </c>
      <c r="IZ85" s="8">
        <f t="shared" si="264"/>
        <v>0</v>
      </c>
      <c r="JA85" s="8">
        <f t="shared" si="267"/>
        <v>0</v>
      </c>
      <c r="JB85" s="8">
        <f t="shared" si="267"/>
        <v>0</v>
      </c>
      <c r="JC85" s="8">
        <f t="shared" si="267"/>
        <v>0</v>
      </c>
      <c r="JD85" s="8">
        <f t="shared" si="267"/>
        <v>0</v>
      </c>
      <c r="JE85" s="8">
        <f t="shared" si="267"/>
        <v>0</v>
      </c>
      <c r="JF85" s="8">
        <f t="shared" si="267"/>
        <v>0</v>
      </c>
      <c r="JG85" s="8">
        <f t="shared" si="267"/>
        <v>0</v>
      </c>
      <c r="JH85" s="8">
        <f t="shared" si="267"/>
        <v>0</v>
      </c>
      <c r="JI85" s="8">
        <f t="shared" si="267"/>
        <v>0</v>
      </c>
      <c r="JJ85" s="8">
        <f t="shared" si="267"/>
        <v>0</v>
      </c>
      <c r="JK85" s="8">
        <f t="shared" si="267"/>
        <v>0</v>
      </c>
      <c r="JL85" s="8">
        <f t="shared" si="267"/>
        <v>0</v>
      </c>
      <c r="JM85" s="8">
        <f t="shared" si="267"/>
        <v>0</v>
      </c>
      <c r="JN85" s="8">
        <f>SUM(GN$2:GN84)</f>
        <v>0</v>
      </c>
      <c r="JO85" s="8">
        <f>SUM(GO$2:GO84)</f>
        <v>0</v>
      </c>
      <c r="JP85" s="8">
        <f>SUM(GP$2:GP84)</f>
        <v>0</v>
      </c>
      <c r="JQ85" s="8">
        <f>SUM(GQ$2:GQ84)</f>
        <v>0</v>
      </c>
      <c r="JR85" s="8">
        <f>SUM(GR$2:GR84)</f>
        <v>0</v>
      </c>
      <c r="JS85" s="8">
        <f>SUM(GS$2:GS84)</f>
        <v>0</v>
      </c>
      <c r="JT85" s="8">
        <f>SUM(GT$2:GT84)</f>
        <v>0</v>
      </c>
      <c r="JU85" s="8">
        <f>SUM(GU$2:GU84)</f>
        <v>0</v>
      </c>
      <c r="JV85" s="8">
        <f>SUM(GV$2:GV84)</f>
        <v>0</v>
      </c>
      <c r="JW85" s="8">
        <f>SUM(GW$2:GW84)</f>
        <v>0</v>
      </c>
      <c r="JX85" s="8">
        <f>SUM(GX$2:GX84)</f>
        <v>0</v>
      </c>
      <c r="JY85" s="8">
        <f>SUM(GY$2:GY84)</f>
        <v>0</v>
      </c>
      <c r="JZ85" s="8">
        <f>SUM(GZ$2:GZ84)</f>
        <v>0</v>
      </c>
      <c r="KA85" s="8">
        <f>SUM(HA$2:HA84)</f>
        <v>0</v>
      </c>
      <c r="KB85" s="8">
        <f>SUM(HB$2:HB84)</f>
        <v>0</v>
      </c>
      <c r="KC85" s="8">
        <f>SUM(HC$2:HC84)</f>
        <v>0</v>
      </c>
      <c r="KD85" s="8">
        <f>SUM(HD$2:HD84)</f>
        <v>0</v>
      </c>
      <c r="KE85" s="8">
        <f>SUM(HE$2:HE84)</f>
        <v>0</v>
      </c>
      <c r="KF85" s="8">
        <f>SUM(HF$2:HF84)</f>
        <v>0</v>
      </c>
      <c r="KG85" s="8">
        <f>SUM(HG$2:HG84)</f>
        <v>0</v>
      </c>
      <c r="KH85" s="8">
        <f>SUM(HH$2:HH84)</f>
        <v>0</v>
      </c>
      <c r="KI85" s="8">
        <f>SUM(HI$2:HI84)</f>
        <v>0</v>
      </c>
      <c r="KJ85" s="8">
        <f>SUM(HJ$2:HJ84)</f>
        <v>0</v>
      </c>
      <c r="KK85" s="8">
        <f>SUM(HK$2:HK84)</f>
        <v>0</v>
      </c>
      <c r="KL85" s="8">
        <f>SUM(HL$2:HL84)</f>
        <v>0</v>
      </c>
      <c r="KM85" s="8">
        <f>SUM(HM$2:HM84)</f>
        <v>0</v>
      </c>
      <c r="KN85" s="8">
        <f>SUM(HN$2:HN84)</f>
        <v>0</v>
      </c>
      <c r="KO85" s="8">
        <f>SUM(HO$2:HO84)</f>
        <v>0</v>
      </c>
      <c r="KP85" s="8">
        <f>SUM(HP$2:HP84)</f>
        <v>0</v>
      </c>
      <c r="KQ85" s="8">
        <f>SUM(HQ$2:HQ84)</f>
        <v>0</v>
      </c>
      <c r="KR85" s="8">
        <f>SUM(HR$2:HR84)</f>
        <v>0</v>
      </c>
      <c r="KS85" s="8">
        <f>SUM(HS$2:HS84)</f>
        <v>0</v>
      </c>
      <c r="KT85" s="8">
        <f>SUM(HT$2:HT84)</f>
        <v>0</v>
      </c>
      <c r="KU85" s="8">
        <f>SUM(HU$2:HU84)</f>
        <v>0</v>
      </c>
      <c r="KV85" s="8">
        <f>SUM(HV$2:HV84)</f>
        <v>0</v>
      </c>
      <c r="KW85" s="8">
        <f>SUM(HW$2:HW84)</f>
        <v>0</v>
      </c>
      <c r="KX85" s="8">
        <f>SUM(HX$2:HX84)</f>
        <v>0</v>
      </c>
      <c r="KY85" s="8">
        <f>SUM(HY$2:HY84)</f>
        <v>0</v>
      </c>
      <c r="KZ85" s="8">
        <f>SUM(HZ$2:HZ84)</f>
        <v>0</v>
      </c>
      <c r="LA85" s="8">
        <f>SUM(IA$2:IA84)</f>
        <v>0</v>
      </c>
      <c r="LB85" s="8">
        <f>SUM(IB$2:IB84)</f>
        <v>0</v>
      </c>
      <c r="LC85" s="8">
        <f>SUM(IC$2:IC84)</f>
        <v>0</v>
      </c>
      <c r="LD85" s="8">
        <f>SUM(ID$2:ID84)</f>
        <v>0</v>
      </c>
      <c r="LE85" s="8">
        <f>SUM(IE$2:IE84)</f>
        <v>0</v>
      </c>
      <c r="LF85" s="8">
        <f>SUM(IF$2:IF84)</f>
        <v>0</v>
      </c>
      <c r="LG85" s="8">
        <f>SUM(IG$2:IG84)</f>
        <v>0</v>
      </c>
      <c r="LH85" s="8">
        <f>SUM(IH$2:IH84)</f>
        <v>0</v>
      </c>
      <c r="LI85" s="8">
        <f>SUM(II$2:II84)</f>
        <v>0</v>
      </c>
      <c r="LJ85" s="8">
        <f>SUM(IJ$2:IJ84)</f>
        <v>0</v>
      </c>
      <c r="LK85" s="8">
        <f>SUM(IK$2:IK84)</f>
        <v>0</v>
      </c>
      <c r="LL85" s="8">
        <f>SUM(IL$2:IL84)</f>
        <v>0</v>
      </c>
      <c r="LM85" s="8">
        <f>SUM(IM$2:IM84)</f>
        <v>0</v>
      </c>
      <c r="LN85" s="8">
        <f>SUM(IN$2:IN84)</f>
        <v>0</v>
      </c>
      <c r="LO85" s="8">
        <f>SUM(IO$2:IO84)</f>
        <v>0</v>
      </c>
      <c r="LP85" s="8">
        <f>SUM(IP$2:IP84)</f>
        <v>0</v>
      </c>
      <c r="LQ85" s="8">
        <f>SUM(IQ$2:IQ84)</f>
        <v>0</v>
      </c>
      <c r="LR85" s="8">
        <f>SUM(IR$2:IR84)</f>
        <v>0</v>
      </c>
      <c r="LS85" s="8">
        <f>SUM(IS$2:IS84)</f>
        <v>0</v>
      </c>
      <c r="LT85" s="8">
        <f>SUM(IT$2:IT84)</f>
        <v>0</v>
      </c>
      <c r="LU85" s="8">
        <f>SUM(IU$2:IU84)</f>
        <v>0</v>
      </c>
      <c r="LV85" s="8">
        <f>SUM(IV$2:IV84)</f>
        <v>0</v>
      </c>
      <c r="LW85" s="8">
        <f>SUM(IW$2:IW84)</f>
        <v>0</v>
      </c>
      <c r="LX85" s="8">
        <f>SUM(IX$2:IX84)</f>
        <v>0</v>
      </c>
      <c r="LY85" s="8">
        <f>SUM(IY$2:IY84)</f>
        <v>0</v>
      </c>
      <c r="LZ85" s="8">
        <f>SUM(IZ$2:IZ84)</f>
        <v>0</v>
      </c>
      <c r="MA85" s="8">
        <f>SUM(JA$2:JA84)</f>
        <v>0</v>
      </c>
      <c r="MB85" s="8">
        <f>SUM(JB$2:JB84)</f>
        <v>0</v>
      </c>
      <c r="MC85" s="8">
        <f>SUM(JC$2:JC84)</f>
        <v>0</v>
      </c>
      <c r="MD85" s="8">
        <f>SUM(JD$2:JD84)</f>
        <v>0</v>
      </c>
      <c r="ME85" s="8">
        <f>SUM(JE$2:JE84)</f>
        <v>0</v>
      </c>
      <c r="MF85" s="8">
        <f>SUM(JF$2:JF84)</f>
        <v>0</v>
      </c>
      <c r="MG85" s="8">
        <f>SUM(JG$2:JG84)</f>
        <v>0</v>
      </c>
      <c r="MH85" s="8">
        <f>SUM(JH$2:JH84)</f>
        <v>0</v>
      </c>
      <c r="MI85" s="8">
        <f>SUM(JI$2:JI84)</f>
        <v>0</v>
      </c>
      <c r="MJ85" s="8">
        <f>SUM(JJ$2:JJ84)</f>
        <v>0</v>
      </c>
      <c r="MK85" s="8">
        <f>SUM(JK$2:JK84)</f>
        <v>0</v>
      </c>
      <c r="ML85" s="8">
        <f>SUM(JL$2:JL84)</f>
        <v>0</v>
      </c>
      <c r="MM85" s="8">
        <f>SUM(JM$2:JM84)</f>
        <v>0</v>
      </c>
      <c r="MN85" s="8">
        <f t="shared" si="198"/>
        <v>0</v>
      </c>
      <c r="MO85" s="8">
        <f t="shared" si="201"/>
        <v>0</v>
      </c>
      <c r="MP85" s="8">
        <f t="shared" si="202"/>
        <v>0</v>
      </c>
      <c r="MQ85" s="8">
        <f t="shared" si="203"/>
        <v>0</v>
      </c>
      <c r="MR85" s="8">
        <f t="shared" si="204"/>
        <v>0</v>
      </c>
      <c r="MS85" s="8">
        <f t="shared" si="205"/>
        <v>0</v>
      </c>
      <c r="MT85" s="8">
        <f t="shared" si="206"/>
        <v>0</v>
      </c>
      <c r="MU85" s="8">
        <f t="shared" si="207"/>
        <v>0</v>
      </c>
      <c r="MV85" s="8">
        <f t="shared" si="208"/>
        <v>0</v>
      </c>
      <c r="MW85" s="8">
        <f t="shared" si="209"/>
        <v>0</v>
      </c>
      <c r="MX85" s="8">
        <f t="shared" si="210"/>
        <v>0</v>
      </c>
      <c r="MY85" s="8">
        <f t="shared" si="211"/>
        <v>0</v>
      </c>
      <c r="MZ85" s="8">
        <f t="shared" si="212"/>
        <v>0</v>
      </c>
      <c r="NA85" s="8">
        <f t="shared" si="213"/>
        <v>0</v>
      </c>
      <c r="NB85" s="8">
        <f t="shared" si="214"/>
        <v>0</v>
      </c>
      <c r="NC85" s="8">
        <f t="shared" si="215"/>
        <v>0</v>
      </c>
      <c r="ND85" s="8">
        <f t="shared" si="216"/>
        <v>0</v>
      </c>
      <c r="NE85" s="8">
        <f t="shared" si="217"/>
        <v>0</v>
      </c>
      <c r="NF85" s="8">
        <f t="shared" si="218"/>
        <v>0</v>
      </c>
      <c r="NG85" s="8">
        <f t="shared" si="219"/>
        <v>0</v>
      </c>
      <c r="NH85" s="8">
        <f t="shared" si="220"/>
        <v>0</v>
      </c>
      <c r="NI85" s="8">
        <f t="shared" si="221"/>
        <v>0</v>
      </c>
      <c r="NJ85" s="8">
        <f t="shared" si="222"/>
        <v>0</v>
      </c>
      <c r="NK85" s="8">
        <f t="shared" si="223"/>
        <v>0</v>
      </c>
      <c r="NL85" s="8">
        <f t="shared" si="224"/>
        <v>0</v>
      </c>
      <c r="NM85" s="8">
        <f t="shared" si="225"/>
        <v>0</v>
      </c>
      <c r="NN85" s="8">
        <f t="shared" si="226"/>
        <v>0</v>
      </c>
      <c r="NO85" s="8">
        <f t="shared" si="227"/>
        <v>0</v>
      </c>
      <c r="NP85" s="8">
        <f t="shared" si="228"/>
        <v>0</v>
      </c>
      <c r="NQ85" s="8">
        <f t="shared" si="229"/>
        <v>0</v>
      </c>
      <c r="NR85" s="8">
        <f t="shared" si="230"/>
        <v>0</v>
      </c>
      <c r="NS85" s="8">
        <f t="shared" si="231"/>
        <v>0</v>
      </c>
      <c r="NT85" s="8">
        <f t="shared" si="232"/>
        <v>0</v>
      </c>
      <c r="NU85" s="8">
        <f t="shared" si="233"/>
        <v>0</v>
      </c>
      <c r="NV85" s="8">
        <f t="shared" si="234"/>
        <v>0</v>
      </c>
      <c r="NW85" s="8">
        <f t="shared" si="235"/>
        <v>0</v>
      </c>
      <c r="NX85" s="8">
        <f t="shared" si="236"/>
        <v>0</v>
      </c>
      <c r="NY85" s="8">
        <f t="shared" si="237"/>
        <v>0</v>
      </c>
      <c r="NZ85" s="8">
        <f t="shared" si="238"/>
        <v>0</v>
      </c>
      <c r="OA85" s="8">
        <f t="shared" si="239"/>
        <v>0</v>
      </c>
      <c r="OB85" s="8">
        <f t="shared" si="240"/>
        <v>0</v>
      </c>
      <c r="OC85" s="8">
        <f t="shared" si="241"/>
        <v>0</v>
      </c>
      <c r="OD85" s="8">
        <f t="shared" si="242"/>
        <v>0</v>
      </c>
      <c r="OE85" s="8">
        <f t="shared" si="243"/>
        <v>0</v>
      </c>
      <c r="OF85" s="8">
        <f t="shared" si="244"/>
        <v>0</v>
      </c>
      <c r="OG85" s="8">
        <f t="shared" si="245"/>
        <v>0</v>
      </c>
      <c r="OH85" s="8">
        <f t="shared" si="246"/>
        <v>0</v>
      </c>
      <c r="OI85" s="8">
        <f t="shared" si="247"/>
        <v>0</v>
      </c>
      <c r="OJ85" s="8">
        <f t="shared" si="248"/>
        <v>0</v>
      </c>
      <c r="OK85" s="8">
        <f t="shared" si="249"/>
        <v>0</v>
      </c>
      <c r="OL85" s="8">
        <f t="shared" si="250"/>
        <v>0</v>
      </c>
      <c r="OM85" s="8">
        <f t="shared" si="251"/>
        <v>0</v>
      </c>
      <c r="ON85" s="8">
        <f t="shared" si="252"/>
        <v>0</v>
      </c>
      <c r="OO85" s="8">
        <f t="shared" si="253"/>
        <v>0</v>
      </c>
      <c r="OP85" s="8">
        <f t="shared" si="254"/>
        <v>0</v>
      </c>
      <c r="OQ85" s="8">
        <f t="shared" si="255"/>
        <v>0</v>
      </c>
      <c r="OR85" s="8">
        <f t="shared" si="256"/>
        <v>0</v>
      </c>
      <c r="OS85" s="8">
        <f t="shared" si="257"/>
        <v>0</v>
      </c>
      <c r="OT85" s="8">
        <f t="shared" si="258"/>
        <v>0</v>
      </c>
      <c r="OU85" s="8">
        <f t="shared" si="259"/>
        <v>0</v>
      </c>
      <c r="OV85" s="8">
        <f t="shared" si="260"/>
        <v>0</v>
      </c>
      <c r="OW85" s="8">
        <f t="shared" si="261"/>
        <v>0</v>
      </c>
      <c r="OX85" s="8">
        <f t="shared" si="262"/>
        <v>0</v>
      </c>
      <c r="OY85" s="8">
        <f t="shared" si="263"/>
        <v>0</v>
      </c>
      <c r="OZ85" s="8">
        <f t="shared" si="200"/>
        <v>0</v>
      </c>
      <c r="PA85" s="8">
        <f t="shared" si="270"/>
        <v>0</v>
      </c>
      <c r="PB85" s="8">
        <f t="shared" si="271"/>
        <v>0</v>
      </c>
      <c r="PC85" s="8">
        <f t="shared" si="272"/>
        <v>0</v>
      </c>
      <c r="PD85" s="8">
        <f t="shared" si="273"/>
        <v>0</v>
      </c>
      <c r="PE85" s="8">
        <f t="shared" si="274"/>
        <v>0</v>
      </c>
      <c r="PF85" s="8">
        <f t="shared" si="275"/>
        <v>0</v>
      </c>
      <c r="PG85" s="8">
        <f t="shared" si="276"/>
        <v>0</v>
      </c>
      <c r="PH85" s="8">
        <f t="shared" si="277"/>
        <v>0</v>
      </c>
      <c r="PI85" s="8">
        <f t="shared" si="278"/>
        <v>0</v>
      </c>
      <c r="PJ85" s="8">
        <f t="shared" si="279"/>
        <v>0</v>
      </c>
      <c r="PK85" s="8">
        <f t="shared" si="280"/>
        <v>0</v>
      </c>
      <c r="PL85" s="8">
        <f t="shared" si="281"/>
        <v>0</v>
      </c>
      <c r="PM85" s="8">
        <f t="shared" si="282"/>
        <v>0</v>
      </c>
      <c r="PN85" s="8">
        <f t="shared" si="199"/>
        <v>0</v>
      </c>
    </row>
    <row r="86" spans="18:430">
      <c r="R86" s="1"/>
      <c r="S86" s="1"/>
      <c r="Y86" s="1"/>
      <c r="Z86" s="1"/>
      <c r="AF86" s="1"/>
      <c r="AG86" s="1"/>
      <c r="AH86" s="1"/>
      <c r="AI86" s="1"/>
      <c r="AJ86" s="1"/>
      <c r="AK86" s="1"/>
      <c r="AL86" s="1"/>
      <c r="AQ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M86" s="1"/>
      <c r="BQ86" s="1"/>
      <c r="BR86" s="1"/>
      <c r="BS86" s="1"/>
      <c r="BT86" s="1"/>
      <c r="BU86" s="1"/>
      <c r="BV86" s="1"/>
      <c r="BW86" s="1"/>
      <c r="BX86" s="1"/>
      <c r="BZ86" s="1"/>
      <c r="CA86" s="1"/>
      <c r="CC86" s="1"/>
      <c r="CD86" s="1"/>
      <c r="CF86" s="1"/>
      <c r="CG86" s="1"/>
      <c r="CH86" s="1"/>
      <c r="CI86" s="1"/>
      <c r="CK86" s="5"/>
      <c r="CL86" s="5"/>
      <c r="CM86" s="5"/>
      <c r="CO86" s="5"/>
      <c r="CQ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7">
        <f t="shared" si="155"/>
        <v>0</v>
      </c>
      <c r="EB86" s="7">
        <f t="shared" si="156"/>
        <v>0</v>
      </c>
      <c r="EC86" s="7">
        <f t="shared" si="157"/>
        <v>0</v>
      </c>
      <c r="ED86" s="7">
        <f t="shared" si="158"/>
        <v>0</v>
      </c>
      <c r="EE86" s="7">
        <f t="shared" si="159"/>
        <v>0</v>
      </c>
      <c r="EF86" s="7">
        <f t="shared" si="160"/>
        <v>0</v>
      </c>
      <c r="EG86" s="7">
        <f t="shared" si="161"/>
        <v>0</v>
      </c>
      <c r="EH86" s="7">
        <f t="shared" si="162"/>
        <v>0</v>
      </c>
      <c r="EI86" s="7">
        <f t="shared" si="163"/>
        <v>0</v>
      </c>
      <c r="EJ86" s="7">
        <f t="shared" si="164"/>
        <v>0</v>
      </c>
      <c r="EK86" s="7">
        <f t="shared" si="165"/>
        <v>0</v>
      </c>
      <c r="EL86" s="7">
        <f t="shared" si="166"/>
        <v>0</v>
      </c>
      <c r="EM86" s="7">
        <f t="shared" si="167"/>
        <v>0</v>
      </c>
      <c r="EN86" s="7">
        <f t="shared" si="168"/>
        <v>0</v>
      </c>
      <c r="EO86" s="7">
        <f t="shared" si="169"/>
        <v>0</v>
      </c>
      <c r="EP86" s="7">
        <f t="shared" si="170"/>
        <v>0</v>
      </c>
      <c r="EQ86" s="7">
        <f t="shared" si="171"/>
        <v>0</v>
      </c>
      <c r="ER86" s="7">
        <f t="shared" si="172"/>
        <v>0</v>
      </c>
      <c r="ES86" s="7">
        <f t="shared" si="173"/>
        <v>0</v>
      </c>
      <c r="ET86" s="7">
        <f t="shared" si="174"/>
        <v>0</v>
      </c>
      <c r="EU86" s="7">
        <f t="shared" si="175"/>
        <v>0</v>
      </c>
      <c r="EV86" s="7">
        <f>SUM(EA$2:EA85)</f>
        <v>0</v>
      </c>
      <c r="EW86" s="7">
        <f>SUM(EB$2:EB85)</f>
        <v>0</v>
      </c>
      <c r="EX86" s="7">
        <f>SUM(EC$2:EC85)</f>
        <v>0</v>
      </c>
      <c r="EY86" s="7">
        <f>SUM(ED$2:ED85)</f>
        <v>0</v>
      </c>
      <c r="EZ86" s="7">
        <f>SUM(EE$2:EE85)</f>
        <v>0</v>
      </c>
      <c r="FA86" s="7">
        <f>SUM(EF$2:EF85)</f>
        <v>0</v>
      </c>
      <c r="FB86" s="7">
        <f>SUM(EG$2:EG85)</f>
        <v>0</v>
      </c>
      <c r="FC86" s="7">
        <f>SUM(EH$2:EH85)</f>
        <v>0</v>
      </c>
      <c r="FD86" s="7">
        <f>SUM(EI$2:EI85)</f>
        <v>0</v>
      </c>
      <c r="FE86" s="7">
        <f>SUM(EJ$2:EJ85)</f>
        <v>0</v>
      </c>
      <c r="FF86" s="7">
        <f>SUM(EK$2:EK85)</f>
        <v>0</v>
      </c>
      <c r="FG86" s="7">
        <f>SUM(EL$2:EL85)</f>
        <v>0</v>
      </c>
      <c r="FH86" s="7">
        <f>SUM(EM$2:EM85)</f>
        <v>0</v>
      </c>
      <c r="FI86" s="7">
        <f>SUM(EN$2:EN85)</f>
        <v>0</v>
      </c>
      <c r="FJ86" s="7">
        <f>SUM(EO$2:EO85)</f>
        <v>0</v>
      </c>
      <c r="FK86" s="7">
        <f>SUM(EP$2:EP85)</f>
        <v>0</v>
      </c>
      <c r="FL86" s="7">
        <f>SUM(EQ$2:EQ85)</f>
        <v>0</v>
      </c>
      <c r="FM86" s="7">
        <f>SUM(ER$2:ER85)</f>
        <v>0</v>
      </c>
      <c r="FN86" s="7">
        <f>SUM(ES$2:ES85)</f>
        <v>0</v>
      </c>
      <c r="FO86" s="7">
        <f>SUM(ET$2:ET85)</f>
        <v>0</v>
      </c>
      <c r="FP86" s="7">
        <f>SUM(EU$2:EU85)</f>
        <v>0</v>
      </c>
      <c r="FQ86" s="7">
        <f t="shared" si="176"/>
        <v>0</v>
      </c>
      <c r="FR86" s="7">
        <f t="shared" si="177"/>
        <v>0</v>
      </c>
      <c r="FS86" s="7">
        <f t="shared" si="178"/>
        <v>0</v>
      </c>
      <c r="FT86" s="7">
        <f t="shared" si="179"/>
        <v>0</v>
      </c>
      <c r="FU86" s="7">
        <f t="shared" si="180"/>
        <v>0</v>
      </c>
      <c r="FV86" s="7">
        <f t="shared" si="181"/>
        <v>0</v>
      </c>
      <c r="FW86" s="7">
        <f t="shared" si="182"/>
        <v>0</v>
      </c>
      <c r="FX86" s="7">
        <f t="shared" si="183"/>
        <v>0</v>
      </c>
      <c r="FY86" s="7">
        <f t="shared" si="184"/>
        <v>0</v>
      </c>
      <c r="FZ86" s="7">
        <f t="shared" si="185"/>
        <v>0</v>
      </c>
      <c r="GA86" s="7">
        <f t="shared" si="186"/>
        <v>0</v>
      </c>
      <c r="GB86" s="7">
        <f t="shared" si="187"/>
        <v>0</v>
      </c>
      <c r="GC86" s="7">
        <f t="shared" si="188"/>
        <v>0</v>
      </c>
      <c r="GD86" s="7">
        <f t="shared" si="189"/>
        <v>0</v>
      </c>
      <c r="GE86" s="7">
        <f t="shared" si="190"/>
        <v>0</v>
      </c>
      <c r="GF86" s="7">
        <f t="shared" si="191"/>
        <v>0</v>
      </c>
      <c r="GG86" s="7">
        <f t="shared" si="192"/>
        <v>0</v>
      </c>
      <c r="GH86" s="7">
        <f t="shared" si="193"/>
        <v>0</v>
      </c>
      <c r="GI86" s="7">
        <f t="shared" si="194"/>
        <v>0</v>
      </c>
      <c r="GJ86" s="7">
        <f t="shared" si="195"/>
        <v>0</v>
      </c>
      <c r="GK86" s="7">
        <f t="shared" si="196"/>
        <v>0</v>
      </c>
      <c r="GL86" s="7">
        <f t="shared" si="197"/>
        <v>0</v>
      </c>
      <c r="GM86" s="7">
        <f t="shared" si="154"/>
        <v>1</v>
      </c>
      <c r="GN86" s="8">
        <f t="shared" si="269"/>
        <v>0</v>
      </c>
      <c r="GO86" s="8">
        <f t="shared" si="269"/>
        <v>0</v>
      </c>
      <c r="GP86" s="8">
        <f t="shared" si="269"/>
        <v>0</v>
      </c>
      <c r="GQ86" s="8">
        <f t="shared" si="269"/>
        <v>0</v>
      </c>
      <c r="GR86" s="8">
        <f t="shared" si="269"/>
        <v>0</v>
      </c>
      <c r="GS86" s="8">
        <f t="shared" si="269"/>
        <v>0</v>
      </c>
      <c r="GT86" s="8">
        <f t="shared" si="269"/>
        <v>0</v>
      </c>
      <c r="GU86" s="8">
        <f t="shared" si="269"/>
        <v>0</v>
      </c>
      <c r="GV86" s="8">
        <f t="shared" si="269"/>
        <v>0</v>
      </c>
      <c r="GW86" s="8">
        <f t="shared" si="269"/>
        <v>0</v>
      </c>
      <c r="GX86" s="8">
        <f t="shared" si="269"/>
        <v>0</v>
      </c>
      <c r="GY86" s="8">
        <f t="shared" si="269"/>
        <v>0</v>
      </c>
      <c r="GZ86" s="8">
        <f t="shared" si="269"/>
        <v>0</v>
      </c>
      <c r="HA86" s="8">
        <f t="shared" si="269"/>
        <v>0</v>
      </c>
      <c r="HB86" s="8">
        <f t="shared" si="269"/>
        <v>0</v>
      </c>
      <c r="HC86" s="8">
        <f t="shared" si="269"/>
        <v>0</v>
      </c>
      <c r="HD86" s="8">
        <f t="shared" si="268"/>
        <v>0</v>
      </c>
      <c r="HE86" s="8">
        <f t="shared" si="268"/>
        <v>0</v>
      </c>
      <c r="HF86" s="8">
        <f t="shared" si="268"/>
        <v>0</v>
      </c>
      <c r="HG86" s="8">
        <f t="shared" si="268"/>
        <v>0</v>
      </c>
      <c r="HH86" s="8">
        <f t="shared" si="268"/>
        <v>0</v>
      </c>
      <c r="HI86" s="8">
        <f t="shared" si="268"/>
        <v>0</v>
      </c>
      <c r="HJ86" s="8">
        <f t="shared" si="268"/>
        <v>0</v>
      </c>
      <c r="HK86" s="8">
        <f t="shared" si="268"/>
        <v>0</v>
      </c>
      <c r="HL86" s="8">
        <f t="shared" si="268"/>
        <v>0</v>
      </c>
      <c r="HM86" s="8">
        <f t="shared" si="268"/>
        <v>0</v>
      </c>
      <c r="HN86" s="8">
        <f t="shared" si="268"/>
        <v>0</v>
      </c>
      <c r="HO86" s="8">
        <f t="shared" si="268"/>
        <v>0</v>
      </c>
      <c r="HP86" s="8">
        <f t="shared" si="268"/>
        <v>0</v>
      </c>
      <c r="HQ86" s="8">
        <f t="shared" si="268"/>
        <v>0</v>
      </c>
      <c r="HR86" s="8">
        <f t="shared" si="268"/>
        <v>0</v>
      </c>
      <c r="HS86" s="8">
        <f t="shared" si="144"/>
        <v>0</v>
      </c>
      <c r="HT86" s="8">
        <f t="shared" si="266"/>
        <v>0</v>
      </c>
      <c r="HU86" s="8">
        <f t="shared" si="266"/>
        <v>0</v>
      </c>
      <c r="HV86" s="8">
        <f t="shared" si="266"/>
        <v>0</v>
      </c>
      <c r="HW86" s="8">
        <f t="shared" si="266"/>
        <v>0</v>
      </c>
      <c r="HX86" s="8">
        <f t="shared" si="266"/>
        <v>0</v>
      </c>
      <c r="HY86" s="8">
        <f t="shared" si="266"/>
        <v>0</v>
      </c>
      <c r="HZ86" s="8">
        <f t="shared" si="266"/>
        <v>0</v>
      </c>
      <c r="IA86" s="8">
        <f t="shared" si="266"/>
        <v>0</v>
      </c>
      <c r="IB86" s="8">
        <f t="shared" si="266"/>
        <v>0</v>
      </c>
      <c r="IC86" s="8">
        <f t="shared" si="266"/>
        <v>0</v>
      </c>
      <c r="ID86" s="8">
        <f t="shared" si="266"/>
        <v>0</v>
      </c>
      <c r="IE86" s="8">
        <f t="shared" si="266"/>
        <v>0</v>
      </c>
      <c r="IF86" s="8">
        <f t="shared" si="266"/>
        <v>0</v>
      </c>
      <c r="IG86" s="8">
        <f t="shared" si="266"/>
        <v>0</v>
      </c>
      <c r="IH86" s="8">
        <f t="shared" si="266"/>
        <v>0</v>
      </c>
      <c r="II86" s="8">
        <f t="shared" si="266"/>
        <v>0</v>
      </c>
      <c r="IJ86" s="8">
        <f t="shared" si="265"/>
        <v>0</v>
      </c>
      <c r="IK86" s="8">
        <f t="shared" si="265"/>
        <v>0</v>
      </c>
      <c r="IL86" s="8">
        <f t="shared" si="265"/>
        <v>0</v>
      </c>
      <c r="IM86" s="8">
        <f t="shared" si="265"/>
        <v>0</v>
      </c>
      <c r="IN86" s="8">
        <f t="shared" si="265"/>
        <v>0</v>
      </c>
      <c r="IO86" s="8">
        <f t="shared" si="265"/>
        <v>0</v>
      </c>
      <c r="IP86" s="8">
        <f t="shared" si="265"/>
        <v>0</v>
      </c>
      <c r="IQ86" s="8">
        <f t="shared" si="265"/>
        <v>0</v>
      </c>
      <c r="IR86" s="8">
        <f t="shared" si="265"/>
        <v>0</v>
      </c>
      <c r="IS86" s="8">
        <f t="shared" si="265"/>
        <v>0</v>
      </c>
      <c r="IT86" s="8">
        <f t="shared" si="265"/>
        <v>0</v>
      </c>
      <c r="IU86" s="8">
        <f t="shared" si="265"/>
        <v>0</v>
      </c>
      <c r="IV86" s="8">
        <f t="shared" si="265"/>
        <v>0</v>
      </c>
      <c r="IW86" s="8">
        <f t="shared" si="265"/>
        <v>0</v>
      </c>
      <c r="IX86" s="8">
        <f t="shared" si="265"/>
        <v>0</v>
      </c>
      <c r="IY86" s="8">
        <f t="shared" si="264"/>
        <v>0</v>
      </c>
      <c r="IZ86" s="8">
        <f t="shared" si="264"/>
        <v>0</v>
      </c>
      <c r="JA86" s="8">
        <f t="shared" si="267"/>
        <v>0</v>
      </c>
      <c r="JB86" s="8">
        <f t="shared" si="267"/>
        <v>0</v>
      </c>
      <c r="JC86" s="8">
        <f t="shared" si="267"/>
        <v>0</v>
      </c>
      <c r="JD86" s="8">
        <f t="shared" si="267"/>
        <v>0</v>
      </c>
      <c r="JE86" s="8">
        <f t="shared" si="267"/>
        <v>0</v>
      </c>
      <c r="JF86" s="8">
        <f t="shared" si="267"/>
        <v>0</v>
      </c>
      <c r="JG86" s="8">
        <f t="shared" si="267"/>
        <v>0</v>
      </c>
      <c r="JH86" s="8">
        <f t="shared" si="267"/>
        <v>0</v>
      </c>
      <c r="JI86" s="8">
        <f t="shared" si="267"/>
        <v>0</v>
      </c>
      <c r="JJ86" s="8">
        <f t="shared" si="267"/>
        <v>0</v>
      </c>
      <c r="JK86" s="8">
        <f t="shared" si="267"/>
        <v>0</v>
      </c>
      <c r="JL86" s="8">
        <f t="shared" si="267"/>
        <v>0</v>
      </c>
      <c r="JM86" s="8">
        <f t="shared" si="267"/>
        <v>0</v>
      </c>
      <c r="JN86" s="8">
        <f>SUM(GN$2:GN85)</f>
        <v>0</v>
      </c>
      <c r="JO86" s="8">
        <f>SUM(GO$2:GO85)</f>
        <v>0</v>
      </c>
      <c r="JP86" s="8">
        <f>SUM(GP$2:GP85)</f>
        <v>0</v>
      </c>
      <c r="JQ86" s="8">
        <f>SUM(GQ$2:GQ85)</f>
        <v>0</v>
      </c>
      <c r="JR86" s="8">
        <f>SUM(GR$2:GR85)</f>
        <v>0</v>
      </c>
      <c r="JS86" s="8">
        <f>SUM(GS$2:GS85)</f>
        <v>0</v>
      </c>
      <c r="JT86" s="8">
        <f>SUM(GT$2:GT85)</f>
        <v>0</v>
      </c>
      <c r="JU86" s="8">
        <f>SUM(GU$2:GU85)</f>
        <v>0</v>
      </c>
      <c r="JV86" s="8">
        <f>SUM(GV$2:GV85)</f>
        <v>0</v>
      </c>
      <c r="JW86" s="8">
        <f>SUM(GW$2:GW85)</f>
        <v>0</v>
      </c>
      <c r="JX86" s="8">
        <f>SUM(GX$2:GX85)</f>
        <v>0</v>
      </c>
      <c r="JY86" s="8">
        <f>SUM(GY$2:GY85)</f>
        <v>0</v>
      </c>
      <c r="JZ86" s="8">
        <f>SUM(GZ$2:GZ85)</f>
        <v>0</v>
      </c>
      <c r="KA86" s="8">
        <f>SUM(HA$2:HA85)</f>
        <v>0</v>
      </c>
      <c r="KB86" s="8">
        <f>SUM(HB$2:HB85)</f>
        <v>0</v>
      </c>
      <c r="KC86" s="8">
        <f>SUM(HC$2:HC85)</f>
        <v>0</v>
      </c>
      <c r="KD86" s="8">
        <f>SUM(HD$2:HD85)</f>
        <v>0</v>
      </c>
      <c r="KE86" s="8">
        <f>SUM(HE$2:HE85)</f>
        <v>0</v>
      </c>
      <c r="KF86" s="8">
        <f>SUM(HF$2:HF85)</f>
        <v>0</v>
      </c>
      <c r="KG86" s="8">
        <f>SUM(HG$2:HG85)</f>
        <v>0</v>
      </c>
      <c r="KH86" s="8">
        <f>SUM(HH$2:HH85)</f>
        <v>0</v>
      </c>
      <c r="KI86" s="8">
        <f>SUM(HI$2:HI85)</f>
        <v>0</v>
      </c>
      <c r="KJ86" s="8">
        <f>SUM(HJ$2:HJ85)</f>
        <v>0</v>
      </c>
      <c r="KK86" s="8">
        <f>SUM(HK$2:HK85)</f>
        <v>0</v>
      </c>
      <c r="KL86" s="8">
        <f>SUM(HL$2:HL85)</f>
        <v>0</v>
      </c>
      <c r="KM86" s="8">
        <f>SUM(HM$2:HM85)</f>
        <v>0</v>
      </c>
      <c r="KN86" s="8">
        <f>SUM(HN$2:HN85)</f>
        <v>0</v>
      </c>
      <c r="KO86" s="8">
        <f>SUM(HO$2:HO85)</f>
        <v>0</v>
      </c>
      <c r="KP86" s="8">
        <f>SUM(HP$2:HP85)</f>
        <v>0</v>
      </c>
      <c r="KQ86" s="8">
        <f>SUM(HQ$2:HQ85)</f>
        <v>0</v>
      </c>
      <c r="KR86" s="8">
        <f>SUM(HR$2:HR85)</f>
        <v>0</v>
      </c>
      <c r="KS86" s="8">
        <f>SUM(HS$2:HS85)</f>
        <v>0</v>
      </c>
      <c r="KT86" s="8">
        <f>SUM(HT$2:HT85)</f>
        <v>0</v>
      </c>
      <c r="KU86" s="8">
        <f>SUM(HU$2:HU85)</f>
        <v>0</v>
      </c>
      <c r="KV86" s="8">
        <f>SUM(HV$2:HV85)</f>
        <v>0</v>
      </c>
      <c r="KW86" s="8">
        <f>SUM(HW$2:HW85)</f>
        <v>0</v>
      </c>
      <c r="KX86" s="8">
        <f>SUM(HX$2:HX85)</f>
        <v>0</v>
      </c>
      <c r="KY86" s="8">
        <f>SUM(HY$2:HY85)</f>
        <v>0</v>
      </c>
      <c r="KZ86" s="8">
        <f>SUM(HZ$2:HZ85)</f>
        <v>0</v>
      </c>
      <c r="LA86" s="8">
        <f>SUM(IA$2:IA85)</f>
        <v>0</v>
      </c>
      <c r="LB86" s="8">
        <f>SUM(IB$2:IB85)</f>
        <v>0</v>
      </c>
      <c r="LC86" s="8">
        <f>SUM(IC$2:IC85)</f>
        <v>0</v>
      </c>
      <c r="LD86" s="8">
        <f>SUM(ID$2:ID85)</f>
        <v>0</v>
      </c>
      <c r="LE86" s="8">
        <f>SUM(IE$2:IE85)</f>
        <v>0</v>
      </c>
      <c r="LF86" s="8">
        <f>SUM(IF$2:IF85)</f>
        <v>0</v>
      </c>
      <c r="LG86" s="8">
        <f>SUM(IG$2:IG85)</f>
        <v>0</v>
      </c>
      <c r="LH86" s="8">
        <f>SUM(IH$2:IH85)</f>
        <v>0</v>
      </c>
      <c r="LI86" s="8">
        <f>SUM(II$2:II85)</f>
        <v>0</v>
      </c>
      <c r="LJ86" s="8">
        <f>SUM(IJ$2:IJ85)</f>
        <v>0</v>
      </c>
      <c r="LK86" s="8">
        <f>SUM(IK$2:IK85)</f>
        <v>0</v>
      </c>
      <c r="LL86" s="8">
        <f>SUM(IL$2:IL85)</f>
        <v>0</v>
      </c>
      <c r="LM86" s="8">
        <f>SUM(IM$2:IM85)</f>
        <v>0</v>
      </c>
      <c r="LN86" s="8">
        <f>SUM(IN$2:IN85)</f>
        <v>0</v>
      </c>
      <c r="LO86" s="8">
        <f>SUM(IO$2:IO85)</f>
        <v>0</v>
      </c>
      <c r="LP86" s="8">
        <f>SUM(IP$2:IP85)</f>
        <v>0</v>
      </c>
      <c r="LQ86" s="8">
        <f>SUM(IQ$2:IQ85)</f>
        <v>0</v>
      </c>
      <c r="LR86" s="8">
        <f>SUM(IR$2:IR85)</f>
        <v>0</v>
      </c>
      <c r="LS86" s="8">
        <f>SUM(IS$2:IS85)</f>
        <v>0</v>
      </c>
      <c r="LT86" s="8">
        <f>SUM(IT$2:IT85)</f>
        <v>0</v>
      </c>
      <c r="LU86" s="8">
        <f>SUM(IU$2:IU85)</f>
        <v>0</v>
      </c>
      <c r="LV86" s="8">
        <f>SUM(IV$2:IV85)</f>
        <v>0</v>
      </c>
      <c r="LW86" s="8">
        <f>SUM(IW$2:IW85)</f>
        <v>0</v>
      </c>
      <c r="LX86" s="8">
        <f>SUM(IX$2:IX85)</f>
        <v>0</v>
      </c>
      <c r="LY86" s="8">
        <f>SUM(IY$2:IY85)</f>
        <v>0</v>
      </c>
      <c r="LZ86" s="8">
        <f>SUM(IZ$2:IZ85)</f>
        <v>0</v>
      </c>
      <c r="MA86" s="8">
        <f>SUM(JA$2:JA85)</f>
        <v>0</v>
      </c>
      <c r="MB86" s="8">
        <f>SUM(JB$2:JB85)</f>
        <v>0</v>
      </c>
      <c r="MC86" s="8">
        <f>SUM(JC$2:JC85)</f>
        <v>0</v>
      </c>
      <c r="MD86" s="8">
        <f>SUM(JD$2:JD85)</f>
        <v>0</v>
      </c>
      <c r="ME86" s="8">
        <f>SUM(JE$2:JE85)</f>
        <v>0</v>
      </c>
      <c r="MF86" s="8">
        <f>SUM(JF$2:JF85)</f>
        <v>0</v>
      </c>
      <c r="MG86" s="8">
        <f>SUM(JG$2:JG85)</f>
        <v>0</v>
      </c>
      <c r="MH86" s="8">
        <f>SUM(JH$2:JH85)</f>
        <v>0</v>
      </c>
      <c r="MI86" s="8">
        <f>SUM(JI$2:JI85)</f>
        <v>0</v>
      </c>
      <c r="MJ86" s="8">
        <f>SUM(JJ$2:JJ85)</f>
        <v>0</v>
      </c>
      <c r="MK86" s="8">
        <f>SUM(JK$2:JK85)</f>
        <v>0</v>
      </c>
      <c r="ML86" s="8">
        <f>SUM(JL$2:JL85)</f>
        <v>0</v>
      </c>
      <c r="MM86" s="8">
        <f>SUM(JM$2:JM85)</f>
        <v>0</v>
      </c>
      <c r="MN86" s="8">
        <f t="shared" si="198"/>
        <v>0</v>
      </c>
      <c r="MO86" s="8">
        <f t="shared" si="201"/>
        <v>0</v>
      </c>
      <c r="MP86" s="8">
        <f t="shared" si="202"/>
        <v>0</v>
      </c>
      <c r="MQ86" s="8">
        <f t="shared" si="203"/>
        <v>0</v>
      </c>
      <c r="MR86" s="8">
        <f t="shared" si="204"/>
        <v>0</v>
      </c>
      <c r="MS86" s="8">
        <f t="shared" si="205"/>
        <v>0</v>
      </c>
      <c r="MT86" s="8">
        <f t="shared" si="206"/>
        <v>0</v>
      </c>
      <c r="MU86" s="8">
        <f t="shared" si="207"/>
        <v>0</v>
      </c>
      <c r="MV86" s="8">
        <f t="shared" si="208"/>
        <v>0</v>
      </c>
      <c r="MW86" s="8">
        <f t="shared" si="209"/>
        <v>0</v>
      </c>
      <c r="MX86" s="8">
        <f t="shared" si="210"/>
        <v>0</v>
      </c>
      <c r="MY86" s="8">
        <f t="shared" si="211"/>
        <v>0</v>
      </c>
      <c r="MZ86" s="8">
        <f t="shared" si="212"/>
        <v>0</v>
      </c>
      <c r="NA86" s="8">
        <f t="shared" si="213"/>
        <v>0</v>
      </c>
      <c r="NB86" s="8">
        <f t="shared" si="214"/>
        <v>0</v>
      </c>
      <c r="NC86" s="8">
        <f t="shared" si="215"/>
        <v>0</v>
      </c>
      <c r="ND86" s="8">
        <f t="shared" si="216"/>
        <v>0</v>
      </c>
      <c r="NE86" s="8">
        <f t="shared" si="217"/>
        <v>0</v>
      </c>
      <c r="NF86" s="8">
        <f t="shared" si="218"/>
        <v>0</v>
      </c>
      <c r="NG86" s="8">
        <f t="shared" si="219"/>
        <v>0</v>
      </c>
      <c r="NH86" s="8">
        <f t="shared" si="220"/>
        <v>0</v>
      </c>
      <c r="NI86" s="8">
        <f t="shared" si="221"/>
        <v>0</v>
      </c>
      <c r="NJ86" s="8">
        <f t="shared" si="222"/>
        <v>0</v>
      </c>
      <c r="NK86" s="8">
        <f t="shared" si="223"/>
        <v>0</v>
      </c>
      <c r="NL86" s="8">
        <f t="shared" si="224"/>
        <v>0</v>
      </c>
      <c r="NM86" s="8">
        <f t="shared" si="225"/>
        <v>0</v>
      </c>
      <c r="NN86" s="8">
        <f t="shared" si="226"/>
        <v>0</v>
      </c>
      <c r="NO86" s="8">
        <f t="shared" si="227"/>
        <v>0</v>
      </c>
      <c r="NP86" s="8">
        <f t="shared" si="228"/>
        <v>0</v>
      </c>
      <c r="NQ86" s="8">
        <f t="shared" si="229"/>
        <v>0</v>
      </c>
      <c r="NR86" s="8">
        <f t="shared" si="230"/>
        <v>0</v>
      </c>
      <c r="NS86" s="8">
        <f t="shared" si="231"/>
        <v>0</v>
      </c>
      <c r="NT86" s="8">
        <f t="shared" si="232"/>
        <v>0</v>
      </c>
      <c r="NU86" s="8">
        <f t="shared" si="233"/>
        <v>0</v>
      </c>
      <c r="NV86" s="8">
        <f t="shared" si="234"/>
        <v>0</v>
      </c>
      <c r="NW86" s="8">
        <f t="shared" si="235"/>
        <v>0</v>
      </c>
      <c r="NX86" s="8">
        <f t="shared" si="236"/>
        <v>0</v>
      </c>
      <c r="NY86" s="8">
        <f t="shared" si="237"/>
        <v>0</v>
      </c>
      <c r="NZ86" s="8">
        <f t="shared" si="238"/>
        <v>0</v>
      </c>
      <c r="OA86" s="8">
        <f t="shared" si="239"/>
        <v>0</v>
      </c>
      <c r="OB86" s="8">
        <f t="shared" si="240"/>
        <v>0</v>
      </c>
      <c r="OC86" s="8">
        <f t="shared" si="241"/>
        <v>0</v>
      </c>
      <c r="OD86" s="8">
        <f t="shared" si="242"/>
        <v>0</v>
      </c>
      <c r="OE86" s="8">
        <f t="shared" si="243"/>
        <v>0</v>
      </c>
      <c r="OF86" s="8">
        <f t="shared" si="244"/>
        <v>0</v>
      </c>
      <c r="OG86" s="8">
        <f t="shared" si="245"/>
        <v>0</v>
      </c>
      <c r="OH86" s="8">
        <f t="shared" si="246"/>
        <v>0</v>
      </c>
      <c r="OI86" s="8">
        <f t="shared" si="247"/>
        <v>0</v>
      </c>
      <c r="OJ86" s="8">
        <f t="shared" si="248"/>
        <v>0</v>
      </c>
      <c r="OK86" s="8">
        <f t="shared" si="249"/>
        <v>0</v>
      </c>
      <c r="OL86" s="8">
        <f t="shared" si="250"/>
        <v>0</v>
      </c>
      <c r="OM86" s="8">
        <f t="shared" si="251"/>
        <v>0</v>
      </c>
      <c r="ON86" s="8">
        <f t="shared" si="252"/>
        <v>0</v>
      </c>
      <c r="OO86" s="8">
        <f t="shared" si="253"/>
        <v>0</v>
      </c>
      <c r="OP86" s="8">
        <f t="shared" si="254"/>
        <v>0</v>
      </c>
      <c r="OQ86" s="8">
        <f t="shared" si="255"/>
        <v>0</v>
      </c>
      <c r="OR86" s="8">
        <f t="shared" si="256"/>
        <v>0</v>
      </c>
      <c r="OS86" s="8">
        <f t="shared" si="257"/>
        <v>0</v>
      </c>
      <c r="OT86" s="8">
        <f t="shared" si="258"/>
        <v>0</v>
      </c>
      <c r="OU86" s="8">
        <f t="shared" si="259"/>
        <v>0</v>
      </c>
      <c r="OV86" s="8">
        <f t="shared" si="260"/>
        <v>0</v>
      </c>
      <c r="OW86" s="8">
        <f t="shared" si="261"/>
        <v>0</v>
      </c>
      <c r="OX86" s="8">
        <f t="shared" si="262"/>
        <v>0</v>
      </c>
      <c r="OY86" s="8">
        <f t="shared" si="263"/>
        <v>0</v>
      </c>
      <c r="OZ86" s="8">
        <f t="shared" si="200"/>
        <v>0</v>
      </c>
      <c r="PA86" s="8">
        <f t="shared" si="270"/>
        <v>0</v>
      </c>
      <c r="PB86" s="8">
        <f t="shared" si="271"/>
        <v>0</v>
      </c>
      <c r="PC86" s="8">
        <f t="shared" si="272"/>
        <v>0</v>
      </c>
      <c r="PD86" s="8">
        <f t="shared" si="273"/>
        <v>0</v>
      </c>
      <c r="PE86" s="8">
        <f t="shared" si="274"/>
        <v>0</v>
      </c>
      <c r="PF86" s="8">
        <f t="shared" si="275"/>
        <v>0</v>
      </c>
      <c r="PG86" s="8">
        <f t="shared" si="276"/>
        <v>0</v>
      </c>
      <c r="PH86" s="8">
        <f t="shared" si="277"/>
        <v>0</v>
      </c>
      <c r="PI86" s="8">
        <f t="shared" si="278"/>
        <v>0</v>
      </c>
      <c r="PJ86" s="8">
        <f t="shared" si="279"/>
        <v>0</v>
      </c>
      <c r="PK86" s="8">
        <f t="shared" si="280"/>
        <v>0</v>
      </c>
      <c r="PL86" s="8">
        <f t="shared" si="281"/>
        <v>0</v>
      </c>
      <c r="PM86" s="8">
        <f t="shared" si="282"/>
        <v>0</v>
      </c>
      <c r="PN86" s="8">
        <f t="shared" si="199"/>
        <v>0</v>
      </c>
    </row>
    <row r="87" spans="18:430">
      <c r="R87" s="1"/>
      <c r="S87" s="1"/>
      <c r="Y87" s="1"/>
      <c r="Z87" s="1"/>
      <c r="AF87" s="1"/>
      <c r="AG87" s="1"/>
      <c r="AH87" s="1"/>
      <c r="AI87" s="1"/>
      <c r="AJ87" s="1"/>
      <c r="AK87" s="1"/>
      <c r="AL87" s="1"/>
      <c r="AQ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M87" s="1"/>
      <c r="BQ87" s="1"/>
      <c r="BR87" s="1"/>
      <c r="BS87" s="1"/>
      <c r="BT87" s="1"/>
      <c r="BU87" s="1"/>
      <c r="BV87" s="1"/>
      <c r="BW87" s="1"/>
      <c r="BX87" s="1"/>
      <c r="BZ87" s="1"/>
      <c r="CA87" s="1"/>
      <c r="CC87" s="1"/>
      <c r="CD87" s="1"/>
      <c r="CF87" s="1"/>
      <c r="CG87" s="1"/>
      <c r="CH87" s="1"/>
      <c r="CI87" s="1"/>
      <c r="CK87" s="5"/>
      <c r="CL87" s="5"/>
      <c r="CM87" s="5"/>
      <c r="CO87" s="5"/>
      <c r="CQ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7">
        <f t="shared" si="155"/>
        <v>0</v>
      </c>
      <c r="EB87" s="7">
        <f t="shared" si="156"/>
        <v>0</v>
      </c>
      <c r="EC87" s="7">
        <f t="shared" si="157"/>
        <v>0</v>
      </c>
      <c r="ED87" s="7">
        <f t="shared" si="158"/>
        <v>0</v>
      </c>
      <c r="EE87" s="7">
        <f t="shared" si="159"/>
        <v>0</v>
      </c>
      <c r="EF87" s="7">
        <f t="shared" si="160"/>
        <v>0</v>
      </c>
      <c r="EG87" s="7">
        <f t="shared" si="161"/>
        <v>0</v>
      </c>
      <c r="EH87" s="7">
        <f t="shared" si="162"/>
        <v>0</v>
      </c>
      <c r="EI87" s="7">
        <f t="shared" si="163"/>
        <v>0</v>
      </c>
      <c r="EJ87" s="7">
        <f t="shared" si="164"/>
        <v>0</v>
      </c>
      <c r="EK87" s="7">
        <f t="shared" si="165"/>
        <v>0</v>
      </c>
      <c r="EL87" s="7">
        <f t="shared" si="166"/>
        <v>0</v>
      </c>
      <c r="EM87" s="7">
        <f t="shared" si="167"/>
        <v>0</v>
      </c>
      <c r="EN87" s="7">
        <f t="shared" si="168"/>
        <v>0</v>
      </c>
      <c r="EO87" s="7">
        <f t="shared" si="169"/>
        <v>0</v>
      </c>
      <c r="EP87" s="7">
        <f t="shared" si="170"/>
        <v>0</v>
      </c>
      <c r="EQ87" s="7">
        <f t="shared" si="171"/>
        <v>0</v>
      </c>
      <c r="ER87" s="7">
        <f t="shared" si="172"/>
        <v>0</v>
      </c>
      <c r="ES87" s="7">
        <f t="shared" si="173"/>
        <v>0</v>
      </c>
      <c r="ET87" s="7">
        <f t="shared" si="174"/>
        <v>0</v>
      </c>
      <c r="EU87" s="7">
        <f t="shared" si="175"/>
        <v>0</v>
      </c>
      <c r="EV87" s="7">
        <f>SUM(EA$2:EA86)</f>
        <v>0</v>
      </c>
      <c r="EW87" s="7">
        <f>SUM(EB$2:EB86)</f>
        <v>0</v>
      </c>
      <c r="EX87" s="7">
        <f>SUM(EC$2:EC86)</f>
        <v>0</v>
      </c>
      <c r="EY87" s="7">
        <f>SUM(ED$2:ED86)</f>
        <v>0</v>
      </c>
      <c r="EZ87" s="7">
        <f>SUM(EE$2:EE86)</f>
        <v>0</v>
      </c>
      <c r="FA87" s="7">
        <f>SUM(EF$2:EF86)</f>
        <v>0</v>
      </c>
      <c r="FB87" s="7">
        <f>SUM(EG$2:EG86)</f>
        <v>0</v>
      </c>
      <c r="FC87" s="7">
        <f>SUM(EH$2:EH86)</f>
        <v>0</v>
      </c>
      <c r="FD87" s="7">
        <f>SUM(EI$2:EI86)</f>
        <v>0</v>
      </c>
      <c r="FE87" s="7">
        <f>SUM(EJ$2:EJ86)</f>
        <v>0</v>
      </c>
      <c r="FF87" s="7">
        <f>SUM(EK$2:EK86)</f>
        <v>0</v>
      </c>
      <c r="FG87" s="7">
        <f>SUM(EL$2:EL86)</f>
        <v>0</v>
      </c>
      <c r="FH87" s="7">
        <f>SUM(EM$2:EM86)</f>
        <v>0</v>
      </c>
      <c r="FI87" s="7">
        <f>SUM(EN$2:EN86)</f>
        <v>0</v>
      </c>
      <c r="FJ87" s="7">
        <f>SUM(EO$2:EO86)</f>
        <v>0</v>
      </c>
      <c r="FK87" s="7">
        <f>SUM(EP$2:EP86)</f>
        <v>0</v>
      </c>
      <c r="FL87" s="7">
        <f>SUM(EQ$2:EQ86)</f>
        <v>0</v>
      </c>
      <c r="FM87" s="7">
        <f>SUM(ER$2:ER86)</f>
        <v>0</v>
      </c>
      <c r="FN87" s="7">
        <f>SUM(ES$2:ES86)</f>
        <v>0</v>
      </c>
      <c r="FO87" s="7">
        <f>SUM(ET$2:ET86)</f>
        <v>0</v>
      </c>
      <c r="FP87" s="7">
        <f>SUM(EU$2:EU86)</f>
        <v>0</v>
      </c>
      <c r="FQ87" s="7">
        <f t="shared" si="176"/>
        <v>0</v>
      </c>
      <c r="FR87" s="7">
        <f t="shared" si="177"/>
        <v>0</v>
      </c>
      <c r="FS87" s="7">
        <f t="shared" si="178"/>
        <v>0</v>
      </c>
      <c r="FT87" s="7">
        <f t="shared" si="179"/>
        <v>0</v>
      </c>
      <c r="FU87" s="7">
        <f t="shared" si="180"/>
        <v>0</v>
      </c>
      <c r="FV87" s="7">
        <f t="shared" si="181"/>
        <v>0</v>
      </c>
      <c r="FW87" s="7">
        <f t="shared" si="182"/>
        <v>0</v>
      </c>
      <c r="FX87" s="7">
        <f t="shared" si="183"/>
        <v>0</v>
      </c>
      <c r="FY87" s="7">
        <f t="shared" si="184"/>
        <v>0</v>
      </c>
      <c r="FZ87" s="7">
        <f t="shared" si="185"/>
        <v>0</v>
      </c>
      <c r="GA87" s="7">
        <f t="shared" si="186"/>
        <v>0</v>
      </c>
      <c r="GB87" s="7">
        <f t="shared" si="187"/>
        <v>0</v>
      </c>
      <c r="GC87" s="7">
        <f t="shared" si="188"/>
        <v>0</v>
      </c>
      <c r="GD87" s="7">
        <f t="shared" si="189"/>
        <v>0</v>
      </c>
      <c r="GE87" s="7">
        <f t="shared" si="190"/>
        <v>0</v>
      </c>
      <c r="GF87" s="7">
        <f t="shared" si="191"/>
        <v>0</v>
      </c>
      <c r="GG87" s="7">
        <f t="shared" si="192"/>
        <v>0</v>
      </c>
      <c r="GH87" s="7">
        <f t="shared" si="193"/>
        <v>0</v>
      </c>
      <c r="GI87" s="7">
        <f t="shared" si="194"/>
        <v>0</v>
      </c>
      <c r="GJ87" s="7">
        <f t="shared" si="195"/>
        <v>0</v>
      </c>
      <c r="GK87" s="7">
        <f t="shared" si="196"/>
        <v>0</v>
      </c>
      <c r="GL87" s="7">
        <f t="shared" si="197"/>
        <v>0</v>
      </c>
      <c r="GM87" s="7">
        <f t="shared" si="154"/>
        <v>1</v>
      </c>
      <c r="GN87" s="8">
        <f t="shared" si="269"/>
        <v>0</v>
      </c>
      <c r="GO87" s="8">
        <f t="shared" si="269"/>
        <v>0</v>
      </c>
      <c r="GP87" s="8">
        <f t="shared" si="269"/>
        <v>0</v>
      </c>
      <c r="GQ87" s="8">
        <f t="shared" si="269"/>
        <v>0</v>
      </c>
      <c r="GR87" s="8">
        <f t="shared" si="269"/>
        <v>0</v>
      </c>
      <c r="GS87" s="8">
        <f t="shared" si="269"/>
        <v>0</v>
      </c>
      <c r="GT87" s="8">
        <f t="shared" si="269"/>
        <v>0</v>
      </c>
      <c r="GU87" s="8">
        <f t="shared" si="269"/>
        <v>0</v>
      </c>
      <c r="GV87" s="8">
        <f t="shared" si="269"/>
        <v>0</v>
      </c>
      <c r="GW87" s="8">
        <f t="shared" si="269"/>
        <v>0</v>
      </c>
      <c r="GX87" s="8">
        <f t="shared" si="269"/>
        <v>0</v>
      </c>
      <c r="GY87" s="8">
        <f t="shared" si="269"/>
        <v>0</v>
      </c>
      <c r="GZ87" s="8">
        <f t="shared" si="269"/>
        <v>0</v>
      </c>
      <c r="HA87" s="8">
        <f t="shared" si="269"/>
        <v>0</v>
      </c>
      <c r="HB87" s="8">
        <f t="shared" si="269"/>
        <v>0</v>
      </c>
      <c r="HC87" s="8">
        <f t="shared" si="269"/>
        <v>0</v>
      </c>
      <c r="HD87" s="8">
        <f t="shared" si="268"/>
        <v>0</v>
      </c>
      <c r="HE87" s="8">
        <f t="shared" si="268"/>
        <v>0</v>
      </c>
      <c r="HF87" s="8">
        <f t="shared" si="268"/>
        <v>0</v>
      </c>
      <c r="HG87" s="8">
        <f t="shared" si="268"/>
        <v>0</v>
      </c>
      <c r="HH87" s="8">
        <f t="shared" si="268"/>
        <v>0</v>
      </c>
      <c r="HI87" s="8">
        <f t="shared" si="268"/>
        <v>0</v>
      </c>
      <c r="HJ87" s="8">
        <f t="shared" si="268"/>
        <v>0</v>
      </c>
      <c r="HK87" s="8">
        <f t="shared" si="268"/>
        <v>0</v>
      </c>
      <c r="HL87" s="8">
        <f t="shared" si="268"/>
        <v>0</v>
      </c>
      <c r="HM87" s="8">
        <f t="shared" si="268"/>
        <v>0</v>
      </c>
      <c r="HN87" s="8">
        <f t="shared" si="268"/>
        <v>0</v>
      </c>
      <c r="HO87" s="8">
        <f t="shared" si="268"/>
        <v>0</v>
      </c>
      <c r="HP87" s="8">
        <f t="shared" si="268"/>
        <v>0</v>
      </c>
      <c r="HQ87" s="8">
        <f t="shared" si="268"/>
        <v>0</v>
      </c>
      <c r="HR87" s="8">
        <f t="shared" si="268"/>
        <v>0</v>
      </c>
      <c r="HS87" s="8">
        <f t="shared" si="144"/>
        <v>0</v>
      </c>
      <c r="HT87" s="8">
        <f t="shared" si="266"/>
        <v>0</v>
      </c>
      <c r="HU87" s="8">
        <f t="shared" si="266"/>
        <v>0</v>
      </c>
      <c r="HV87" s="8">
        <f t="shared" si="266"/>
        <v>0</v>
      </c>
      <c r="HW87" s="8">
        <f t="shared" si="266"/>
        <v>0</v>
      </c>
      <c r="HX87" s="8">
        <f t="shared" si="266"/>
        <v>0</v>
      </c>
      <c r="HY87" s="8">
        <f t="shared" si="266"/>
        <v>0</v>
      </c>
      <c r="HZ87" s="8">
        <f t="shared" si="266"/>
        <v>0</v>
      </c>
      <c r="IA87" s="8">
        <f t="shared" si="266"/>
        <v>0</v>
      </c>
      <c r="IB87" s="8">
        <f t="shared" si="266"/>
        <v>0</v>
      </c>
      <c r="IC87" s="8">
        <f t="shared" si="266"/>
        <v>0</v>
      </c>
      <c r="ID87" s="8">
        <f t="shared" si="266"/>
        <v>0</v>
      </c>
      <c r="IE87" s="8">
        <f t="shared" si="266"/>
        <v>0</v>
      </c>
      <c r="IF87" s="8">
        <f t="shared" si="266"/>
        <v>0</v>
      </c>
      <c r="IG87" s="8">
        <f t="shared" si="266"/>
        <v>0</v>
      </c>
      <c r="IH87" s="8">
        <f t="shared" si="266"/>
        <v>0</v>
      </c>
      <c r="II87" s="8">
        <f t="shared" si="266"/>
        <v>0</v>
      </c>
      <c r="IJ87" s="8">
        <f t="shared" si="265"/>
        <v>0</v>
      </c>
      <c r="IK87" s="8">
        <f t="shared" si="265"/>
        <v>0</v>
      </c>
      <c r="IL87" s="8">
        <f t="shared" si="265"/>
        <v>0</v>
      </c>
      <c r="IM87" s="8">
        <f t="shared" si="265"/>
        <v>0</v>
      </c>
      <c r="IN87" s="8">
        <f t="shared" si="265"/>
        <v>0</v>
      </c>
      <c r="IO87" s="8">
        <f t="shared" si="265"/>
        <v>0</v>
      </c>
      <c r="IP87" s="8">
        <f t="shared" si="265"/>
        <v>0</v>
      </c>
      <c r="IQ87" s="8">
        <f t="shared" si="265"/>
        <v>0</v>
      </c>
      <c r="IR87" s="8">
        <f t="shared" si="265"/>
        <v>0</v>
      </c>
      <c r="IS87" s="8">
        <f t="shared" si="265"/>
        <v>0</v>
      </c>
      <c r="IT87" s="8">
        <f t="shared" si="265"/>
        <v>0</v>
      </c>
      <c r="IU87" s="8">
        <f t="shared" si="265"/>
        <v>0</v>
      </c>
      <c r="IV87" s="8">
        <f t="shared" si="265"/>
        <v>0</v>
      </c>
      <c r="IW87" s="8">
        <f t="shared" si="265"/>
        <v>0</v>
      </c>
      <c r="IX87" s="8">
        <f t="shared" si="265"/>
        <v>0</v>
      </c>
      <c r="IY87" s="8">
        <f t="shared" si="264"/>
        <v>0</v>
      </c>
      <c r="IZ87" s="8">
        <f t="shared" si="264"/>
        <v>0</v>
      </c>
      <c r="JA87" s="8">
        <f t="shared" si="267"/>
        <v>0</v>
      </c>
      <c r="JB87" s="8">
        <f t="shared" si="267"/>
        <v>0</v>
      </c>
      <c r="JC87" s="8">
        <f t="shared" si="267"/>
        <v>0</v>
      </c>
      <c r="JD87" s="8">
        <f t="shared" si="267"/>
        <v>0</v>
      </c>
      <c r="JE87" s="8">
        <f t="shared" si="267"/>
        <v>0</v>
      </c>
      <c r="JF87" s="8">
        <f t="shared" si="267"/>
        <v>0</v>
      </c>
      <c r="JG87" s="8">
        <f t="shared" si="267"/>
        <v>0</v>
      </c>
      <c r="JH87" s="8">
        <f t="shared" si="267"/>
        <v>0</v>
      </c>
      <c r="JI87" s="8">
        <f t="shared" si="267"/>
        <v>0</v>
      </c>
      <c r="JJ87" s="8">
        <f t="shared" si="267"/>
        <v>0</v>
      </c>
      <c r="JK87" s="8">
        <f t="shared" si="267"/>
        <v>0</v>
      </c>
      <c r="JL87" s="8">
        <f t="shared" si="267"/>
        <v>0</v>
      </c>
      <c r="JM87" s="8">
        <f t="shared" si="267"/>
        <v>0</v>
      </c>
      <c r="JN87" s="8">
        <f>SUM(GN$2:GN86)</f>
        <v>0</v>
      </c>
      <c r="JO87" s="8">
        <f>SUM(GO$2:GO86)</f>
        <v>0</v>
      </c>
      <c r="JP87" s="8">
        <f>SUM(GP$2:GP86)</f>
        <v>0</v>
      </c>
      <c r="JQ87" s="8">
        <f>SUM(GQ$2:GQ86)</f>
        <v>0</v>
      </c>
      <c r="JR87" s="8">
        <f>SUM(GR$2:GR86)</f>
        <v>0</v>
      </c>
      <c r="JS87" s="8">
        <f>SUM(GS$2:GS86)</f>
        <v>0</v>
      </c>
      <c r="JT87" s="8">
        <f>SUM(GT$2:GT86)</f>
        <v>0</v>
      </c>
      <c r="JU87" s="8">
        <f>SUM(GU$2:GU86)</f>
        <v>0</v>
      </c>
      <c r="JV87" s="8">
        <f>SUM(GV$2:GV86)</f>
        <v>0</v>
      </c>
      <c r="JW87" s="8">
        <f>SUM(GW$2:GW86)</f>
        <v>0</v>
      </c>
      <c r="JX87" s="8">
        <f>SUM(GX$2:GX86)</f>
        <v>0</v>
      </c>
      <c r="JY87" s="8">
        <f>SUM(GY$2:GY86)</f>
        <v>0</v>
      </c>
      <c r="JZ87" s="8">
        <f>SUM(GZ$2:GZ86)</f>
        <v>0</v>
      </c>
      <c r="KA87" s="8">
        <f>SUM(HA$2:HA86)</f>
        <v>0</v>
      </c>
      <c r="KB87" s="8">
        <f>SUM(HB$2:HB86)</f>
        <v>0</v>
      </c>
      <c r="KC87" s="8">
        <f>SUM(HC$2:HC86)</f>
        <v>0</v>
      </c>
      <c r="KD87" s="8">
        <f>SUM(HD$2:HD86)</f>
        <v>0</v>
      </c>
      <c r="KE87" s="8">
        <f>SUM(HE$2:HE86)</f>
        <v>0</v>
      </c>
      <c r="KF87" s="8">
        <f>SUM(HF$2:HF86)</f>
        <v>0</v>
      </c>
      <c r="KG87" s="8">
        <f>SUM(HG$2:HG86)</f>
        <v>0</v>
      </c>
      <c r="KH87" s="8">
        <f>SUM(HH$2:HH86)</f>
        <v>0</v>
      </c>
      <c r="KI87" s="8">
        <f>SUM(HI$2:HI86)</f>
        <v>0</v>
      </c>
      <c r="KJ87" s="8">
        <f>SUM(HJ$2:HJ86)</f>
        <v>0</v>
      </c>
      <c r="KK87" s="8">
        <f>SUM(HK$2:HK86)</f>
        <v>0</v>
      </c>
      <c r="KL87" s="8">
        <f>SUM(HL$2:HL86)</f>
        <v>0</v>
      </c>
      <c r="KM87" s="8">
        <f>SUM(HM$2:HM86)</f>
        <v>0</v>
      </c>
      <c r="KN87" s="8">
        <f>SUM(HN$2:HN86)</f>
        <v>0</v>
      </c>
      <c r="KO87" s="8">
        <f>SUM(HO$2:HO86)</f>
        <v>0</v>
      </c>
      <c r="KP87" s="8">
        <f>SUM(HP$2:HP86)</f>
        <v>0</v>
      </c>
      <c r="KQ87" s="8">
        <f>SUM(HQ$2:HQ86)</f>
        <v>0</v>
      </c>
      <c r="KR87" s="8">
        <f>SUM(HR$2:HR86)</f>
        <v>0</v>
      </c>
      <c r="KS87" s="8">
        <f>SUM(HS$2:HS86)</f>
        <v>0</v>
      </c>
      <c r="KT87" s="8">
        <f>SUM(HT$2:HT86)</f>
        <v>0</v>
      </c>
      <c r="KU87" s="8">
        <f>SUM(HU$2:HU86)</f>
        <v>0</v>
      </c>
      <c r="KV87" s="8">
        <f>SUM(HV$2:HV86)</f>
        <v>0</v>
      </c>
      <c r="KW87" s="8">
        <f>SUM(HW$2:HW86)</f>
        <v>0</v>
      </c>
      <c r="KX87" s="8">
        <f>SUM(HX$2:HX86)</f>
        <v>0</v>
      </c>
      <c r="KY87" s="8">
        <f>SUM(HY$2:HY86)</f>
        <v>0</v>
      </c>
      <c r="KZ87" s="8">
        <f>SUM(HZ$2:HZ86)</f>
        <v>0</v>
      </c>
      <c r="LA87" s="8">
        <f>SUM(IA$2:IA86)</f>
        <v>0</v>
      </c>
      <c r="LB87" s="8">
        <f>SUM(IB$2:IB86)</f>
        <v>0</v>
      </c>
      <c r="LC87" s="8">
        <f>SUM(IC$2:IC86)</f>
        <v>0</v>
      </c>
      <c r="LD87" s="8">
        <f>SUM(ID$2:ID86)</f>
        <v>0</v>
      </c>
      <c r="LE87" s="8">
        <f>SUM(IE$2:IE86)</f>
        <v>0</v>
      </c>
      <c r="LF87" s="8">
        <f>SUM(IF$2:IF86)</f>
        <v>0</v>
      </c>
      <c r="LG87" s="8">
        <f>SUM(IG$2:IG86)</f>
        <v>0</v>
      </c>
      <c r="LH87" s="8">
        <f>SUM(IH$2:IH86)</f>
        <v>0</v>
      </c>
      <c r="LI87" s="8">
        <f>SUM(II$2:II86)</f>
        <v>0</v>
      </c>
      <c r="LJ87" s="8">
        <f>SUM(IJ$2:IJ86)</f>
        <v>0</v>
      </c>
      <c r="LK87" s="8">
        <f>SUM(IK$2:IK86)</f>
        <v>0</v>
      </c>
      <c r="LL87" s="8">
        <f>SUM(IL$2:IL86)</f>
        <v>0</v>
      </c>
      <c r="LM87" s="8">
        <f>SUM(IM$2:IM86)</f>
        <v>0</v>
      </c>
      <c r="LN87" s="8">
        <f>SUM(IN$2:IN86)</f>
        <v>0</v>
      </c>
      <c r="LO87" s="8">
        <f>SUM(IO$2:IO86)</f>
        <v>0</v>
      </c>
      <c r="LP87" s="8">
        <f>SUM(IP$2:IP86)</f>
        <v>0</v>
      </c>
      <c r="LQ87" s="8">
        <f>SUM(IQ$2:IQ86)</f>
        <v>0</v>
      </c>
      <c r="LR87" s="8">
        <f>SUM(IR$2:IR86)</f>
        <v>0</v>
      </c>
      <c r="LS87" s="8">
        <f>SUM(IS$2:IS86)</f>
        <v>0</v>
      </c>
      <c r="LT87" s="8">
        <f>SUM(IT$2:IT86)</f>
        <v>0</v>
      </c>
      <c r="LU87" s="8">
        <f>SUM(IU$2:IU86)</f>
        <v>0</v>
      </c>
      <c r="LV87" s="8">
        <f>SUM(IV$2:IV86)</f>
        <v>0</v>
      </c>
      <c r="LW87" s="8">
        <f>SUM(IW$2:IW86)</f>
        <v>0</v>
      </c>
      <c r="LX87" s="8">
        <f>SUM(IX$2:IX86)</f>
        <v>0</v>
      </c>
      <c r="LY87" s="8">
        <f>SUM(IY$2:IY86)</f>
        <v>0</v>
      </c>
      <c r="LZ87" s="8">
        <f>SUM(IZ$2:IZ86)</f>
        <v>0</v>
      </c>
      <c r="MA87" s="8">
        <f>SUM(JA$2:JA86)</f>
        <v>0</v>
      </c>
      <c r="MB87" s="8">
        <f>SUM(JB$2:JB86)</f>
        <v>0</v>
      </c>
      <c r="MC87" s="8">
        <f>SUM(JC$2:JC86)</f>
        <v>0</v>
      </c>
      <c r="MD87" s="8">
        <f>SUM(JD$2:JD86)</f>
        <v>0</v>
      </c>
      <c r="ME87" s="8">
        <f>SUM(JE$2:JE86)</f>
        <v>0</v>
      </c>
      <c r="MF87" s="8">
        <f>SUM(JF$2:JF86)</f>
        <v>0</v>
      </c>
      <c r="MG87" s="8">
        <f>SUM(JG$2:JG86)</f>
        <v>0</v>
      </c>
      <c r="MH87" s="8">
        <f>SUM(JH$2:JH86)</f>
        <v>0</v>
      </c>
      <c r="MI87" s="8">
        <f>SUM(JI$2:JI86)</f>
        <v>0</v>
      </c>
      <c r="MJ87" s="8">
        <f>SUM(JJ$2:JJ86)</f>
        <v>0</v>
      </c>
      <c r="MK87" s="8">
        <f>SUM(JK$2:JK86)</f>
        <v>0</v>
      </c>
      <c r="ML87" s="8">
        <f>SUM(JL$2:JL86)</f>
        <v>0</v>
      </c>
      <c r="MM87" s="8">
        <f>SUM(JM$2:JM86)</f>
        <v>0</v>
      </c>
      <c r="MN87" s="8">
        <f t="shared" si="198"/>
        <v>0</v>
      </c>
      <c r="MO87" s="8">
        <f t="shared" si="201"/>
        <v>0</v>
      </c>
      <c r="MP87" s="8">
        <f t="shared" si="202"/>
        <v>0</v>
      </c>
      <c r="MQ87" s="8">
        <f t="shared" si="203"/>
        <v>0</v>
      </c>
      <c r="MR87" s="8">
        <f t="shared" si="204"/>
        <v>0</v>
      </c>
      <c r="MS87" s="8">
        <f t="shared" si="205"/>
        <v>0</v>
      </c>
      <c r="MT87" s="8">
        <f t="shared" si="206"/>
        <v>0</v>
      </c>
      <c r="MU87" s="8">
        <f t="shared" si="207"/>
        <v>0</v>
      </c>
      <c r="MV87" s="8">
        <f t="shared" si="208"/>
        <v>0</v>
      </c>
      <c r="MW87" s="8">
        <f t="shared" si="209"/>
        <v>0</v>
      </c>
      <c r="MX87" s="8">
        <f t="shared" si="210"/>
        <v>0</v>
      </c>
      <c r="MY87" s="8">
        <f t="shared" si="211"/>
        <v>0</v>
      </c>
      <c r="MZ87" s="8">
        <f t="shared" si="212"/>
        <v>0</v>
      </c>
      <c r="NA87" s="8">
        <f t="shared" si="213"/>
        <v>0</v>
      </c>
      <c r="NB87" s="8">
        <f t="shared" si="214"/>
        <v>0</v>
      </c>
      <c r="NC87" s="8">
        <f t="shared" si="215"/>
        <v>0</v>
      </c>
      <c r="ND87" s="8">
        <f t="shared" si="216"/>
        <v>0</v>
      </c>
      <c r="NE87" s="8">
        <f t="shared" si="217"/>
        <v>0</v>
      </c>
      <c r="NF87" s="8">
        <f t="shared" si="218"/>
        <v>0</v>
      </c>
      <c r="NG87" s="8">
        <f t="shared" si="219"/>
        <v>0</v>
      </c>
      <c r="NH87" s="8">
        <f t="shared" si="220"/>
        <v>0</v>
      </c>
      <c r="NI87" s="8">
        <f t="shared" si="221"/>
        <v>0</v>
      </c>
      <c r="NJ87" s="8">
        <f t="shared" si="222"/>
        <v>0</v>
      </c>
      <c r="NK87" s="8">
        <f t="shared" si="223"/>
        <v>0</v>
      </c>
      <c r="NL87" s="8">
        <f t="shared" si="224"/>
        <v>0</v>
      </c>
      <c r="NM87" s="8">
        <f t="shared" si="225"/>
        <v>0</v>
      </c>
      <c r="NN87" s="8">
        <f t="shared" si="226"/>
        <v>0</v>
      </c>
      <c r="NO87" s="8">
        <f t="shared" si="227"/>
        <v>0</v>
      </c>
      <c r="NP87" s="8">
        <f t="shared" si="228"/>
        <v>0</v>
      </c>
      <c r="NQ87" s="8">
        <f t="shared" si="229"/>
        <v>0</v>
      </c>
      <c r="NR87" s="8">
        <f t="shared" si="230"/>
        <v>0</v>
      </c>
      <c r="NS87" s="8">
        <f t="shared" si="231"/>
        <v>0</v>
      </c>
      <c r="NT87" s="8">
        <f t="shared" si="232"/>
        <v>0</v>
      </c>
      <c r="NU87" s="8">
        <f t="shared" si="233"/>
        <v>0</v>
      </c>
      <c r="NV87" s="8">
        <f t="shared" si="234"/>
        <v>0</v>
      </c>
      <c r="NW87" s="8">
        <f t="shared" si="235"/>
        <v>0</v>
      </c>
      <c r="NX87" s="8">
        <f t="shared" si="236"/>
        <v>0</v>
      </c>
      <c r="NY87" s="8">
        <f t="shared" si="237"/>
        <v>0</v>
      </c>
      <c r="NZ87" s="8">
        <f t="shared" si="238"/>
        <v>0</v>
      </c>
      <c r="OA87" s="8">
        <f t="shared" si="239"/>
        <v>0</v>
      </c>
      <c r="OB87" s="8">
        <f t="shared" si="240"/>
        <v>0</v>
      </c>
      <c r="OC87" s="8">
        <f t="shared" si="241"/>
        <v>0</v>
      </c>
      <c r="OD87" s="8">
        <f t="shared" si="242"/>
        <v>0</v>
      </c>
      <c r="OE87" s="8">
        <f t="shared" si="243"/>
        <v>0</v>
      </c>
      <c r="OF87" s="8">
        <f t="shared" si="244"/>
        <v>0</v>
      </c>
      <c r="OG87" s="8">
        <f t="shared" si="245"/>
        <v>0</v>
      </c>
      <c r="OH87" s="8">
        <f t="shared" si="246"/>
        <v>0</v>
      </c>
      <c r="OI87" s="8">
        <f t="shared" si="247"/>
        <v>0</v>
      </c>
      <c r="OJ87" s="8">
        <f t="shared" si="248"/>
        <v>0</v>
      </c>
      <c r="OK87" s="8">
        <f t="shared" si="249"/>
        <v>0</v>
      </c>
      <c r="OL87" s="8">
        <f t="shared" si="250"/>
        <v>0</v>
      </c>
      <c r="OM87" s="8">
        <f t="shared" si="251"/>
        <v>0</v>
      </c>
      <c r="ON87" s="8">
        <f t="shared" si="252"/>
        <v>0</v>
      </c>
      <c r="OO87" s="8">
        <f t="shared" si="253"/>
        <v>0</v>
      </c>
      <c r="OP87" s="8">
        <f t="shared" si="254"/>
        <v>0</v>
      </c>
      <c r="OQ87" s="8">
        <f t="shared" si="255"/>
        <v>0</v>
      </c>
      <c r="OR87" s="8">
        <f t="shared" si="256"/>
        <v>0</v>
      </c>
      <c r="OS87" s="8">
        <f t="shared" si="257"/>
        <v>0</v>
      </c>
      <c r="OT87" s="8">
        <f t="shared" si="258"/>
        <v>0</v>
      </c>
      <c r="OU87" s="8">
        <f t="shared" si="259"/>
        <v>0</v>
      </c>
      <c r="OV87" s="8">
        <f t="shared" si="260"/>
        <v>0</v>
      </c>
      <c r="OW87" s="8">
        <f t="shared" si="261"/>
        <v>0</v>
      </c>
      <c r="OX87" s="8">
        <f t="shared" si="262"/>
        <v>0</v>
      </c>
      <c r="OY87" s="8">
        <f t="shared" si="263"/>
        <v>0</v>
      </c>
      <c r="OZ87" s="8">
        <f t="shared" si="200"/>
        <v>0</v>
      </c>
      <c r="PA87" s="8">
        <f t="shared" si="270"/>
        <v>0</v>
      </c>
      <c r="PB87" s="8">
        <f t="shared" si="271"/>
        <v>0</v>
      </c>
      <c r="PC87" s="8">
        <f t="shared" si="272"/>
        <v>0</v>
      </c>
      <c r="PD87" s="8">
        <f t="shared" si="273"/>
        <v>0</v>
      </c>
      <c r="PE87" s="8">
        <f t="shared" si="274"/>
        <v>0</v>
      </c>
      <c r="PF87" s="8">
        <f t="shared" si="275"/>
        <v>0</v>
      </c>
      <c r="PG87" s="8">
        <f t="shared" si="276"/>
        <v>0</v>
      </c>
      <c r="PH87" s="8">
        <f t="shared" si="277"/>
        <v>0</v>
      </c>
      <c r="PI87" s="8">
        <f t="shared" si="278"/>
        <v>0</v>
      </c>
      <c r="PJ87" s="8">
        <f t="shared" si="279"/>
        <v>0</v>
      </c>
      <c r="PK87" s="8">
        <f t="shared" si="280"/>
        <v>0</v>
      </c>
      <c r="PL87" s="8">
        <f t="shared" si="281"/>
        <v>0</v>
      </c>
      <c r="PM87" s="8">
        <f t="shared" si="282"/>
        <v>0</v>
      </c>
      <c r="PN87" s="8">
        <f t="shared" si="199"/>
        <v>0</v>
      </c>
    </row>
    <row r="88" spans="18:430">
      <c r="R88" s="1"/>
      <c r="S88" s="1"/>
      <c r="Y88" s="1"/>
      <c r="Z88" s="1"/>
      <c r="AF88" s="1"/>
      <c r="AG88" s="1"/>
      <c r="AH88" s="1"/>
      <c r="AI88" s="1"/>
      <c r="AJ88" s="1"/>
      <c r="AK88" s="1"/>
      <c r="AL88" s="1"/>
      <c r="AQ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M88" s="1"/>
      <c r="BQ88" s="1"/>
      <c r="BR88" s="1"/>
      <c r="BS88" s="1"/>
      <c r="BT88" s="1"/>
      <c r="BU88" s="1"/>
      <c r="BV88" s="1"/>
      <c r="BW88" s="1"/>
      <c r="BX88" s="1"/>
      <c r="BZ88" s="1"/>
      <c r="CA88" s="1"/>
      <c r="CC88" s="1"/>
      <c r="CD88" s="1"/>
      <c r="CF88" s="1"/>
      <c r="CG88" s="1"/>
      <c r="CH88" s="1"/>
      <c r="CI88" s="1"/>
      <c r="CK88" s="5"/>
      <c r="CL88" s="5"/>
      <c r="CM88" s="5"/>
      <c r="CO88" s="5"/>
      <c r="CQ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7">
        <f t="shared" si="155"/>
        <v>0</v>
      </c>
      <c r="EB88" s="7">
        <f t="shared" si="156"/>
        <v>0</v>
      </c>
      <c r="EC88" s="7">
        <f t="shared" si="157"/>
        <v>0</v>
      </c>
      <c r="ED88" s="7">
        <f t="shared" si="158"/>
        <v>0</v>
      </c>
      <c r="EE88" s="7">
        <f t="shared" si="159"/>
        <v>0</v>
      </c>
      <c r="EF88" s="7">
        <f t="shared" si="160"/>
        <v>0</v>
      </c>
      <c r="EG88" s="7">
        <f t="shared" si="161"/>
        <v>0</v>
      </c>
      <c r="EH88" s="7">
        <f t="shared" si="162"/>
        <v>0</v>
      </c>
      <c r="EI88" s="7">
        <f t="shared" si="163"/>
        <v>0</v>
      </c>
      <c r="EJ88" s="7">
        <f t="shared" si="164"/>
        <v>0</v>
      </c>
      <c r="EK88" s="7">
        <f t="shared" si="165"/>
        <v>0</v>
      </c>
      <c r="EL88" s="7">
        <f t="shared" si="166"/>
        <v>0</v>
      </c>
      <c r="EM88" s="7">
        <f t="shared" si="167"/>
        <v>0</v>
      </c>
      <c r="EN88" s="7">
        <f t="shared" si="168"/>
        <v>0</v>
      </c>
      <c r="EO88" s="7">
        <f t="shared" si="169"/>
        <v>0</v>
      </c>
      <c r="EP88" s="7">
        <f t="shared" si="170"/>
        <v>0</v>
      </c>
      <c r="EQ88" s="7">
        <f t="shared" si="171"/>
        <v>0</v>
      </c>
      <c r="ER88" s="7">
        <f t="shared" si="172"/>
        <v>0</v>
      </c>
      <c r="ES88" s="7">
        <f t="shared" si="173"/>
        <v>0</v>
      </c>
      <c r="ET88" s="7">
        <f t="shared" si="174"/>
        <v>0</v>
      </c>
      <c r="EU88" s="7">
        <f t="shared" si="175"/>
        <v>0</v>
      </c>
      <c r="EV88" s="7">
        <f>SUM(EA$2:EA87)</f>
        <v>0</v>
      </c>
      <c r="EW88" s="7">
        <f>SUM(EB$2:EB87)</f>
        <v>0</v>
      </c>
      <c r="EX88" s="7">
        <f>SUM(EC$2:EC87)</f>
        <v>0</v>
      </c>
      <c r="EY88" s="7">
        <f>SUM(ED$2:ED87)</f>
        <v>0</v>
      </c>
      <c r="EZ88" s="7">
        <f>SUM(EE$2:EE87)</f>
        <v>0</v>
      </c>
      <c r="FA88" s="7">
        <f>SUM(EF$2:EF87)</f>
        <v>0</v>
      </c>
      <c r="FB88" s="7">
        <f>SUM(EG$2:EG87)</f>
        <v>0</v>
      </c>
      <c r="FC88" s="7">
        <f>SUM(EH$2:EH87)</f>
        <v>0</v>
      </c>
      <c r="FD88" s="7">
        <f>SUM(EI$2:EI87)</f>
        <v>0</v>
      </c>
      <c r="FE88" s="7">
        <f>SUM(EJ$2:EJ87)</f>
        <v>0</v>
      </c>
      <c r="FF88" s="7">
        <f>SUM(EK$2:EK87)</f>
        <v>0</v>
      </c>
      <c r="FG88" s="7">
        <f>SUM(EL$2:EL87)</f>
        <v>0</v>
      </c>
      <c r="FH88" s="7">
        <f>SUM(EM$2:EM87)</f>
        <v>0</v>
      </c>
      <c r="FI88" s="7">
        <f>SUM(EN$2:EN87)</f>
        <v>0</v>
      </c>
      <c r="FJ88" s="7">
        <f>SUM(EO$2:EO87)</f>
        <v>0</v>
      </c>
      <c r="FK88" s="7">
        <f>SUM(EP$2:EP87)</f>
        <v>0</v>
      </c>
      <c r="FL88" s="7">
        <f>SUM(EQ$2:EQ87)</f>
        <v>0</v>
      </c>
      <c r="FM88" s="7">
        <f>SUM(ER$2:ER87)</f>
        <v>0</v>
      </c>
      <c r="FN88" s="7">
        <f>SUM(ES$2:ES87)</f>
        <v>0</v>
      </c>
      <c r="FO88" s="7">
        <f>SUM(ET$2:ET87)</f>
        <v>0</v>
      </c>
      <c r="FP88" s="7">
        <f>SUM(EU$2:EU87)</f>
        <v>0</v>
      </c>
      <c r="FQ88" s="7">
        <f t="shared" si="176"/>
        <v>0</v>
      </c>
      <c r="FR88" s="7">
        <f t="shared" si="177"/>
        <v>0</v>
      </c>
      <c r="FS88" s="7">
        <f t="shared" si="178"/>
        <v>0</v>
      </c>
      <c r="FT88" s="7">
        <f t="shared" si="179"/>
        <v>0</v>
      </c>
      <c r="FU88" s="7">
        <f t="shared" si="180"/>
        <v>0</v>
      </c>
      <c r="FV88" s="7">
        <f t="shared" si="181"/>
        <v>0</v>
      </c>
      <c r="FW88" s="7">
        <f t="shared" si="182"/>
        <v>0</v>
      </c>
      <c r="FX88" s="7">
        <f t="shared" si="183"/>
        <v>0</v>
      </c>
      <c r="FY88" s="7">
        <f t="shared" si="184"/>
        <v>0</v>
      </c>
      <c r="FZ88" s="7">
        <f t="shared" si="185"/>
        <v>0</v>
      </c>
      <c r="GA88" s="7">
        <f t="shared" si="186"/>
        <v>0</v>
      </c>
      <c r="GB88" s="7">
        <f t="shared" si="187"/>
        <v>0</v>
      </c>
      <c r="GC88" s="7">
        <f t="shared" si="188"/>
        <v>0</v>
      </c>
      <c r="GD88" s="7">
        <f t="shared" si="189"/>
        <v>0</v>
      </c>
      <c r="GE88" s="7">
        <f t="shared" si="190"/>
        <v>0</v>
      </c>
      <c r="GF88" s="7">
        <f t="shared" si="191"/>
        <v>0</v>
      </c>
      <c r="GG88" s="7">
        <f t="shared" si="192"/>
        <v>0</v>
      </c>
      <c r="GH88" s="7">
        <f t="shared" si="193"/>
        <v>0</v>
      </c>
      <c r="GI88" s="7">
        <f t="shared" si="194"/>
        <v>0</v>
      </c>
      <c r="GJ88" s="7">
        <f t="shared" si="195"/>
        <v>0</v>
      </c>
      <c r="GK88" s="7">
        <f t="shared" si="196"/>
        <v>0</v>
      </c>
      <c r="GL88" s="7">
        <f t="shared" si="197"/>
        <v>0</v>
      </c>
      <c r="GM88" s="7">
        <f t="shared" si="154"/>
        <v>1</v>
      </c>
      <c r="GN88" s="8">
        <f t="shared" si="269"/>
        <v>0</v>
      </c>
      <c r="GO88" s="8">
        <f t="shared" si="269"/>
        <v>0</v>
      </c>
      <c r="GP88" s="8">
        <f t="shared" si="269"/>
        <v>0</v>
      </c>
      <c r="GQ88" s="8">
        <f t="shared" si="269"/>
        <v>0</v>
      </c>
      <c r="GR88" s="8">
        <f t="shared" si="269"/>
        <v>0</v>
      </c>
      <c r="GS88" s="8">
        <f t="shared" si="269"/>
        <v>0</v>
      </c>
      <c r="GT88" s="8">
        <f t="shared" si="269"/>
        <v>0</v>
      </c>
      <c r="GU88" s="8">
        <f t="shared" si="269"/>
        <v>0</v>
      </c>
      <c r="GV88" s="8">
        <f t="shared" si="269"/>
        <v>0</v>
      </c>
      <c r="GW88" s="8">
        <f t="shared" si="269"/>
        <v>0</v>
      </c>
      <c r="GX88" s="8">
        <f t="shared" si="269"/>
        <v>0</v>
      </c>
      <c r="GY88" s="8">
        <f t="shared" si="269"/>
        <v>0</v>
      </c>
      <c r="GZ88" s="8">
        <f t="shared" si="269"/>
        <v>0</v>
      </c>
      <c r="HA88" s="8">
        <f t="shared" si="269"/>
        <v>0</v>
      </c>
      <c r="HB88" s="8">
        <f t="shared" si="269"/>
        <v>0</v>
      </c>
      <c r="HC88" s="8">
        <f t="shared" si="269"/>
        <v>0</v>
      </c>
      <c r="HD88" s="8">
        <f t="shared" si="268"/>
        <v>0</v>
      </c>
      <c r="HE88" s="8">
        <f t="shared" si="268"/>
        <v>0</v>
      </c>
      <c r="HF88" s="8">
        <f t="shared" si="268"/>
        <v>0</v>
      </c>
      <c r="HG88" s="8">
        <f t="shared" si="268"/>
        <v>0</v>
      </c>
      <c r="HH88" s="8">
        <f t="shared" si="268"/>
        <v>0</v>
      </c>
      <c r="HI88" s="8">
        <f t="shared" si="268"/>
        <v>0</v>
      </c>
      <c r="HJ88" s="8">
        <f t="shared" si="268"/>
        <v>0</v>
      </c>
      <c r="HK88" s="8">
        <f t="shared" si="268"/>
        <v>0</v>
      </c>
      <c r="HL88" s="8">
        <f t="shared" si="268"/>
        <v>0</v>
      </c>
      <c r="HM88" s="8">
        <f t="shared" si="268"/>
        <v>0</v>
      </c>
      <c r="HN88" s="8">
        <f t="shared" si="268"/>
        <v>0</v>
      </c>
      <c r="HO88" s="8">
        <f t="shared" si="268"/>
        <v>0</v>
      </c>
      <c r="HP88" s="8">
        <f t="shared" si="268"/>
        <v>0</v>
      </c>
      <c r="HQ88" s="8">
        <f t="shared" si="268"/>
        <v>0</v>
      </c>
      <c r="HR88" s="8">
        <f t="shared" si="268"/>
        <v>0</v>
      </c>
      <c r="HS88" s="8">
        <f t="shared" si="144"/>
        <v>0</v>
      </c>
      <c r="HT88" s="8">
        <f t="shared" si="266"/>
        <v>0</v>
      </c>
      <c r="HU88" s="8">
        <f t="shared" si="266"/>
        <v>0</v>
      </c>
      <c r="HV88" s="8">
        <f t="shared" si="266"/>
        <v>0</v>
      </c>
      <c r="HW88" s="8">
        <f t="shared" si="266"/>
        <v>0</v>
      </c>
      <c r="HX88" s="8">
        <f t="shared" si="266"/>
        <v>0</v>
      </c>
      <c r="HY88" s="8">
        <f t="shared" si="266"/>
        <v>0</v>
      </c>
      <c r="HZ88" s="8">
        <f t="shared" si="266"/>
        <v>0</v>
      </c>
      <c r="IA88" s="8">
        <f t="shared" si="266"/>
        <v>0</v>
      </c>
      <c r="IB88" s="8">
        <f t="shared" si="266"/>
        <v>0</v>
      </c>
      <c r="IC88" s="8">
        <f t="shared" si="266"/>
        <v>0</v>
      </c>
      <c r="ID88" s="8">
        <f t="shared" si="266"/>
        <v>0</v>
      </c>
      <c r="IE88" s="8">
        <f t="shared" si="266"/>
        <v>0</v>
      </c>
      <c r="IF88" s="8">
        <f t="shared" si="266"/>
        <v>0</v>
      </c>
      <c r="IG88" s="8">
        <f t="shared" si="266"/>
        <v>0</v>
      </c>
      <c r="IH88" s="8">
        <f t="shared" si="266"/>
        <v>0</v>
      </c>
      <c r="II88" s="8">
        <f t="shared" ref="II88:IX103" si="283">IF(ISNUMBER(SEARCH(II$1,$W88)),1/$GM88, 0)</f>
        <v>0</v>
      </c>
      <c r="IJ88" s="8">
        <f t="shared" si="283"/>
        <v>0</v>
      </c>
      <c r="IK88" s="8">
        <f t="shared" si="283"/>
        <v>0</v>
      </c>
      <c r="IL88" s="8">
        <f t="shared" si="283"/>
        <v>0</v>
      </c>
      <c r="IM88" s="8">
        <f t="shared" si="283"/>
        <v>0</v>
      </c>
      <c r="IN88" s="8">
        <f t="shared" si="283"/>
        <v>0</v>
      </c>
      <c r="IO88" s="8">
        <f t="shared" si="283"/>
        <v>0</v>
      </c>
      <c r="IP88" s="8">
        <f t="shared" si="283"/>
        <v>0</v>
      </c>
      <c r="IQ88" s="8">
        <f t="shared" si="283"/>
        <v>0</v>
      </c>
      <c r="IR88" s="8">
        <f t="shared" si="283"/>
        <v>0</v>
      </c>
      <c r="IS88" s="8">
        <f t="shared" si="283"/>
        <v>0</v>
      </c>
      <c r="IT88" s="8">
        <f t="shared" si="283"/>
        <v>0</v>
      </c>
      <c r="IU88" s="8">
        <f t="shared" si="283"/>
        <v>0</v>
      </c>
      <c r="IV88" s="8">
        <f t="shared" si="283"/>
        <v>0</v>
      </c>
      <c r="IW88" s="8">
        <f t="shared" si="283"/>
        <v>0</v>
      </c>
      <c r="IX88" s="8">
        <f t="shared" si="283"/>
        <v>0</v>
      </c>
      <c r="IY88" s="8">
        <f t="shared" si="264"/>
        <v>0</v>
      </c>
      <c r="IZ88" s="8">
        <f t="shared" si="264"/>
        <v>0</v>
      </c>
      <c r="JA88" s="8">
        <f t="shared" si="267"/>
        <v>0</v>
      </c>
      <c r="JB88" s="8">
        <f t="shared" si="267"/>
        <v>0</v>
      </c>
      <c r="JC88" s="8">
        <f t="shared" si="267"/>
        <v>0</v>
      </c>
      <c r="JD88" s="8">
        <f t="shared" si="267"/>
        <v>0</v>
      </c>
      <c r="JE88" s="8">
        <f t="shared" si="267"/>
        <v>0</v>
      </c>
      <c r="JF88" s="8">
        <f t="shared" si="267"/>
        <v>0</v>
      </c>
      <c r="JG88" s="8">
        <f t="shared" si="267"/>
        <v>0</v>
      </c>
      <c r="JH88" s="8">
        <f t="shared" si="267"/>
        <v>0</v>
      </c>
      <c r="JI88" s="8">
        <f t="shared" si="267"/>
        <v>0</v>
      </c>
      <c r="JJ88" s="8">
        <f t="shared" si="267"/>
        <v>0</v>
      </c>
      <c r="JK88" s="8">
        <f t="shared" si="267"/>
        <v>0</v>
      </c>
      <c r="JL88" s="8">
        <f t="shared" si="267"/>
        <v>0</v>
      </c>
      <c r="JM88" s="8">
        <f t="shared" si="267"/>
        <v>0</v>
      </c>
      <c r="JN88" s="8">
        <f>SUM(GN$2:GN87)</f>
        <v>0</v>
      </c>
      <c r="JO88" s="8">
        <f>SUM(GO$2:GO87)</f>
        <v>0</v>
      </c>
      <c r="JP88" s="8">
        <f>SUM(GP$2:GP87)</f>
        <v>0</v>
      </c>
      <c r="JQ88" s="8">
        <f>SUM(GQ$2:GQ87)</f>
        <v>0</v>
      </c>
      <c r="JR88" s="8">
        <f>SUM(GR$2:GR87)</f>
        <v>0</v>
      </c>
      <c r="JS88" s="8">
        <f>SUM(GS$2:GS87)</f>
        <v>0</v>
      </c>
      <c r="JT88" s="8">
        <f>SUM(GT$2:GT87)</f>
        <v>0</v>
      </c>
      <c r="JU88" s="8">
        <f>SUM(GU$2:GU87)</f>
        <v>0</v>
      </c>
      <c r="JV88" s="8">
        <f>SUM(GV$2:GV87)</f>
        <v>0</v>
      </c>
      <c r="JW88" s="8">
        <f>SUM(GW$2:GW87)</f>
        <v>0</v>
      </c>
      <c r="JX88" s="8">
        <f>SUM(GX$2:GX87)</f>
        <v>0</v>
      </c>
      <c r="JY88" s="8">
        <f>SUM(GY$2:GY87)</f>
        <v>0</v>
      </c>
      <c r="JZ88" s="8">
        <f>SUM(GZ$2:GZ87)</f>
        <v>0</v>
      </c>
      <c r="KA88" s="8">
        <f>SUM(HA$2:HA87)</f>
        <v>0</v>
      </c>
      <c r="KB88" s="8">
        <f>SUM(HB$2:HB87)</f>
        <v>0</v>
      </c>
      <c r="KC88" s="8">
        <f>SUM(HC$2:HC87)</f>
        <v>0</v>
      </c>
      <c r="KD88" s="8">
        <f>SUM(HD$2:HD87)</f>
        <v>0</v>
      </c>
      <c r="KE88" s="8">
        <f>SUM(HE$2:HE87)</f>
        <v>0</v>
      </c>
      <c r="KF88" s="8">
        <f>SUM(HF$2:HF87)</f>
        <v>0</v>
      </c>
      <c r="KG88" s="8">
        <f>SUM(HG$2:HG87)</f>
        <v>0</v>
      </c>
      <c r="KH88" s="8">
        <f>SUM(HH$2:HH87)</f>
        <v>0</v>
      </c>
      <c r="KI88" s="8">
        <f>SUM(HI$2:HI87)</f>
        <v>0</v>
      </c>
      <c r="KJ88" s="8">
        <f>SUM(HJ$2:HJ87)</f>
        <v>0</v>
      </c>
      <c r="KK88" s="8">
        <f>SUM(HK$2:HK87)</f>
        <v>0</v>
      </c>
      <c r="KL88" s="8">
        <f>SUM(HL$2:HL87)</f>
        <v>0</v>
      </c>
      <c r="KM88" s="8">
        <f>SUM(HM$2:HM87)</f>
        <v>0</v>
      </c>
      <c r="KN88" s="8">
        <f>SUM(HN$2:HN87)</f>
        <v>0</v>
      </c>
      <c r="KO88" s="8">
        <f>SUM(HO$2:HO87)</f>
        <v>0</v>
      </c>
      <c r="KP88" s="8">
        <f>SUM(HP$2:HP87)</f>
        <v>0</v>
      </c>
      <c r="KQ88" s="8">
        <f>SUM(HQ$2:HQ87)</f>
        <v>0</v>
      </c>
      <c r="KR88" s="8">
        <f>SUM(HR$2:HR87)</f>
        <v>0</v>
      </c>
      <c r="KS88" s="8">
        <f>SUM(HS$2:HS87)</f>
        <v>0</v>
      </c>
      <c r="KT88" s="8">
        <f>SUM(HT$2:HT87)</f>
        <v>0</v>
      </c>
      <c r="KU88" s="8">
        <f>SUM(HU$2:HU87)</f>
        <v>0</v>
      </c>
      <c r="KV88" s="8">
        <f>SUM(HV$2:HV87)</f>
        <v>0</v>
      </c>
      <c r="KW88" s="8">
        <f>SUM(HW$2:HW87)</f>
        <v>0</v>
      </c>
      <c r="KX88" s="8">
        <f>SUM(HX$2:HX87)</f>
        <v>0</v>
      </c>
      <c r="KY88" s="8">
        <f>SUM(HY$2:HY87)</f>
        <v>0</v>
      </c>
      <c r="KZ88" s="8">
        <f>SUM(HZ$2:HZ87)</f>
        <v>0</v>
      </c>
      <c r="LA88" s="8">
        <f>SUM(IA$2:IA87)</f>
        <v>0</v>
      </c>
      <c r="LB88" s="8">
        <f>SUM(IB$2:IB87)</f>
        <v>0</v>
      </c>
      <c r="LC88" s="8">
        <f>SUM(IC$2:IC87)</f>
        <v>0</v>
      </c>
      <c r="LD88" s="8">
        <f>SUM(ID$2:ID87)</f>
        <v>0</v>
      </c>
      <c r="LE88" s="8">
        <f>SUM(IE$2:IE87)</f>
        <v>0</v>
      </c>
      <c r="LF88" s="8">
        <f>SUM(IF$2:IF87)</f>
        <v>0</v>
      </c>
      <c r="LG88" s="8">
        <f>SUM(IG$2:IG87)</f>
        <v>0</v>
      </c>
      <c r="LH88" s="8">
        <f>SUM(IH$2:IH87)</f>
        <v>0</v>
      </c>
      <c r="LI88" s="8">
        <f>SUM(II$2:II87)</f>
        <v>0</v>
      </c>
      <c r="LJ88" s="8">
        <f>SUM(IJ$2:IJ87)</f>
        <v>0</v>
      </c>
      <c r="LK88" s="8">
        <f>SUM(IK$2:IK87)</f>
        <v>0</v>
      </c>
      <c r="LL88" s="8">
        <f>SUM(IL$2:IL87)</f>
        <v>0</v>
      </c>
      <c r="LM88" s="8">
        <f>SUM(IM$2:IM87)</f>
        <v>0</v>
      </c>
      <c r="LN88" s="8">
        <f>SUM(IN$2:IN87)</f>
        <v>0</v>
      </c>
      <c r="LO88" s="8">
        <f>SUM(IO$2:IO87)</f>
        <v>0</v>
      </c>
      <c r="LP88" s="8">
        <f>SUM(IP$2:IP87)</f>
        <v>0</v>
      </c>
      <c r="LQ88" s="8">
        <f>SUM(IQ$2:IQ87)</f>
        <v>0</v>
      </c>
      <c r="LR88" s="8">
        <f>SUM(IR$2:IR87)</f>
        <v>0</v>
      </c>
      <c r="LS88" s="8">
        <f>SUM(IS$2:IS87)</f>
        <v>0</v>
      </c>
      <c r="LT88" s="8">
        <f>SUM(IT$2:IT87)</f>
        <v>0</v>
      </c>
      <c r="LU88" s="8">
        <f>SUM(IU$2:IU87)</f>
        <v>0</v>
      </c>
      <c r="LV88" s="8">
        <f>SUM(IV$2:IV87)</f>
        <v>0</v>
      </c>
      <c r="LW88" s="8">
        <f>SUM(IW$2:IW87)</f>
        <v>0</v>
      </c>
      <c r="LX88" s="8">
        <f>SUM(IX$2:IX87)</f>
        <v>0</v>
      </c>
      <c r="LY88" s="8">
        <f>SUM(IY$2:IY87)</f>
        <v>0</v>
      </c>
      <c r="LZ88" s="8">
        <f>SUM(IZ$2:IZ87)</f>
        <v>0</v>
      </c>
      <c r="MA88" s="8">
        <f>SUM(JA$2:JA87)</f>
        <v>0</v>
      </c>
      <c r="MB88" s="8">
        <f>SUM(JB$2:JB87)</f>
        <v>0</v>
      </c>
      <c r="MC88" s="8">
        <f>SUM(JC$2:JC87)</f>
        <v>0</v>
      </c>
      <c r="MD88" s="8">
        <f>SUM(JD$2:JD87)</f>
        <v>0</v>
      </c>
      <c r="ME88" s="8">
        <f>SUM(JE$2:JE87)</f>
        <v>0</v>
      </c>
      <c r="MF88" s="8">
        <f>SUM(JF$2:JF87)</f>
        <v>0</v>
      </c>
      <c r="MG88" s="8">
        <f>SUM(JG$2:JG87)</f>
        <v>0</v>
      </c>
      <c r="MH88" s="8">
        <f>SUM(JH$2:JH87)</f>
        <v>0</v>
      </c>
      <c r="MI88" s="8">
        <f>SUM(JI$2:JI87)</f>
        <v>0</v>
      </c>
      <c r="MJ88" s="8">
        <f>SUM(JJ$2:JJ87)</f>
        <v>0</v>
      </c>
      <c r="MK88" s="8">
        <f>SUM(JK$2:JK87)</f>
        <v>0</v>
      </c>
      <c r="ML88" s="8">
        <f>SUM(JL$2:JL87)</f>
        <v>0</v>
      </c>
      <c r="MM88" s="8">
        <f>SUM(JM$2:JM87)</f>
        <v>0</v>
      </c>
      <c r="MN88" s="8">
        <f t="shared" si="198"/>
        <v>0</v>
      </c>
      <c r="MO88" s="8">
        <f t="shared" si="201"/>
        <v>0</v>
      </c>
      <c r="MP88" s="8">
        <f t="shared" si="202"/>
        <v>0</v>
      </c>
      <c r="MQ88" s="8">
        <f t="shared" si="203"/>
        <v>0</v>
      </c>
      <c r="MR88" s="8">
        <f t="shared" si="204"/>
        <v>0</v>
      </c>
      <c r="MS88" s="8">
        <f t="shared" si="205"/>
        <v>0</v>
      </c>
      <c r="MT88" s="8">
        <f t="shared" si="206"/>
        <v>0</v>
      </c>
      <c r="MU88" s="8">
        <f t="shared" si="207"/>
        <v>0</v>
      </c>
      <c r="MV88" s="8">
        <f t="shared" si="208"/>
        <v>0</v>
      </c>
      <c r="MW88" s="8">
        <f t="shared" si="209"/>
        <v>0</v>
      </c>
      <c r="MX88" s="8">
        <f t="shared" si="210"/>
        <v>0</v>
      </c>
      <c r="MY88" s="8">
        <f t="shared" si="211"/>
        <v>0</v>
      </c>
      <c r="MZ88" s="8">
        <f t="shared" si="212"/>
        <v>0</v>
      </c>
      <c r="NA88" s="8">
        <f t="shared" si="213"/>
        <v>0</v>
      </c>
      <c r="NB88" s="8">
        <f t="shared" si="214"/>
        <v>0</v>
      </c>
      <c r="NC88" s="8">
        <f t="shared" si="215"/>
        <v>0</v>
      </c>
      <c r="ND88" s="8">
        <f t="shared" si="216"/>
        <v>0</v>
      </c>
      <c r="NE88" s="8">
        <f t="shared" si="217"/>
        <v>0</v>
      </c>
      <c r="NF88" s="8">
        <f t="shared" si="218"/>
        <v>0</v>
      </c>
      <c r="NG88" s="8">
        <f t="shared" si="219"/>
        <v>0</v>
      </c>
      <c r="NH88" s="8">
        <f t="shared" si="220"/>
        <v>0</v>
      </c>
      <c r="NI88" s="8">
        <f t="shared" si="221"/>
        <v>0</v>
      </c>
      <c r="NJ88" s="8">
        <f t="shared" si="222"/>
        <v>0</v>
      </c>
      <c r="NK88" s="8">
        <f t="shared" si="223"/>
        <v>0</v>
      </c>
      <c r="NL88" s="8">
        <f t="shared" si="224"/>
        <v>0</v>
      </c>
      <c r="NM88" s="8">
        <f t="shared" si="225"/>
        <v>0</v>
      </c>
      <c r="NN88" s="8">
        <f t="shared" si="226"/>
        <v>0</v>
      </c>
      <c r="NO88" s="8">
        <f t="shared" si="227"/>
        <v>0</v>
      </c>
      <c r="NP88" s="8">
        <f t="shared" si="228"/>
        <v>0</v>
      </c>
      <c r="NQ88" s="8">
        <f t="shared" si="229"/>
        <v>0</v>
      </c>
      <c r="NR88" s="8">
        <f t="shared" si="230"/>
        <v>0</v>
      </c>
      <c r="NS88" s="8">
        <f t="shared" si="231"/>
        <v>0</v>
      </c>
      <c r="NT88" s="8">
        <f t="shared" si="232"/>
        <v>0</v>
      </c>
      <c r="NU88" s="8">
        <f t="shared" si="233"/>
        <v>0</v>
      </c>
      <c r="NV88" s="8">
        <f t="shared" si="234"/>
        <v>0</v>
      </c>
      <c r="NW88" s="8">
        <f t="shared" si="235"/>
        <v>0</v>
      </c>
      <c r="NX88" s="8">
        <f t="shared" si="236"/>
        <v>0</v>
      </c>
      <c r="NY88" s="8">
        <f t="shared" si="237"/>
        <v>0</v>
      </c>
      <c r="NZ88" s="8">
        <f t="shared" si="238"/>
        <v>0</v>
      </c>
      <c r="OA88" s="8">
        <f t="shared" si="239"/>
        <v>0</v>
      </c>
      <c r="OB88" s="8">
        <f t="shared" si="240"/>
        <v>0</v>
      </c>
      <c r="OC88" s="8">
        <f t="shared" si="241"/>
        <v>0</v>
      </c>
      <c r="OD88" s="8">
        <f t="shared" si="242"/>
        <v>0</v>
      </c>
      <c r="OE88" s="8">
        <f t="shared" si="243"/>
        <v>0</v>
      </c>
      <c r="OF88" s="8">
        <f t="shared" si="244"/>
        <v>0</v>
      </c>
      <c r="OG88" s="8">
        <f t="shared" si="245"/>
        <v>0</v>
      </c>
      <c r="OH88" s="8">
        <f t="shared" si="246"/>
        <v>0</v>
      </c>
      <c r="OI88" s="8">
        <f t="shared" si="247"/>
        <v>0</v>
      </c>
      <c r="OJ88" s="8">
        <f t="shared" si="248"/>
        <v>0</v>
      </c>
      <c r="OK88" s="8">
        <f t="shared" si="249"/>
        <v>0</v>
      </c>
      <c r="OL88" s="8">
        <f t="shared" si="250"/>
        <v>0</v>
      </c>
      <c r="OM88" s="8">
        <f t="shared" si="251"/>
        <v>0</v>
      </c>
      <c r="ON88" s="8">
        <f t="shared" si="252"/>
        <v>0</v>
      </c>
      <c r="OO88" s="8">
        <f t="shared" si="253"/>
        <v>0</v>
      </c>
      <c r="OP88" s="8">
        <f t="shared" si="254"/>
        <v>0</v>
      </c>
      <c r="OQ88" s="8">
        <f t="shared" si="255"/>
        <v>0</v>
      </c>
      <c r="OR88" s="8">
        <f t="shared" si="256"/>
        <v>0</v>
      </c>
      <c r="OS88" s="8">
        <f t="shared" si="257"/>
        <v>0</v>
      </c>
      <c r="OT88" s="8">
        <f t="shared" si="258"/>
        <v>0</v>
      </c>
      <c r="OU88" s="8">
        <f t="shared" si="259"/>
        <v>0</v>
      </c>
      <c r="OV88" s="8">
        <f t="shared" si="260"/>
        <v>0</v>
      </c>
      <c r="OW88" s="8">
        <f t="shared" si="261"/>
        <v>0</v>
      </c>
      <c r="OX88" s="8">
        <f t="shared" si="262"/>
        <v>0</v>
      </c>
      <c r="OY88" s="8">
        <f t="shared" si="263"/>
        <v>0</v>
      </c>
      <c r="OZ88" s="8">
        <f t="shared" si="200"/>
        <v>0</v>
      </c>
      <c r="PA88" s="8">
        <f t="shared" si="270"/>
        <v>0</v>
      </c>
      <c r="PB88" s="8">
        <f t="shared" si="271"/>
        <v>0</v>
      </c>
      <c r="PC88" s="8">
        <f t="shared" si="272"/>
        <v>0</v>
      </c>
      <c r="PD88" s="8">
        <f t="shared" si="273"/>
        <v>0</v>
      </c>
      <c r="PE88" s="8">
        <f t="shared" si="274"/>
        <v>0</v>
      </c>
      <c r="PF88" s="8">
        <f t="shared" si="275"/>
        <v>0</v>
      </c>
      <c r="PG88" s="8">
        <f t="shared" si="276"/>
        <v>0</v>
      </c>
      <c r="PH88" s="8">
        <f t="shared" si="277"/>
        <v>0</v>
      </c>
      <c r="PI88" s="8">
        <f t="shared" si="278"/>
        <v>0</v>
      </c>
      <c r="PJ88" s="8">
        <f t="shared" si="279"/>
        <v>0</v>
      </c>
      <c r="PK88" s="8">
        <f t="shared" si="280"/>
        <v>0</v>
      </c>
      <c r="PL88" s="8">
        <f t="shared" si="281"/>
        <v>0</v>
      </c>
      <c r="PM88" s="8">
        <f t="shared" si="282"/>
        <v>0</v>
      </c>
      <c r="PN88" s="8">
        <f t="shared" si="199"/>
        <v>0</v>
      </c>
    </row>
    <row r="89" spans="18:430">
      <c r="R89" s="1"/>
      <c r="S89" s="1"/>
      <c r="Y89" s="1"/>
      <c r="Z89" s="1"/>
      <c r="AF89" s="1"/>
      <c r="AG89" s="1"/>
      <c r="AH89" s="1"/>
      <c r="AI89" s="1"/>
      <c r="AJ89" s="1"/>
      <c r="AK89" s="1"/>
      <c r="AL89" s="1"/>
      <c r="AQ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M89" s="1"/>
      <c r="BQ89" s="1"/>
      <c r="BR89" s="1"/>
      <c r="BS89" s="1"/>
      <c r="BT89" s="1"/>
      <c r="BU89" s="1"/>
      <c r="BV89" s="1"/>
      <c r="BW89" s="1"/>
      <c r="BX89" s="1"/>
      <c r="BZ89" s="1"/>
      <c r="CA89" s="1"/>
      <c r="CC89" s="1"/>
      <c r="CD89" s="1"/>
      <c r="CF89" s="1"/>
      <c r="CG89" s="1"/>
      <c r="CH89" s="1"/>
      <c r="CI89" s="1"/>
      <c r="CK89" s="5"/>
      <c r="CL89" s="5"/>
      <c r="CM89" s="5"/>
      <c r="CO89" s="5"/>
      <c r="CQ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7">
        <f t="shared" si="155"/>
        <v>0</v>
      </c>
      <c r="EB89" s="7">
        <f t="shared" si="156"/>
        <v>0</v>
      </c>
      <c r="EC89" s="7">
        <f t="shared" si="157"/>
        <v>0</v>
      </c>
      <c r="ED89" s="7">
        <f t="shared" si="158"/>
        <v>0</v>
      </c>
      <c r="EE89" s="7">
        <f t="shared" si="159"/>
        <v>0</v>
      </c>
      <c r="EF89" s="7">
        <f t="shared" si="160"/>
        <v>0</v>
      </c>
      <c r="EG89" s="7">
        <f t="shared" si="161"/>
        <v>0</v>
      </c>
      <c r="EH89" s="7">
        <f t="shared" si="162"/>
        <v>0</v>
      </c>
      <c r="EI89" s="7">
        <f t="shared" si="163"/>
        <v>0</v>
      </c>
      <c r="EJ89" s="7">
        <f t="shared" si="164"/>
        <v>0</v>
      </c>
      <c r="EK89" s="7">
        <f t="shared" si="165"/>
        <v>0</v>
      </c>
      <c r="EL89" s="7">
        <f t="shared" si="166"/>
        <v>0</v>
      </c>
      <c r="EM89" s="7">
        <f t="shared" si="167"/>
        <v>0</v>
      </c>
      <c r="EN89" s="7">
        <f t="shared" si="168"/>
        <v>0</v>
      </c>
      <c r="EO89" s="7">
        <f t="shared" si="169"/>
        <v>0</v>
      </c>
      <c r="EP89" s="7">
        <f t="shared" si="170"/>
        <v>0</v>
      </c>
      <c r="EQ89" s="7">
        <f t="shared" si="171"/>
        <v>0</v>
      </c>
      <c r="ER89" s="7">
        <f t="shared" si="172"/>
        <v>0</v>
      </c>
      <c r="ES89" s="7">
        <f t="shared" si="173"/>
        <v>0</v>
      </c>
      <c r="ET89" s="7">
        <f t="shared" si="174"/>
        <v>0</v>
      </c>
      <c r="EU89" s="7">
        <f t="shared" si="175"/>
        <v>0</v>
      </c>
      <c r="EV89" s="7">
        <f>SUM(EA$2:EA88)</f>
        <v>0</v>
      </c>
      <c r="EW89" s="7">
        <f>SUM(EB$2:EB88)</f>
        <v>0</v>
      </c>
      <c r="EX89" s="7">
        <f>SUM(EC$2:EC88)</f>
        <v>0</v>
      </c>
      <c r="EY89" s="7">
        <f>SUM(ED$2:ED88)</f>
        <v>0</v>
      </c>
      <c r="EZ89" s="7">
        <f>SUM(EE$2:EE88)</f>
        <v>0</v>
      </c>
      <c r="FA89" s="7">
        <f>SUM(EF$2:EF88)</f>
        <v>0</v>
      </c>
      <c r="FB89" s="7">
        <f>SUM(EG$2:EG88)</f>
        <v>0</v>
      </c>
      <c r="FC89" s="7">
        <f>SUM(EH$2:EH88)</f>
        <v>0</v>
      </c>
      <c r="FD89" s="7">
        <f>SUM(EI$2:EI88)</f>
        <v>0</v>
      </c>
      <c r="FE89" s="7">
        <f>SUM(EJ$2:EJ88)</f>
        <v>0</v>
      </c>
      <c r="FF89" s="7">
        <f>SUM(EK$2:EK88)</f>
        <v>0</v>
      </c>
      <c r="FG89" s="7">
        <f>SUM(EL$2:EL88)</f>
        <v>0</v>
      </c>
      <c r="FH89" s="7">
        <f>SUM(EM$2:EM88)</f>
        <v>0</v>
      </c>
      <c r="FI89" s="7">
        <f>SUM(EN$2:EN88)</f>
        <v>0</v>
      </c>
      <c r="FJ89" s="7">
        <f>SUM(EO$2:EO88)</f>
        <v>0</v>
      </c>
      <c r="FK89" s="7">
        <f>SUM(EP$2:EP88)</f>
        <v>0</v>
      </c>
      <c r="FL89" s="7">
        <f>SUM(EQ$2:EQ88)</f>
        <v>0</v>
      </c>
      <c r="FM89" s="7">
        <f>SUM(ER$2:ER88)</f>
        <v>0</v>
      </c>
      <c r="FN89" s="7">
        <f>SUM(ES$2:ES88)</f>
        <v>0</v>
      </c>
      <c r="FO89" s="7">
        <f>SUM(ET$2:ET88)</f>
        <v>0</v>
      </c>
      <c r="FP89" s="7">
        <f>SUM(EU$2:EU88)</f>
        <v>0</v>
      </c>
      <c r="FQ89" s="7">
        <f t="shared" si="176"/>
        <v>0</v>
      </c>
      <c r="FR89" s="7">
        <f t="shared" si="177"/>
        <v>0</v>
      </c>
      <c r="FS89" s="7">
        <f t="shared" si="178"/>
        <v>0</v>
      </c>
      <c r="FT89" s="7">
        <f t="shared" si="179"/>
        <v>0</v>
      </c>
      <c r="FU89" s="7">
        <f t="shared" si="180"/>
        <v>0</v>
      </c>
      <c r="FV89" s="7">
        <f t="shared" si="181"/>
        <v>0</v>
      </c>
      <c r="FW89" s="7">
        <f t="shared" si="182"/>
        <v>0</v>
      </c>
      <c r="FX89" s="7">
        <f t="shared" si="183"/>
        <v>0</v>
      </c>
      <c r="FY89" s="7">
        <f t="shared" si="184"/>
        <v>0</v>
      </c>
      <c r="FZ89" s="7">
        <f t="shared" si="185"/>
        <v>0</v>
      </c>
      <c r="GA89" s="7">
        <f t="shared" si="186"/>
        <v>0</v>
      </c>
      <c r="GB89" s="7">
        <f t="shared" si="187"/>
        <v>0</v>
      </c>
      <c r="GC89" s="7">
        <f t="shared" si="188"/>
        <v>0</v>
      </c>
      <c r="GD89" s="7">
        <f t="shared" si="189"/>
        <v>0</v>
      </c>
      <c r="GE89" s="7">
        <f t="shared" si="190"/>
        <v>0</v>
      </c>
      <c r="GF89" s="7">
        <f t="shared" si="191"/>
        <v>0</v>
      </c>
      <c r="GG89" s="7">
        <f t="shared" si="192"/>
        <v>0</v>
      </c>
      <c r="GH89" s="7">
        <f t="shared" si="193"/>
        <v>0</v>
      </c>
      <c r="GI89" s="7">
        <f t="shared" si="194"/>
        <v>0</v>
      </c>
      <c r="GJ89" s="7">
        <f t="shared" si="195"/>
        <v>0</v>
      </c>
      <c r="GK89" s="7">
        <f t="shared" si="196"/>
        <v>0</v>
      </c>
      <c r="GL89" s="7">
        <f t="shared" si="197"/>
        <v>0</v>
      </c>
      <c r="GM89" s="7">
        <f t="shared" si="154"/>
        <v>1</v>
      </c>
      <c r="GN89" s="8">
        <f t="shared" si="269"/>
        <v>0</v>
      </c>
      <c r="GO89" s="8">
        <f t="shared" si="269"/>
        <v>0</v>
      </c>
      <c r="GP89" s="8">
        <f t="shared" si="269"/>
        <v>0</v>
      </c>
      <c r="GQ89" s="8">
        <f t="shared" si="269"/>
        <v>0</v>
      </c>
      <c r="GR89" s="8">
        <f t="shared" si="269"/>
        <v>0</v>
      </c>
      <c r="GS89" s="8">
        <f t="shared" si="269"/>
        <v>0</v>
      </c>
      <c r="GT89" s="8">
        <f t="shared" si="269"/>
        <v>0</v>
      </c>
      <c r="GU89" s="8">
        <f t="shared" si="269"/>
        <v>0</v>
      </c>
      <c r="GV89" s="8">
        <f t="shared" si="269"/>
        <v>0</v>
      </c>
      <c r="GW89" s="8">
        <f t="shared" si="269"/>
        <v>0</v>
      </c>
      <c r="GX89" s="8">
        <f t="shared" si="269"/>
        <v>0</v>
      </c>
      <c r="GY89" s="8">
        <f t="shared" si="269"/>
        <v>0</v>
      </c>
      <c r="GZ89" s="8">
        <f t="shared" si="269"/>
        <v>0</v>
      </c>
      <c r="HA89" s="8">
        <f t="shared" si="269"/>
        <v>0</v>
      </c>
      <c r="HB89" s="8">
        <f t="shared" si="269"/>
        <v>0</v>
      </c>
      <c r="HC89" s="8">
        <f t="shared" si="269"/>
        <v>0</v>
      </c>
      <c r="HD89" s="8">
        <f t="shared" si="268"/>
        <v>0</v>
      </c>
      <c r="HE89" s="8">
        <f t="shared" si="268"/>
        <v>0</v>
      </c>
      <c r="HF89" s="8">
        <f t="shared" si="268"/>
        <v>0</v>
      </c>
      <c r="HG89" s="8">
        <f t="shared" si="268"/>
        <v>0</v>
      </c>
      <c r="HH89" s="8">
        <f t="shared" si="268"/>
        <v>0</v>
      </c>
      <c r="HI89" s="8">
        <f t="shared" si="268"/>
        <v>0</v>
      </c>
      <c r="HJ89" s="8">
        <f t="shared" si="268"/>
        <v>0</v>
      </c>
      <c r="HK89" s="8">
        <f t="shared" si="268"/>
        <v>0</v>
      </c>
      <c r="HL89" s="8">
        <f t="shared" si="268"/>
        <v>0</v>
      </c>
      <c r="HM89" s="8">
        <f t="shared" si="268"/>
        <v>0</v>
      </c>
      <c r="HN89" s="8">
        <f t="shared" si="268"/>
        <v>0</v>
      </c>
      <c r="HO89" s="8">
        <f t="shared" si="268"/>
        <v>0</v>
      </c>
      <c r="HP89" s="8">
        <f t="shared" si="268"/>
        <v>0</v>
      </c>
      <c r="HQ89" s="8">
        <f t="shared" si="268"/>
        <v>0</v>
      </c>
      <c r="HR89" s="8">
        <f t="shared" si="268"/>
        <v>0</v>
      </c>
      <c r="HS89" s="8">
        <f t="shared" si="144"/>
        <v>0</v>
      </c>
      <c r="HT89" s="8">
        <f t="shared" ref="HT89:II104" si="284">IF(ISNUMBER(SEARCH(HT$1,$W89)),1/$GM89, 0)</f>
        <v>0</v>
      </c>
      <c r="HU89" s="8">
        <f t="shared" si="284"/>
        <v>0</v>
      </c>
      <c r="HV89" s="8">
        <f t="shared" si="284"/>
        <v>0</v>
      </c>
      <c r="HW89" s="8">
        <f t="shared" si="284"/>
        <v>0</v>
      </c>
      <c r="HX89" s="8">
        <f t="shared" si="284"/>
        <v>0</v>
      </c>
      <c r="HY89" s="8">
        <f t="shared" si="284"/>
        <v>0</v>
      </c>
      <c r="HZ89" s="8">
        <f t="shared" si="284"/>
        <v>0</v>
      </c>
      <c r="IA89" s="8">
        <f t="shared" si="284"/>
        <v>0</v>
      </c>
      <c r="IB89" s="8">
        <f t="shared" si="284"/>
        <v>0</v>
      </c>
      <c r="IC89" s="8">
        <f t="shared" si="284"/>
        <v>0</v>
      </c>
      <c r="ID89" s="8">
        <f t="shared" si="284"/>
        <v>0</v>
      </c>
      <c r="IE89" s="8">
        <f t="shared" si="284"/>
        <v>0</v>
      </c>
      <c r="IF89" s="8">
        <f t="shared" si="284"/>
        <v>0</v>
      </c>
      <c r="IG89" s="8">
        <f t="shared" si="284"/>
        <v>0</v>
      </c>
      <c r="IH89" s="8">
        <f t="shared" si="284"/>
        <v>0</v>
      </c>
      <c r="II89" s="8">
        <f t="shared" si="284"/>
        <v>0</v>
      </c>
      <c r="IJ89" s="8">
        <f t="shared" si="283"/>
        <v>0</v>
      </c>
      <c r="IK89" s="8">
        <f t="shared" si="283"/>
        <v>0</v>
      </c>
      <c r="IL89" s="8">
        <f t="shared" si="283"/>
        <v>0</v>
      </c>
      <c r="IM89" s="8">
        <f t="shared" si="283"/>
        <v>0</v>
      </c>
      <c r="IN89" s="8">
        <f t="shared" si="283"/>
        <v>0</v>
      </c>
      <c r="IO89" s="8">
        <f t="shared" si="283"/>
        <v>0</v>
      </c>
      <c r="IP89" s="8">
        <f t="shared" si="283"/>
        <v>0</v>
      </c>
      <c r="IQ89" s="8">
        <f t="shared" si="283"/>
        <v>0</v>
      </c>
      <c r="IR89" s="8">
        <f t="shared" si="283"/>
        <v>0</v>
      </c>
      <c r="IS89" s="8">
        <f t="shared" si="283"/>
        <v>0</v>
      </c>
      <c r="IT89" s="8">
        <f t="shared" si="283"/>
        <v>0</v>
      </c>
      <c r="IU89" s="8">
        <f t="shared" si="283"/>
        <v>0</v>
      </c>
      <c r="IV89" s="8">
        <f t="shared" si="283"/>
        <v>0</v>
      </c>
      <c r="IW89" s="8">
        <f t="shared" si="283"/>
        <v>0</v>
      </c>
      <c r="IX89" s="8">
        <f t="shared" si="283"/>
        <v>0</v>
      </c>
      <c r="IY89" s="8">
        <f t="shared" si="264"/>
        <v>0</v>
      </c>
      <c r="IZ89" s="8">
        <f t="shared" si="264"/>
        <v>0</v>
      </c>
      <c r="JA89" s="8">
        <f t="shared" si="267"/>
        <v>0</v>
      </c>
      <c r="JB89" s="8">
        <f t="shared" si="267"/>
        <v>0</v>
      </c>
      <c r="JC89" s="8">
        <f t="shared" si="267"/>
        <v>0</v>
      </c>
      <c r="JD89" s="8">
        <f t="shared" si="267"/>
        <v>0</v>
      </c>
      <c r="JE89" s="8">
        <f t="shared" si="267"/>
        <v>0</v>
      </c>
      <c r="JF89" s="8">
        <f t="shared" si="267"/>
        <v>0</v>
      </c>
      <c r="JG89" s="8">
        <f t="shared" si="267"/>
        <v>0</v>
      </c>
      <c r="JH89" s="8">
        <f t="shared" si="267"/>
        <v>0</v>
      </c>
      <c r="JI89" s="8">
        <f t="shared" si="267"/>
        <v>0</v>
      </c>
      <c r="JJ89" s="8">
        <f t="shared" si="267"/>
        <v>0</v>
      </c>
      <c r="JK89" s="8">
        <f t="shared" si="267"/>
        <v>0</v>
      </c>
      <c r="JL89" s="8">
        <f t="shared" si="267"/>
        <v>0</v>
      </c>
      <c r="JM89" s="8">
        <f t="shared" si="267"/>
        <v>0</v>
      </c>
      <c r="JN89" s="8">
        <f>SUM(GN$2:GN88)</f>
        <v>0</v>
      </c>
      <c r="JO89" s="8">
        <f>SUM(GO$2:GO88)</f>
        <v>0</v>
      </c>
      <c r="JP89" s="8">
        <f>SUM(GP$2:GP88)</f>
        <v>0</v>
      </c>
      <c r="JQ89" s="8">
        <f>SUM(GQ$2:GQ88)</f>
        <v>0</v>
      </c>
      <c r="JR89" s="8">
        <f>SUM(GR$2:GR88)</f>
        <v>0</v>
      </c>
      <c r="JS89" s="8">
        <f>SUM(GS$2:GS88)</f>
        <v>0</v>
      </c>
      <c r="JT89" s="8">
        <f>SUM(GT$2:GT88)</f>
        <v>0</v>
      </c>
      <c r="JU89" s="8">
        <f>SUM(GU$2:GU88)</f>
        <v>0</v>
      </c>
      <c r="JV89" s="8">
        <f>SUM(GV$2:GV88)</f>
        <v>0</v>
      </c>
      <c r="JW89" s="8">
        <f>SUM(GW$2:GW88)</f>
        <v>0</v>
      </c>
      <c r="JX89" s="8">
        <f>SUM(GX$2:GX88)</f>
        <v>0</v>
      </c>
      <c r="JY89" s="8">
        <f>SUM(GY$2:GY88)</f>
        <v>0</v>
      </c>
      <c r="JZ89" s="8">
        <f>SUM(GZ$2:GZ88)</f>
        <v>0</v>
      </c>
      <c r="KA89" s="8">
        <f>SUM(HA$2:HA88)</f>
        <v>0</v>
      </c>
      <c r="KB89" s="8">
        <f>SUM(HB$2:HB88)</f>
        <v>0</v>
      </c>
      <c r="KC89" s="8">
        <f>SUM(HC$2:HC88)</f>
        <v>0</v>
      </c>
      <c r="KD89" s="8">
        <f>SUM(HD$2:HD88)</f>
        <v>0</v>
      </c>
      <c r="KE89" s="8">
        <f>SUM(HE$2:HE88)</f>
        <v>0</v>
      </c>
      <c r="KF89" s="8">
        <f>SUM(HF$2:HF88)</f>
        <v>0</v>
      </c>
      <c r="KG89" s="8">
        <f>SUM(HG$2:HG88)</f>
        <v>0</v>
      </c>
      <c r="KH89" s="8">
        <f>SUM(HH$2:HH88)</f>
        <v>0</v>
      </c>
      <c r="KI89" s="8">
        <f>SUM(HI$2:HI88)</f>
        <v>0</v>
      </c>
      <c r="KJ89" s="8">
        <f>SUM(HJ$2:HJ88)</f>
        <v>0</v>
      </c>
      <c r="KK89" s="8">
        <f>SUM(HK$2:HK88)</f>
        <v>0</v>
      </c>
      <c r="KL89" s="8">
        <f>SUM(HL$2:HL88)</f>
        <v>0</v>
      </c>
      <c r="KM89" s="8">
        <f>SUM(HM$2:HM88)</f>
        <v>0</v>
      </c>
      <c r="KN89" s="8">
        <f>SUM(HN$2:HN88)</f>
        <v>0</v>
      </c>
      <c r="KO89" s="8">
        <f>SUM(HO$2:HO88)</f>
        <v>0</v>
      </c>
      <c r="KP89" s="8">
        <f>SUM(HP$2:HP88)</f>
        <v>0</v>
      </c>
      <c r="KQ89" s="8">
        <f>SUM(HQ$2:HQ88)</f>
        <v>0</v>
      </c>
      <c r="KR89" s="8">
        <f>SUM(HR$2:HR88)</f>
        <v>0</v>
      </c>
      <c r="KS89" s="8">
        <f>SUM(HS$2:HS88)</f>
        <v>0</v>
      </c>
      <c r="KT89" s="8">
        <f>SUM(HT$2:HT88)</f>
        <v>0</v>
      </c>
      <c r="KU89" s="8">
        <f>SUM(HU$2:HU88)</f>
        <v>0</v>
      </c>
      <c r="KV89" s="8">
        <f>SUM(HV$2:HV88)</f>
        <v>0</v>
      </c>
      <c r="KW89" s="8">
        <f>SUM(HW$2:HW88)</f>
        <v>0</v>
      </c>
      <c r="KX89" s="8">
        <f>SUM(HX$2:HX88)</f>
        <v>0</v>
      </c>
      <c r="KY89" s="8">
        <f>SUM(HY$2:HY88)</f>
        <v>0</v>
      </c>
      <c r="KZ89" s="8">
        <f>SUM(HZ$2:HZ88)</f>
        <v>0</v>
      </c>
      <c r="LA89" s="8">
        <f>SUM(IA$2:IA88)</f>
        <v>0</v>
      </c>
      <c r="LB89" s="8">
        <f>SUM(IB$2:IB88)</f>
        <v>0</v>
      </c>
      <c r="LC89" s="8">
        <f>SUM(IC$2:IC88)</f>
        <v>0</v>
      </c>
      <c r="LD89" s="8">
        <f>SUM(ID$2:ID88)</f>
        <v>0</v>
      </c>
      <c r="LE89" s="8">
        <f>SUM(IE$2:IE88)</f>
        <v>0</v>
      </c>
      <c r="LF89" s="8">
        <f>SUM(IF$2:IF88)</f>
        <v>0</v>
      </c>
      <c r="LG89" s="8">
        <f>SUM(IG$2:IG88)</f>
        <v>0</v>
      </c>
      <c r="LH89" s="8">
        <f>SUM(IH$2:IH88)</f>
        <v>0</v>
      </c>
      <c r="LI89" s="8">
        <f>SUM(II$2:II88)</f>
        <v>0</v>
      </c>
      <c r="LJ89" s="8">
        <f>SUM(IJ$2:IJ88)</f>
        <v>0</v>
      </c>
      <c r="LK89" s="8">
        <f>SUM(IK$2:IK88)</f>
        <v>0</v>
      </c>
      <c r="LL89" s="8">
        <f>SUM(IL$2:IL88)</f>
        <v>0</v>
      </c>
      <c r="LM89" s="8">
        <f>SUM(IM$2:IM88)</f>
        <v>0</v>
      </c>
      <c r="LN89" s="8">
        <f>SUM(IN$2:IN88)</f>
        <v>0</v>
      </c>
      <c r="LO89" s="8">
        <f>SUM(IO$2:IO88)</f>
        <v>0</v>
      </c>
      <c r="LP89" s="8">
        <f>SUM(IP$2:IP88)</f>
        <v>0</v>
      </c>
      <c r="LQ89" s="8">
        <f>SUM(IQ$2:IQ88)</f>
        <v>0</v>
      </c>
      <c r="LR89" s="8">
        <f>SUM(IR$2:IR88)</f>
        <v>0</v>
      </c>
      <c r="LS89" s="8">
        <f>SUM(IS$2:IS88)</f>
        <v>0</v>
      </c>
      <c r="LT89" s="8">
        <f>SUM(IT$2:IT88)</f>
        <v>0</v>
      </c>
      <c r="LU89" s="8">
        <f>SUM(IU$2:IU88)</f>
        <v>0</v>
      </c>
      <c r="LV89" s="8">
        <f>SUM(IV$2:IV88)</f>
        <v>0</v>
      </c>
      <c r="LW89" s="8">
        <f>SUM(IW$2:IW88)</f>
        <v>0</v>
      </c>
      <c r="LX89" s="8">
        <f>SUM(IX$2:IX88)</f>
        <v>0</v>
      </c>
      <c r="LY89" s="8">
        <f>SUM(IY$2:IY88)</f>
        <v>0</v>
      </c>
      <c r="LZ89" s="8">
        <f>SUM(IZ$2:IZ88)</f>
        <v>0</v>
      </c>
      <c r="MA89" s="8">
        <f>SUM(JA$2:JA88)</f>
        <v>0</v>
      </c>
      <c r="MB89" s="8">
        <f>SUM(JB$2:JB88)</f>
        <v>0</v>
      </c>
      <c r="MC89" s="8">
        <f>SUM(JC$2:JC88)</f>
        <v>0</v>
      </c>
      <c r="MD89" s="8">
        <f>SUM(JD$2:JD88)</f>
        <v>0</v>
      </c>
      <c r="ME89" s="8">
        <f>SUM(JE$2:JE88)</f>
        <v>0</v>
      </c>
      <c r="MF89" s="8">
        <f>SUM(JF$2:JF88)</f>
        <v>0</v>
      </c>
      <c r="MG89" s="8">
        <f>SUM(JG$2:JG88)</f>
        <v>0</v>
      </c>
      <c r="MH89" s="8">
        <f>SUM(JH$2:JH88)</f>
        <v>0</v>
      </c>
      <c r="MI89" s="8">
        <f>SUM(JI$2:JI88)</f>
        <v>0</v>
      </c>
      <c r="MJ89" s="8">
        <f>SUM(JJ$2:JJ88)</f>
        <v>0</v>
      </c>
      <c r="MK89" s="8">
        <f>SUM(JK$2:JK88)</f>
        <v>0</v>
      </c>
      <c r="ML89" s="8">
        <f>SUM(JL$2:JL88)</f>
        <v>0</v>
      </c>
      <c r="MM89" s="8">
        <f>SUM(JM$2:JM88)</f>
        <v>0</v>
      </c>
      <c r="MN89" s="8">
        <f t="shared" si="198"/>
        <v>0</v>
      </c>
      <c r="MO89" s="8">
        <f t="shared" si="201"/>
        <v>0</v>
      </c>
      <c r="MP89" s="8">
        <f t="shared" si="202"/>
        <v>0</v>
      </c>
      <c r="MQ89" s="8">
        <f t="shared" si="203"/>
        <v>0</v>
      </c>
      <c r="MR89" s="8">
        <f t="shared" si="204"/>
        <v>0</v>
      </c>
      <c r="MS89" s="8">
        <f t="shared" si="205"/>
        <v>0</v>
      </c>
      <c r="MT89" s="8">
        <f t="shared" si="206"/>
        <v>0</v>
      </c>
      <c r="MU89" s="8">
        <f t="shared" si="207"/>
        <v>0</v>
      </c>
      <c r="MV89" s="8">
        <f t="shared" si="208"/>
        <v>0</v>
      </c>
      <c r="MW89" s="8">
        <f t="shared" si="209"/>
        <v>0</v>
      </c>
      <c r="MX89" s="8">
        <f t="shared" si="210"/>
        <v>0</v>
      </c>
      <c r="MY89" s="8">
        <f t="shared" si="211"/>
        <v>0</v>
      </c>
      <c r="MZ89" s="8">
        <f t="shared" si="212"/>
        <v>0</v>
      </c>
      <c r="NA89" s="8">
        <f t="shared" si="213"/>
        <v>0</v>
      </c>
      <c r="NB89" s="8">
        <f t="shared" si="214"/>
        <v>0</v>
      </c>
      <c r="NC89" s="8">
        <f t="shared" si="215"/>
        <v>0</v>
      </c>
      <c r="ND89" s="8">
        <f t="shared" si="216"/>
        <v>0</v>
      </c>
      <c r="NE89" s="8">
        <f t="shared" si="217"/>
        <v>0</v>
      </c>
      <c r="NF89" s="8">
        <f t="shared" si="218"/>
        <v>0</v>
      </c>
      <c r="NG89" s="8">
        <f t="shared" si="219"/>
        <v>0</v>
      </c>
      <c r="NH89" s="8">
        <f t="shared" si="220"/>
        <v>0</v>
      </c>
      <c r="NI89" s="8">
        <f t="shared" si="221"/>
        <v>0</v>
      </c>
      <c r="NJ89" s="8">
        <f t="shared" si="222"/>
        <v>0</v>
      </c>
      <c r="NK89" s="8">
        <f t="shared" si="223"/>
        <v>0</v>
      </c>
      <c r="NL89" s="8">
        <f t="shared" si="224"/>
        <v>0</v>
      </c>
      <c r="NM89" s="8">
        <f t="shared" si="225"/>
        <v>0</v>
      </c>
      <c r="NN89" s="8">
        <f t="shared" si="226"/>
        <v>0</v>
      </c>
      <c r="NO89" s="8">
        <f t="shared" si="227"/>
        <v>0</v>
      </c>
      <c r="NP89" s="8">
        <f t="shared" si="228"/>
        <v>0</v>
      </c>
      <c r="NQ89" s="8">
        <f t="shared" si="229"/>
        <v>0</v>
      </c>
      <c r="NR89" s="8">
        <f t="shared" si="230"/>
        <v>0</v>
      </c>
      <c r="NS89" s="8">
        <f t="shared" si="231"/>
        <v>0</v>
      </c>
      <c r="NT89" s="8">
        <f t="shared" si="232"/>
        <v>0</v>
      </c>
      <c r="NU89" s="8">
        <f t="shared" si="233"/>
        <v>0</v>
      </c>
      <c r="NV89" s="8">
        <f t="shared" si="234"/>
        <v>0</v>
      </c>
      <c r="NW89" s="8">
        <f t="shared" si="235"/>
        <v>0</v>
      </c>
      <c r="NX89" s="8">
        <f t="shared" si="236"/>
        <v>0</v>
      </c>
      <c r="NY89" s="8">
        <f t="shared" si="237"/>
        <v>0</v>
      </c>
      <c r="NZ89" s="8">
        <f t="shared" si="238"/>
        <v>0</v>
      </c>
      <c r="OA89" s="8">
        <f t="shared" si="239"/>
        <v>0</v>
      </c>
      <c r="OB89" s="8">
        <f t="shared" si="240"/>
        <v>0</v>
      </c>
      <c r="OC89" s="8">
        <f t="shared" si="241"/>
        <v>0</v>
      </c>
      <c r="OD89" s="8">
        <f t="shared" si="242"/>
        <v>0</v>
      </c>
      <c r="OE89" s="8">
        <f t="shared" si="243"/>
        <v>0</v>
      </c>
      <c r="OF89" s="8">
        <f t="shared" si="244"/>
        <v>0</v>
      </c>
      <c r="OG89" s="8">
        <f t="shared" si="245"/>
        <v>0</v>
      </c>
      <c r="OH89" s="8">
        <f t="shared" si="246"/>
        <v>0</v>
      </c>
      <c r="OI89" s="8">
        <f t="shared" si="247"/>
        <v>0</v>
      </c>
      <c r="OJ89" s="8">
        <f t="shared" si="248"/>
        <v>0</v>
      </c>
      <c r="OK89" s="8">
        <f t="shared" si="249"/>
        <v>0</v>
      </c>
      <c r="OL89" s="8">
        <f t="shared" si="250"/>
        <v>0</v>
      </c>
      <c r="OM89" s="8">
        <f t="shared" si="251"/>
        <v>0</v>
      </c>
      <c r="ON89" s="8">
        <f t="shared" si="252"/>
        <v>0</v>
      </c>
      <c r="OO89" s="8">
        <f t="shared" si="253"/>
        <v>0</v>
      </c>
      <c r="OP89" s="8">
        <f t="shared" si="254"/>
        <v>0</v>
      </c>
      <c r="OQ89" s="8">
        <f t="shared" si="255"/>
        <v>0</v>
      </c>
      <c r="OR89" s="8">
        <f t="shared" si="256"/>
        <v>0</v>
      </c>
      <c r="OS89" s="8">
        <f t="shared" si="257"/>
        <v>0</v>
      </c>
      <c r="OT89" s="8">
        <f t="shared" si="258"/>
        <v>0</v>
      </c>
      <c r="OU89" s="8">
        <f t="shared" si="259"/>
        <v>0</v>
      </c>
      <c r="OV89" s="8">
        <f t="shared" si="260"/>
        <v>0</v>
      </c>
      <c r="OW89" s="8">
        <f t="shared" si="261"/>
        <v>0</v>
      </c>
      <c r="OX89" s="8">
        <f t="shared" si="262"/>
        <v>0</v>
      </c>
      <c r="OY89" s="8">
        <f t="shared" si="263"/>
        <v>0</v>
      </c>
      <c r="OZ89" s="8">
        <f t="shared" si="200"/>
        <v>0</v>
      </c>
      <c r="PA89" s="8">
        <f t="shared" si="270"/>
        <v>0</v>
      </c>
      <c r="PB89" s="8">
        <f t="shared" si="271"/>
        <v>0</v>
      </c>
      <c r="PC89" s="8">
        <f t="shared" si="272"/>
        <v>0</v>
      </c>
      <c r="PD89" s="8">
        <f t="shared" si="273"/>
        <v>0</v>
      </c>
      <c r="PE89" s="8">
        <f t="shared" si="274"/>
        <v>0</v>
      </c>
      <c r="PF89" s="8">
        <f t="shared" si="275"/>
        <v>0</v>
      </c>
      <c r="PG89" s="8">
        <f t="shared" si="276"/>
        <v>0</v>
      </c>
      <c r="PH89" s="8">
        <f t="shared" si="277"/>
        <v>0</v>
      </c>
      <c r="PI89" s="8">
        <f t="shared" si="278"/>
        <v>0</v>
      </c>
      <c r="PJ89" s="8">
        <f t="shared" si="279"/>
        <v>0</v>
      </c>
      <c r="PK89" s="8">
        <f t="shared" si="280"/>
        <v>0</v>
      </c>
      <c r="PL89" s="8">
        <f t="shared" si="281"/>
        <v>0</v>
      </c>
      <c r="PM89" s="8">
        <f t="shared" si="282"/>
        <v>0</v>
      </c>
      <c r="PN89" s="8">
        <f t="shared" si="199"/>
        <v>0</v>
      </c>
    </row>
    <row r="90" spans="18:430">
      <c r="R90" s="1"/>
      <c r="S90" s="1"/>
      <c r="Y90" s="1"/>
      <c r="Z90" s="1"/>
      <c r="AF90" s="1"/>
      <c r="AG90" s="1"/>
      <c r="AH90" s="1"/>
      <c r="AI90" s="1"/>
      <c r="AJ90" s="1"/>
      <c r="AK90" s="1"/>
      <c r="AL90" s="1"/>
      <c r="AQ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M90" s="1"/>
      <c r="BQ90" s="1"/>
      <c r="BR90" s="1"/>
      <c r="BS90" s="1"/>
      <c r="BT90" s="1"/>
      <c r="BU90" s="1"/>
      <c r="BV90" s="1"/>
      <c r="BW90" s="1"/>
      <c r="BX90" s="1"/>
      <c r="BZ90" s="1"/>
      <c r="CA90" s="1"/>
      <c r="CC90" s="1"/>
      <c r="CD90" s="1"/>
      <c r="CF90" s="1"/>
      <c r="CG90" s="1"/>
      <c r="CH90" s="1"/>
      <c r="CI90" s="1"/>
      <c r="CK90" s="5"/>
      <c r="CL90" s="5"/>
      <c r="CM90" s="5"/>
      <c r="CO90" s="5"/>
      <c r="CQ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7">
        <f t="shared" si="155"/>
        <v>0</v>
      </c>
      <c r="EB90" s="7">
        <f t="shared" si="156"/>
        <v>0</v>
      </c>
      <c r="EC90" s="7">
        <f t="shared" si="157"/>
        <v>0</v>
      </c>
      <c r="ED90" s="7">
        <f t="shared" si="158"/>
        <v>0</v>
      </c>
      <c r="EE90" s="7">
        <f t="shared" si="159"/>
        <v>0</v>
      </c>
      <c r="EF90" s="7">
        <f t="shared" si="160"/>
        <v>0</v>
      </c>
      <c r="EG90" s="7">
        <f t="shared" si="161"/>
        <v>0</v>
      </c>
      <c r="EH90" s="7">
        <f t="shared" si="162"/>
        <v>0</v>
      </c>
      <c r="EI90" s="7">
        <f t="shared" si="163"/>
        <v>0</v>
      </c>
      <c r="EJ90" s="7">
        <f t="shared" si="164"/>
        <v>0</v>
      </c>
      <c r="EK90" s="7">
        <f t="shared" si="165"/>
        <v>0</v>
      </c>
      <c r="EL90" s="7">
        <f t="shared" si="166"/>
        <v>0</v>
      </c>
      <c r="EM90" s="7">
        <f t="shared" si="167"/>
        <v>0</v>
      </c>
      <c r="EN90" s="7">
        <f t="shared" si="168"/>
        <v>0</v>
      </c>
      <c r="EO90" s="7">
        <f t="shared" si="169"/>
        <v>0</v>
      </c>
      <c r="EP90" s="7">
        <f t="shared" si="170"/>
        <v>0</v>
      </c>
      <c r="EQ90" s="7">
        <f t="shared" si="171"/>
        <v>0</v>
      </c>
      <c r="ER90" s="7">
        <f t="shared" si="172"/>
        <v>0</v>
      </c>
      <c r="ES90" s="7">
        <f t="shared" si="173"/>
        <v>0</v>
      </c>
      <c r="ET90" s="7">
        <f t="shared" si="174"/>
        <v>0</v>
      </c>
      <c r="EU90" s="7">
        <f t="shared" si="175"/>
        <v>0</v>
      </c>
      <c r="EV90" s="7">
        <f>SUM(EA$2:EA89)</f>
        <v>0</v>
      </c>
      <c r="EW90" s="7">
        <f>SUM(EB$2:EB89)</f>
        <v>0</v>
      </c>
      <c r="EX90" s="7">
        <f>SUM(EC$2:EC89)</f>
        <v>0</v>
      </c>
      <c r="EY90" s="7">
        <f>SUM(ED$2:ED89)</f>
        <v>0</v>
      </c>
      <c r="EZ90" s="7">
        <f>SUM(EE$2:EE89)</f>
        <v>0</v>
      </c>
      <c r="FA90" s="7">
        <f>SUM(EF$2:EF89)</f>
        <v>0</v>
      </c>
      <c r="FB90" s="7">
        <f>SUM(EG$2:EG89)</f>
        <v>0</v>
      </c>
      <c r="FC90" s="7">
        <f>SUM(EH$2:EH89)</f>
        <v>0</v>
      </c>
      <c r="FD90" s="7">
        <f>SUM(EI$2:EI89)</f>
        <v>0</v>
      </c>
      <c r="FE90" s="7">
        <f>SUM(EJ$2:EJ89)</f>
        <v>0</v>
      </c>
      <c r="FF90" s="7">
        <f>SUM(EK$2:EK89)</f>
        <v>0</v>
      </c>
      <c r="FG90" s="7">
        <f>SUM(EL$2:EL89)</f>
        <v>0</v>
      </c>
      <c r="FH90" s="7">
        <f>SUM(EM$2:EM89)</f>
        <v>0</v>
      </c>
      <c r="FI90" s="7">
        <f>SUM(EN$2:EN89)</f>
        <v>0</v>
      </c>
      <c r="FJ90" s="7">
        <f>SUM(EO$2:EO89)</f>
        <v>0</v>
      </c>
      <c r="FK90" s="7">
        <f>SUM(EP$2:EP89)</f>
        <v>0</v>
      </c>
      <c r="FL90" s="7">
        <f>SUM(EQ$2:EQ89)</f>
        <v>0</v>
      </c>
      <c r="FM90" s="7">
        <f>SUM(ER$2:ER89)</f>
        <v>0</v>
      </c>
      <c r="FN90" s="7">
        <f>SUM(ES$2:ES89)</f>
        <v>0</v>
      </c>
      <c r="FO90" s="7">
        <f>SUM(ET$2:ET89)</f>
        <v>0</v>
      </c>
      <c r="FP90" s="7">
        <f>SUM(EU$2:EU89)</f>
        <v>0</v>
      </c>
      <c r="FQ90" s="7">
        <f t="shared" si="176"/>
        <v>0</v>
      </c>
      <c r="FR90" s="7">
        <f t="shared" si="177"/>
        <v>0</v>
      </c>
      <c r="FS90" s="7">
        <f t="shared" si="178"/>
        <v>0</v>
      </c>
      <c r="FT90" s="7">
        <f t="shared" si="179"/>
        <v>0</v>
      </c>
      <c r="FU90" s="7">
        <f t="shared" si="180"/>
        <v>0</v>
      </c>
      <c r="FV90" s="7">
        <f t="shared" si="181"/>
        <v>0</v>
      </c>
      <c r="FW90" s="7">
        <f t="shared" si="182"/>
        <v>0</v>
      </c>
      <c r="FX90" s="7">
        <f t="shared" si="183"/>
        <v>0</v>
      </c>
      <c r="FY90" s="7">
        <f t="shared" si="184"/>
        <v>0</v>
      </c>
      <c r="FZ90" s="7">
        <f t="shared" si="185"/>
        <v>0</v>
      </c>
      <c r="GA90" s="7">
        <f t="shared" si="186"/>
        <v>0</v>
      </c>
      <c r="GB90" s="7">
        <f t="shared" si="187"/>
        <v>0</v>
      </c>
      <c r="GC90" s="7">
        <f t="shared" si="188"/>
        <v>0</v>
      </c>
      <c r="GD90" s="7">
        <f t="shared" si="189"/>
        <v>0</v>
      </c>
      <c r="GE90" s="7">
        <f t="shared" si="190"/>
        <v>0</v>
      </c>
      <c r="GF90" s="7">
        <f t="shared" si="191"/>
        <v>0</v>
      </c>
      <c r="GG90" s="7">
        <f t="shared" si="192"/>
        <v>0</v>
      </c>
      <c r="GH90" s="7">
        <f t="shared" si="193"/>
        <v>0</v>
      </c>
      <c r="GI90" s="7">
        <f t="shared" si="194"/>
        <v>0</v>
      </c>
      <c r="GJ90" s="7">
        <f t="shared" si="195"/>
        <v>0</v>
      </c>
      <c r="GK90" s="7">
        <f t="shared" si="196"/>
        <v>0</v>
      </c>
      <c r="GL90" s="7">
        <f t="shared" si="197"/>
        <v>0</v>
      </c>
      <c r="GM90" s="7">
        <f t="shared" si="154"/>
        <v>1</v>
      </c>
      <c r="GN90" s="8">
        <f t="shared" si="269"/>
        <v>0</v>
      </c>
      <c r="GO90" s="8">
        <f t="shared" si="269"/>
        <v>0</v>
      </c>
      <c r="GP90" s="8">
        <f t="shared" si="269"/>
        <v>0</v>
      </c>
      <c r="GQ90" s="8">
        <f t="shared" si="269"/>
        <v>0</v>
      </c>
      <c r="GR90" s="8">
        <f t="shared" si="269"/>
        <v>0</v>
      </c>
      <c r="GS90" s="8">
        <f t="shared" si="269"/>
        <v>0</v>
      </c>
      <c r="GT90" s="8">
        <f t="shared" si="269"/>
        <v>0</v>
      </c>
      <c r="GU90" s="8">
        <f t="shared" si="269"/>
        <v>0</v>
      </c>
      <c r="GV90" s="8">
        <f t="shared" si="269"/>
        <v>0</v>
      </c>
      <c r="GW90" s="8">
        <f t="shared" si="269"/>
        <v>0</v>
      </c>
      <c r="GX90" s="8">
        <f t="shared" si="269"/>
        <v>0</v>
      </c>
      <c r="GY90" s="8">
        <f t="shared" si="269"/>
        <v>0</v>
      </c>
      <c r="GZ90" s="8">
        <f t="shared" si="269"/>
        <v>0</v>
      </c>
      <c r="HA90" s="8">
        <f t="shared" si="269"/>
        <v>0</v>
      </c>
      <c r="HB90" s="8">
        <f t="shared" si="269"/>
        <v>0</v>
      </c>
      <c r="HC90" s="8">
        <f t="shared" si="269"/>
        <v>0</v>
      </c>
      <c r="HD90" s="8">
        <f t="shared" si="268"/>
        <v>0</v>
      </c>
      <c r="HE90" s="8">
        <f t="shared" si="268"/>
        <v>0</v>
      </c>
      <c r="HF90" s="8">
        <f t="shared" si="268"/>
        <v>0</v>
      </c>
      <c r="HG90" s="8">
        <f t="shared" si="268"/>
        <v>0</v>
      </c>
      <c r="HH90" s="8">
        <f t="shared" si="268"/>
        <v>0</v>
      </c>
      <c r="HI90" s="8">
        <f t="shared" si="268"/>
        <v>0</v>
      </c>
      <c r="HJ90" s="8">
        <f t="shared" si="268"/>
        <v>0</v>
      </c>
      <c r="HK90" s="8">
        <f t="shared" si="268"/>
        <v>0</v>
      </c>
      <c r="HL90" s="8">
        <f t="shared" si="268"/>
        <v>0</v>
      </c>
      <c r="HM90" s="8">
        <f t="shared" si="268"/>
        <v>0</v>
      </c>
      <c r="HN90" s="8">
        <f t="shared" si="268"/>
        <v>0</v>
      </c>
      <c r="HO90" s="8">
        <f t="shared" si="268"/>
        <v>0</v>
      </c>
      <c r="HP90" s="8">
        <f t="shared" si="268"/>
        <v>0</v>
      </c>
      <c r="HQ90" s="8">
        <f t="shared" si="268"/>
        <v>0</v>
      </c>
      <c r="HR90" s="8">
        <f t="shared" si="268"/>
        <v>0</v>
      </c>
      <c r="HS90" s="8">
        <f t="shared" si="144"/>
        <v>0</v>
      </c>
      <c r="HT90" s="8">
        <f t="shared" si="284"/>
        <v>0</v>
      </c>
      <c r="HU90" s="8">
        <f t="shared" si="284"/>
        <v>0</v>
      </c>
      <c r="HV90" s="8">
        <f t="shared" si="284"/>
        <v>0</v>
      </c>
      <c r="HW90" s="8">
        <f t="shared" si="284"/>
        <v>0</v>
      </c>
      <c r="HX90" s="8">
        <f t="shared" si="284"/>
        <v>0</v>
      </c>
      <c r="HY90" s="8">
        <f t="shared" si="284"/>
        <v>0</v>
      </c>
      <c r="HZ90" s="8">
        <f t="shared" si="284"/>
        <v>0</v>
      </c>
      <c r="IA90" s="8">
        <f t="shared" si="284"/>
        <v>0</v>
      </c>
      <c r="IB90" s="8">
        <f t="shared" si="284"/>
        <v>0</v>
      </c>
      <c r="IC90" s="8">
        <f t="shared" si="284"/>
        <v>0</v>
      </c>
      <c r="ID90" s="8">
        <f t="shared" si="284"/>
        <v>0</v>
      </c>
      <c r="IE90" s="8">
        <f t="shared" si="284"/>
        <v>0</v>
      </c>
      <c r="IF90" s="8">
        <f t="shared" si="284"/>
        <v>0</v>
      </c>
      <c r="IG90" s="8">
        <f t="shared" si="284"/>
        <v>0</v>
      </c>
      <c r="IH90" s="8">
        <f t="shared" si="284"/>
        <v>0</v>
      </c>
      <c r="II90" s="8">
        <f t="shared" si="284"/>
        <v>0</v>
      </c>
      <c r="IJ90" s="8">
        <f t="shared" si="283"/>
        <v>0</v>
      </c>
      <c r="IK90" s="8">
        <f t="shared" si="283"/>
        <v>0</v>
      </c>
      <c r="IL90" s="8">
        <f t="shared" si="283"/>
        <v>0</v>
      </c>
      <c r="IM90" s="8">
        <f t="shared" si="283"/>
        <v>0</v>
      </c>
      <c r="IN90" s="8">
        <f t="shared" si="283"/>
        <v>0</v>
      </c>
      <c r="IO90" s="8">
        <f t="shared" si="283"/>
        <v>0</v>
      </c>
      <c r="IP90" s="8">
        <f t="shared" si="283"/>
        <v>0</v>
      </c>
      <c r="IQ90" s="8">
        <f t="shared" si="283"/>
        <v>0</v>
      </c>
      <c r="IR90" s="8">
        <f t="shared" si="283"/>
        <v>0</v>
      </c>
      <c r="IS90" s="8">
        <f t="shared" si="283"/>
        <v>0</v>
      </c>
      <c r="IT90" s="8">
        <f t="shared" si="283"/>
        <v>0</v>
      </c>
      <c r="IU90" s="8">
        <f t="shared" si="283"/>
        <v>0</v>
      </c>
      <c r="IV90" s="8">
        <f t="shared" si="283"/>
        <v>0</v>
      </c>
      <c r="IW90" s="8">
        <f t="shared" si="283"/>
        <v>0</v>
      </c>
      <c r="IX90" s="8">
        <f t="shared" si="283"/>
        <v>0</v>
      </c>
      <c r="IY90" s="8">
        <f t="shared" si="264"/>
        <v>0</v>
      </c>
      <c r="IZ90" s="8">
        <f t="shared" si="264"/>
        <v>0</v>
      </c>
      <c r="JA90" s="8">
        <f t="shared" si="267"/>
        <v>0</v>
      </c>
      <c r="JB90" s="8">
        <f t="shared" si="267"/>
        <v>0</v>
      </c>
      <c r="JC90" s="8">
        <f t="shared" si="267"/>
        <v>0</v>
      </c>
      <c r="JD90" s="8">
        <f t="shared" si="267"/>
        <v>0</v>
      </c>
      <c r="JE90" s="8">
        <f t="shared" si="267"/>
        <v>0</v>
      </c>
      <c r="JF90" s="8">
        <f t="shared" si="267"/>
        <v>0</v>
      </c>
      <c r="JG90" s="8">
        <f t="shared" si="267"/>
        <v>0</v>
      </c>
      <c r="JH90" s="8">
        <f t="shared" si="267"/>
        <v>0</v>
      </c>
      <c r="JI90" s="8">
        <f t="shared" si="267"/>
        <v>0</v>
      </c>
      <c r="JJ90" s="8">
        <f t="shared" si="267"/>
        <v>0</v>
      </c>
      <c r="JK90" s="8">
        <f t="shared" si="267"/>
        <v>0</v>
      </c>
      <c r="JL90" s="8">
        <f t="shared" si="267"/>
        <v>0</v>
      </c>
      <c r="JM90" s="8">
        <f t="shared" si="267"/>
        <v>0</v>
      </c>
      <c r="JN90" s="8">
        <f>SUM(GN$2:GN89)</f>
        <v>0</v>
      </c>
      <c r="JO90" s="8">
        <f>SUM(GO$2:GO89)</f>
        <v>0</v>
      </c>
      <c r="JP90" s="8">
        <f>SUM(GP$2:GP89)</f>
        <v>0</v>
      </c>
      <c r="JQ90" s="8">
        <f>SUM(GQ$2:GQ89)</f>
        <v>0</v>
      </c>
      <c r="JR90" s="8">
        <f>SUM(GR$2:GR89)</f>
        <v>0</v>
      </c>
      <c r="JS90" s="8">
        <f>SUM(GS$2:GS89)</f>
        <v>0</v>
      </c>
      <c r="JT90" s="8">
        <f>SUM(GT$2:GT89)</f>
        <v>0</v>
      </c>
      <c r="JU90" s="8">
        <f>SUM(GU$2:GU89)</f>
        <v>0</v>
      </c>
      <c r="JV90" s="8">
        <f>SUM(GV$2:GV89)</f>
        <v>0</v>
      </c>
      <c r="JW90" s="8">
        <f>SUM(GW$2:GW89)</f>
        <v>0</v>
      </c>
      <c r="JX90" s="8">
        <f>SUM(GX$2:GX89)</f>
        <v>0</v>
      </c>
      <c r="JY90" s="8">
        <f>SUM(GY$2:GY89)</f>
        <v>0</v>
      </c>
      <c r="JZ90" s="8">
        <f>SUM(GZ$2:GZ89)</f>
        <v>0</v>
      </c>
      <c r="KA90" s="8">
        <f>SUM(HA$2:HA89)</f>
        <v>0</v>
      </c>
      <c r="KB90" s="8">
        <f>SUM(HB$2:HB89)</f>
        <v>0</v>
      </c>
      <c r="KC90" s="8">
        <f>SUM(HC$2:HC89)</f>
        <v>0</v>
      </c>
      <c r="KD90" s="8">
        <f>SUM(HD$2:HD89)</f>
        <v>0</v>
      </c>
      <c r="KE90" s="8">
        <f>SUM(HE$2:HE89)</f>
        <v>0</v>
      </c>
      <c r="KF90" s="8">
        <f>SUM(HF$2:HF89)</f>
        <v>0</v>
      </c>
      <c r="KG90" s="8">
        <f>SUM(HG$2:HG89)</f>
        <v>0</v>
      </c>
      <c r="KH90" s="8">
        <f>SUM(HH$2:HH89)</f>
        <v>0</v>
      </c>
      <c r="KI90" s="8">
        <f>SUM(HI$2:HI89)</f>
        <v>0</v>
      </c>
      <c r="KJ90" s="8">
        <f>SUM(HJ$2:HJ89)</f>
        <v>0</v>
      </c>
      <c r="KK90" s="8">
        <f>SUM(HK$2:HK89)</f>
        <v>0</v>
      </c>
      <c r="KL90" s="8">
        <f>SUM(HL$2:HL89)</f>
        <v>0</v>
      </c>
      <c r="KM90" s="8">
        <f>SUM(HM$2:HM89)</f>
        <v>0</v>
      </c>
      <c r="KN90" s="8">
        <f>SUM(HN$2:HN89)</f>
        <v>0</v>
      </c>
      <c r="KO90" s="8">
        <f>SUM(HO$2:HO89)</f>
        <v>0</v>
      </c>
      <c r="KP90" s="8">
        <f>SUM(HP$2:HP89)</f>
        <v>0</v>
      </c>
      <c r="KQ90" s="8">
        <f>SUM(HQ$2:HQ89)</f>
        <v>0</v>
      </c>
      <c r="KR90" s="8">
        <f>SUM(HR$2:HR89)</f>
        <v>0</v>
      </c>
      <c r="KS90" s="8">
        <f>SUM(HS$2:HS89)</f>
        <v>0</v>
      </c>
      <c r="KT90" s="8">
        <f>SUM(HT$2:HT89)</f>
        <v>0</v>
      </c>
      <c r="KU90" s="8">
        <f>SUM(HU$2:HU89)</f>
        <v>0</v>
      </c>
      <c r="KV90" s="8">
        <f>SUM(HV$2:HV89)</f>
        <v>0</v>
      </c>
      <c r="KW90" s="8">
        <f>SUM(HW$2:HW89)</f>
        <v>0</v>
      </c>
      <c r="KX90" s="8">
        <f>SUM(HX$2:HX89)</f>
        <v>0</v>
      </c>
      <c r="KY90" s="8">
        <f>SUM(HY$2:HY89)</f>
        <v>0</v>
      </c>
      <c r="KZ90" s="8">
        <f>SUM(HZ$2:HZ89)</f>
        <v>0</v>
      </c>
      <c r="LA90" s="8">
        <f>SUM(IA$2:IA89)</f>
        <v>0</v>
      </c>
      <c r="LB90" s="8">
        <f>SUM(IB$2:IB89)</f>
        <v>0</v>
      </c>
      <c r="LC90" s="8">
        <f>SUM(IC$2:IC89)</f>
        <v>0</v>
      </c>
      <c r="LD90" s="8">
        <f>SUM(ID$2:ID89)</f>
        <v>0</v>
      </c>
      <c r="LE90" s="8">
        <f>SUM(IE$2:IE89)</f>
        <v>0</v>
      </c>
      <c r="LF90" s="8">
        <f>SUM(IF$2:IF89)</f>
        <v>0</v>
      </c>
      <c r="LG90" s="8">
        <f>SUM(IG$2:IG89)</f>
        <v>0</v>
      </c>
      <c r="LH90" s="8">
        <f>SUM(IH$2:IH89)</f>
        <v>0</v>
      </c>
      <c r="LI90" s="8">
        <f>SUM(II$2:II89)</f>
        <v>0</v>
      </c>
      <c r="LJ90" s="8">
        <f>SUM(IJ$2:IJ89)</f>
        <v>0</v>
      </c>
      <c r="LK90" s="8">
        <f>SUM(IK$2:IK89)</f>
        <v>0</v>
      </c>
      <c r="LL90" s="8">
        <f>SUM(IL$2:IL89)</f>
        <v>0</v>
      </c>
      <c r="LM90" s="8">
        <f>SUM(IM$2:IM89)</f>
        <v>0</v>
      </c>
      <c r="LN90" s="8">
        <f>SUM(IN$2:IN89)</f>
        <v>0</v>
      </c>
      <c r="LO90" s="8">
        <f>SUM(IO$2:IO89)</f>
        <v>0</v>
      </c>
      <c r="LP90" s="8">
        <f>SUM(IP$2:IP89)</f>
        <v>0</v>
      </c>
      <c r="LQ90" s="8">
        <f>SUM(IQ$2:IQ89)</f>
        <v>0</v>
      </c>
      <c r="LR90" s="8">
        <f>SUM(IR$2:IR89)</f>
        <v>0</v>
      </c>
      <c r="LS90" s="8">
        <f>SUM(IS$2:IS89)</f>
        <v>0</v>
      </c>
      <c r="LT90" s="8">
        <f>SUM(IT$2:IT89)</f>
        <v>0</v>
      </c>
      <c r="LU90" s="8">
        <f>SUM(IU$2:IU89)</f>
        <v>0</v>
      </c>
      <c r="LV90" s="8">
        <f>SUM(IV$2:IV89)</f>
        <v>0</v>
      </c>
      <c r="LW90" s="8">
        <f>SUM(IW$2:IW89)</f>
        <v>0</v>
      </c>
      <c r="LX90" s="8">
        <f>SUM(IX$2:IX89)</f>
        <v>0</v>
      </c>
      <c r="LY90" s="8">
        <f>SUM(IY$2:IY89)</f>
        <v>0</v>
      </c>
      <c r="LZ90" s="8">
        <f>SUM(IZ$2:IZ89)</f>
        <v>0</v>
      </c>
      <c r="MA90" s="8">
        <f>SUM(JA$2:JA89)</f>
        <v>0</v>
      </c>
      <c r="MB90" s="8">
        <f>SUM(JB$2:JB89)</f>
        <v>0</v>
      </c>
      <c r="MC90" s="8">
        <f>SUM(JC$2:JC89)</f>
        <v>0</v>
      </c>
      <c r="MD90" s="8">
        <f>SUM(JD$2:JD89)</f>
        <v>0</v>
      </c>
      <c r="ME90" s="8">
        <f>SUM(JE$2:JE89)</f>
        <v>0</v>
      </c>
      <c r="MF90" s="8">
        <f>SUM(JF$2:JF89)</f>
        <v>0</v>
      </c>
      <c r="MG90" s="8">
        <f>SUM(JG$2:JG89)</f>
        <v>0</v>
      </c>
      <c r="MH90" s="8">
        <f>SUM(JH$2:JH89)</f>
        <v>0</v>
      </c>
      <c r="MI90" s="8">
        <f>SUM(JI$2:JI89)</f>
        <v>0</v>
      </c>
      <c r="MJ90" s="8">
        <f>SUM(JJ$2:JJ89)</f>
        <v>0</v>
      </c>
      <c r="MK90" s="8">
        <f>SUM(JK$2:JK89)</f>
        <v>0</v>
      </c>
      <c r="ML90" s="8">
        <f>SUM(JL$2:JL89)</f>
        <v>0</v>
      </c>
      <c r="MM90" s="8">
        <f>SUM(JM$2:JM89)</f>
        <v>0</v>
      </c>
      <c r="MN90" s="8">
        <f t="shared" si="198"/>
        <v>0</v>
      </c>
      <c r="MO90" s="8">
        <f t="shared" si="201"/>
        <v>0</v>
      </c>
      <c r="MP90" s="8">
        <f t="shared" si="202"/>
        <v>0</v>
      </c>
      <c r="MQ90" s="8">
        <f t="shared" si="203"/>
        <v>0</v>
      </c>
      <c r="MR90" s="8">
        <f t="shared" si="204"/>
        <v>0</v>
      </c>
      <c r="MS90" s="8">
        <f t="shared" si="205"/>
        <v>0</v>
      </c>
      <c r="MT90" s="8">
        <f t="shared" si="206"/>
        <v>0</v>
      </c>
      <c r="MU90" s="8">
        <f t="shared" si="207"/>
        <v>0</v>
      </c>
      <c r="MV90" s="8">
        <f t="shared" si="208"/>
        <v>0</v>
      </c>
      <c r="MW90" s="8">
        <f t="shared" si="209"/>
        <v>0</v>
      </c>
      <c r="MX90" s="8">
        <f t="shared" si="210"/>
        <v>0</v>
      </c>
      <c r="MY90" s="8">
        <f t="shared" si="211"/>
        <v>0</v>
      </c>
      <c r="MZ90" s="8">
        <f t="shared" si="212"/>
        <v>0</v>
      </c>
      <c r="NA90" s="8">
        <f t="shared" si="213"/>
        <v>0</v>
      </c>
      <c r="NB90" s="8">
        <f t="shared" si="214"/>
        <v>0</v>
      </c>
      <c r="NC90" s="8">
        <f t="shared" si="215"/>
        <v>0</v>
      </c>
      <c r="ND90" s="8">
        <f t="shared" si="216"/>
        <v>0</v>
      </c>
      <c r="NE90" s="8">
        <f t="shared" si="217"/>
        <v>0</v>
      </c>
      <c r="NF90" s="8">
        <f t="shared" si="218"/>
        <v>0</v>
      </c>
      <c r="NG90" s="8">
        <f t="shared" si="219"/>
        <v>0</v>
      </c>
      <c r="NH90" s="8">
        <f t="shared" si="220"/>
        <v>0</v>
      </c>
      <c r="NI90" s="8">
        <f t="shared" si="221"/>
        <v>0</v>
      </c>
      <c r="NJ90" s="8">
        <f t="shared" si="222"/>
        <v>0</v>
      </c>
      <c r="NK90" s="8">
        <f t="shared" si="223"/>
        <v>0</v>
      </c>
      <c r="NL90" s="8">
        <f t="shared" si="224"/>
        <v>0</v>
      </c>
      <c r="NM90" s="8">
        <f t="shared" si="225"/>
        <v>0</v>
      </c>
      <c r="NN90" s="8">
        <f t="shared" si="226"/>
        <v>0</v>
      </c>
      <c r="NO90" s="8">
        <f t="shared" si="227"/>
        <v>0</v>
      </c>
      <c r="NP90" s="8">
        <f t="shared" si="228"/>
        <v>0</v>
      </c>
      <c r="NQ90" s="8">
        <f t="shared" si="229"/>
        <v>0</v>
      </c>
      <c r="NR90" s="8">
        <f t="shared" si="230"/>
        <v>0</v>
      </c>
      <c r="NS90" s="8">
        <f t="shared" si="231"/>
        <v>0</v>
      </c>
      <c r="NT90" s="8">
        <f t="shared" si="232"/>
        <v>0</v>
      </c>
      <c r="NU90" s="8">
        <f t="shared" si="233"/>
        <v>0</v>
      </c>
      <c r="NV90" s="8">
        <f t="shared" si="234"/>
        <v>0</v>
      </c>
      <c r="NW90" s="8">
        <f t="shared" si="235"/>
        <v>0</v>
      </c>
      <c r="NX90" s="8">
        <f t="shared" si="236"/>
        <v>0</v>
      </c>
      <c r="NY90" s="8">
        <f t="shared" si="237"/>
        <v>0</v>
      </c>
      <c r="NZ90" s="8">
        <f t="shared" si="238"/>
        <v>0</v>
      </c>
      <c r="OA90" s="8">
        <f t="shared" si="239"/>
        <v>0</v>
      </c>
      <c r="OB90" s="8">
        <f t="shared" si="240"/>
        <v>0</v>
      </c>
      <c r="OC90" s="8">
        <f t="shared" si="241"/>
        <v>0</v>
      </c>
      <c r="OD90" s="8">
        <f t="shared" si="242"/>
        <v>0</v>
      </c>
      <c r="OE90" s="8">
        <f t="shared" si="243"/>
        <v>0</v>
      </c>
      <c r="OF90" s="8">
        <f t="shared" si="244"/>
        <v>0</v>
      </c>
      <c r="OG90" s="8">
        <f t="shared" si="245"/>
        <v>0</v>
      </c>
      <c r="OH90" s="8">
        <f t="shared" si="246"/>
        <v>0</v>
      </c>
      <c r="OI90" s="8">
        <f t="shared" si="247"/>
        <v>0</v>
      </c>
      <c r="OJ90" s="8">
        <f t="shared" si="248"/>
        <v>0</v>
      </c>
      <c r="OK90" s="8">
        <f t="shared" si="249"/>
        <v>0</v>
      </c>
      <c r="OL90" s="8">
        <f t="shared" si="250"/>
        <v>0</v>
      </c>
      <c r="OM90" s="8">
        <f t="shared" si="251"/>
        <v>0</v>
      </c>
      <c r="ON90" s="8">
        <f t="shared" si="252"/>
        <v>0</v>
      </c>
      <c r="OO90" s="8">
        <f t="shared" si="253"/>
        <v>0</v>
      </c>
      <c r="OP90" s="8">
        <f t="shared" si="254"/>
        <v>0</v>
      </c>
      <c r="OQ90" s="8">
        <f t="shared" si="255"/>
        <v>0</v>
      </c>
      <c r="OR90" s="8">
        <f t="shared" si="256"/>
        <v>0</v>
      </c>
      <c r="OS90" s="8">
        <f t="shared" si="257"/>
        <v>0</v>
      </c>
      <c r="OT90" s="8">
        <f t="shared" si="258"/>
        <v>0</v>
      </c>
      <c r="OU90" s="8">
        <f t="shared" si="259"/>
        <v>0</v>
      </c>
      <c r="OV90" s="8">
        <f t="shared" si="260"/>
        <v>0</v>
      </c>
      <c r="OW90" s="8">
        <f t="shared" si="261"/>
        <v>0</v>
      </c>
      <c r="OX90" s="8">
        <f t="shared" si="262"/>
        <v>0</v>
      </c>
      <c r="OY90" s="8">
        <f t="shared" si="263"/>
        <v>0</v>
      </c>
      <c r="OZ90" s="8">
        <f t="shared" si="200"/>
        <v>0</v>
      </c>
      <c r="PA90" s="8">
        <f t="shared" si="270"/>
        <v>0</v>
      </c>
      <c r="PB90" s="8">
        <f t="shared" si="271"/>
        <v>0</v>
      </c>
      <c r="PC90" s="8">
        <f t="shared" si="272"/>
        <v>0</v>
      </c>
      <c r="PD90" s="8">
        <f t="shared" si="273"/>
        <v>0</v>
      </c>
      <c r="PE90" s="8">
        <f t="shared" si="274"/>
        <v>0</v>
      </c>
      <c r="PF90" s="8">
        <f t="shared" si="275"/>
        <v>0</v>
      </c>
      <c r="PG90" s="8">
        <f t="shared" si="276"/>
        <v>0</v>
      </c>
      <c r="PH90" s="8">
        <f t="shared" si="277"/>
        <v>0</v>
      </c>
      <c r="PI90" s="8">
        <f t="shared" si="278"/>
        <v>0</v>
      </c>
      <c r="PJ90" s="8">
        <f t="shared" si="279"/>
        <v>0</v>
      </c>
      <c r="PK90" s="8">
        <f t="shared" si="280"/>
        <v>0</v>
      </c>
      <c r="PL90" s="8">
        <f t="shared" si="281"/>
        <v>0</v>
      </c>
      <c r="PM90" s="8">
        <f t="shared" si="282"/>
        <v>0</v>
      </c>
      <c r="PN90" s="8">
        <f t="shared" si="199"/>
        <v>0</v>
      </c>
    </row>
    <row r="91" spans="18:430">
      <c r="R91" s="1"/>
      <c r="S91" s="1"/>
      <c r="Y91" s="1"/>
      <c r="Z91" s="1"/>
      <c r="AF91" s="1"/>
      <c r="AG91" s="1"/>
      <c r="AH91" s="1"/>
      <c r="AI91" s="1"/>
      <c r="AJ91" s="1"/>
      <c r="AK91" s="1"/>
      <c r="AL91" s="1"/>
      <c r="AQ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M91" s="1"/>
      <c r="BQ91" s="1"/>
      <c r="BR91" s="1"/>
      <c r="BS91" s="1"/>
      <c r="BT91" s="1"/>
      <c r="BU91" s="1"/>
      <c r="BV91" s="1"/>
      <c r="BW91" s="1"/>
      <c r="BX91" s="1"/>
      <c r="BZ91" s="1"/>
      <c r="CA91" s="1"/>
      <c r="CC91" s="1"/>
      <c r="CD91" s="1"/>
      <c r="CF91" s="1"/>
      <c r="CG91" s="1"/>
      <c r="CH91" s="1"/>
      <c r="CI91" s="1"/>
      <c r="CK91" s="5"/>
      <c r="CL91" s="5"/>
      <c r="CM91" s="5"/>
      <c r="CO91" s="5"/>
      <c r="CQ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7">
        <f t="shared" si="155"/>
        <v>0</v>
      </c>
      <c r="EB91" s="7">
        <f t="shared" si="156"/>
        <v>0</v>
      </c>
      <c r="EC91" s="7">
        <f t="shared" si="157"/>
        <v>0</v>
      </c>
      <c r="ED91" s="7">
        <f t="shared" si="158"/>
        <v>0</v>
      </c>
      <c r="EE91" s="7">
        <f t="shared" si="159"/>
        <v>0</v>
      </c>
      <c r="EF91" s="7">
        <f t="shared" si="160"/>
        <v>0</v>
      </c>
      <c r="EG91" s="7">
        <f t="shared" si="161"/>
        <v>0</v>
      </c>
      <c r="EH91" s="7">
        <f t="shared" si="162"/>
        <v>0</v>
      </c>
      <c r="EI91" s="7">
        <f t="shared" si="163"/>
        <v>0</v>
      </c>
      <c r="EJ91" s="7">
        <f t="shared" si="164"/>
        <v>0</v>
      </c>
      <c r="EK91" s="7">
        <f t="shared" si="165"/>
        <v>0</v>
      </c>
      <c r="EL91" s="7">
        <f t="shared" si="166"/>
        <v>0</v>
      </c>
      <c r="EM91" s="7">
        <f t="shared" si="167"/>
        <v>0</v>
      </c>
      <c r="EN91" s="7">
        <f t="shared" si="168"/>
        <v>0</v>
      </c>
      <c r="EO91" s="7">
        <f t="shared" si="169"/>
        <v>0</v>
      </c>
      <c r="EP91" s="7">
        <f t="shared" si="170"/>
        <v>0</v>
      </c>
      <c r="EQ91" s="7">
        <f t="shared" si="171"/>
        <v>0</v>
      </c>
      <c r="ER91" s="7">
        <f t="shared" si="172"/>
        <v>0</v>
      </c>
      <c r="ES91" s="7">
        <f t="shared" si="173"/>
        <v>0</v>
      </c>
      <c r="ET91" s="7">
        <f t="shared" si="174"/>
        <v>0</v>
      </c>
      <c r="EU91" s="7">
        <f t="shared" si="175"/>
        <v>0</v>
      </c>
      <c r="EV91" s="7">
        <f>SUM(EA$2:EA90)</f>
        <v>0</v>
      </c>
      <c r="EW91" s="7">
        <f>SUM(EB$2:EB90)</f>
        <v>0</v>
      </c>
      <c r="EX91" s="7">
        <f>SUM(EC$2:EC90)</f>
        <v>0</v>
      </c>
      <c r="EY91" s="7">
        <f>SUM(ED$2:ED90)</f>
        <v>0</v>
      </c>
      <c r="EZ91" s="7">
        <f>SUM(EE$2:EE90)</f>
        <v>0</v>
      </c>
      <c r="FA91" s="7">
        <f>SUM(EF$2:EF90)</f>
        <v>0</v>
      </c>
      <c r="FB91" s="7">
        <f>SUM(EG$2:EG90)</f>
        <v>0</v>
      </c>
      <c r="FC91" s="7">
        <f>SUM(EH$2:EH90)</f>
        <v>0</v>
      </c>
      <c r="FD91" s="7">
        <f>SUM(EI$2:EI90)</f>
        <v>0</v>
      </c>
      <c r="FE91" s="7">
        <f>SUM(EJ$2:EJ90)</f>
        <v>0</v>
      </c>
      <c r="FF91" s="7">
        <f>SUM(EK$2:EK90)</f>
        <v>0</v>
      </c>
      <c r="FG91" s="7">
        <f>SUM(EL$2:EL90)</f>
        <v>0</v>
      </c>
      <c r="FH91" s="7">
        <f>SUM(EM$2:EM90)</f>
        <v>0</v>
      </c>
      <c r="FI91" s="7">
        <f>SUM(EN$2:EN90)</f>
        <v>0</v>
      </c>
      <c r="FJ91" s="7">
        <f>SUM(EO$2:EO90)</f>
        <v>0</v>
      </c>
      <c r="FK91" s="7">
        <f>SUM(EP$2:EP90)</f>
        <v>0</v>
      </c>
      <c r="FL91" s="7">
        <f>SUM(EQ$2:EQ90)</f>
        <v>0</v>
      </c>
      <c r="FM91" s="7">
        <f>SUM(ER$2:ER90)</f>
        <v>0</v>
      </c>
      <c r="FN91" s="7">
        <f>SUM(ES$2:ES90)</f>
        <v>0</v>
      </c>
      <c r="FO91" s="7">
        <f>SUM(ET$2:ET90)</f>
        <v>0</v>
      </c>
      <c r="FP91" s="7">
        <f>SUM(EU$2:EU90)</f>
        <v>0</v>
      </c>
      <c r="FQ91" s="7">
        <f t="shared" si="176"/>
        <v>0</v>
      </c>
      <c r="FR91" s="7">
        <f t="shared" si="177"/>
        <v>0</v>
      </c>
      <c r="FS91" s="7">
        <f t="shared" si="178"/>
        <v>0</v>
      </c>
      <c r="FT91" s="7">
        <f t="shared" si="179"/>
        <v>0</v>
      </c>
      <c r="FU91" s="7">
        <f t="shared" si="180"/>
        <v>0</v>
      </c>
      <c r="FV91" s="7">
        <f t="shared" si="181"/>
        <v>0</v>
      </c>
      <c r="FW91" s="7">
        <f t="shared" si="182"/>
        <v>0</v>
      </c>
      <c r="FX91" s="7">
        <f t="shared" si="183"/>
        <v>0</v>
      </c>
      <c r="FY91" s="7">
        <f t="shared" si="184"/>
        <v>0</v>
      </c>
      <c r="FZ91" s="7">
        <f t="shared" si="185"/>
        <v>0</v>
      </c>
      <c r="GA91" s="7">
        <f t="shared" si="186"/>
        <v>0</v>
      </c>
      <c r="GB91" s="7">
        <f t="shared" si="187"/>
        <v>0</v>
      </c>
      <c r="GC91" s="7">
        <f t="shared" si="188"/>
        <v>0</v>
      </c>
      <c r="GD91" s="7">
        <f t="shared" si="189"/>
        <v>0</v>
      </c>
      <c r="GE91" s="7">
        <f t="shared" si="190"/>
        <v>0</v>
      </c>
      <c r="GF91" s="7">
        <f t="shared" si="191"/>
        <v>0</v>
      </c>
      <c r="GG91" s="7">
        <f t="shared" si="192"/>
        <v>0</v>
      </c>
      <c r="GH91" s="7">
        <f t="shared" si="193"/>
        <v>0</v>
      </c>
      <c r="GI91" s="7">
        <f t="shared" si="194"/>
        <v>0</v>
      </c>
      <c r="GJ91" s="7">
        <f t="shared" si="195"/>
        <v>0</v>
      </c>
      <c r="GK91" s="7">
        <f t="shared" si="196"/>
        <v>0</v>
      </c>
      <c r="GL91" s="7">
        <f t="shared" si="197"/>
        <v>0</v>
      </c>
      <c r="GM91" s="7">
        <f t="shared" si="154"/>
        <v>1</v>
      </c>
      <c r="GN91" s="8">
        <f t="shared" si="269"/>
        <v>0</v>
      </c>
      <c r="GO91" s="8">
        <f t="shared" si="269"/>
        <v>0</v>
      </c>
      <c r="GP91" s="8">
        <f t="shared" si="269"/>
        <v>0</v>
      </c>
      <c r="GQ91" s="8">
        <f t="shared" si="269"/>
        <v>0</v>
      </c>
      <c r="GR91" s="8">
        <f t="shared" si="269"/>
        <v>0</v>
      </c>
      <c r="GS91" s="8">
        <f t="shared" si="269"/>
        <v>0</v>
      </c>
      <c r="GT91" s="8">
        <f t="shared" si="269"/>
        <v>0</v>
      </c>
      <c r="GU91" s="8">
        <f t="shared" si="269"/>
        <v>0</v>
      </c>
      <c r="GV91" s="8">
        <f t="shared" si="269"/>
        <v>0</v>
      </c>
      <c r="GW91" s="8">
        <f t="shared" si="269"/>
        <v>0</v>
      </c>
      <c r="GX91" s="8">
        <f t="shared" si="269"/>
        <v>0</v>
      </c>
      <c r="GY91" s="8">
        <f t="shared" si="269"/>
        <v>0</v>
      </c>
      <c r="GZ91" s="8">
        <f t="shared" si="269"/>
        <v>0</v>
      </c>
      <c r="HA91" s="8">
        <f t="shared" si="269"/>
        <v>0</v>
      </c>
      <c r="HB91" s="8">
        <f t="shared" si="269"/>
        <v>0</v>
      </c>
      <c r="HC91" s="8">
        <f t="shared" si="269"/>
        <v>0</v>
      </c>
      <c r="HD91" s="8">
        <f t="shared" si="268"/>
        <v>0</v>
      </c>
      <c r="HE91" s="8">
        <f t="shared" si="268"/>
        <v>0</v>
      </c>
      <c r="HF91" s="8">
        <f t="shared" si="268"/>
        <v>0</v>
      </c>
      <c r="HG91" s="8">
        <f t="shared" si="268"/>
        <v>0</v>
      </c>
      <c r="HH91" s="8">
        <f t="shared" si="268"/>
        <v>0</v>
      </c>
      <c r="HI91" s="8">
        <f t="shared" si="268"/>
        <v>0</v>
      </c>
      <c r="HJ91" s="8">
        <f t="shared" si="268"/>
        <v>0</v>
      </c>
      <c r="HK91" s="8">
        <f t="shared" si="268"/>
        <v>0</v>
      </c>
      <c r="HL91" s="8">
        <f t="shared" si="268"/>
        <v>0</v>
      </c>
      <c r="HM91" s="8">
        <f t="shared" si="268"/>
        <v>0</v>
      </c>
      <c r="HN91" s="8">
        <f t="shared" si="268"/>
        <v>0</v>
      </c>
      <c r="HO91" s="8">
        <f t="shared" si="268"/>
        <v>0</v>
      </c>
      <c r="HP91" s="8">
        <f t="shared" si="268"/>
        <v>0</v>
      </c>
      <c r="HQ91" s="8">
        <f t="shared" si="268"/>
        <v>0</v>
      </c>
      <c r="HR91" s="8">
        <f t="shared" si="268"/>
        <v>0</v>
      </c>
      <c r="HS91" s="8">
        <f t="shared" si="144"/>
        <v>0</v>
      </c>
      <c r="HT91" s="8">
        <f t="shared" si="284"/>
        <v>0</v>
      </c>
      <c r="HU91" s="8">
        <f t="shared" si="284"/>
        <v>0</v>
      </c>
      <c r="HV91" s="8">
        <f t="shared" si="284"/>
        <v>0</v>
      </c>
      <c r="HW91" s="8">
        <f t="shared" si="284"/>
        <v>0</v>
      </c>
      <c r="HX91" s="8">
        <f t="shared" si="284"/>
        <v>0</v>
      </c>
      <c r="HY91" s="8">
        <f t="shared" si="284"/>
        <v>0</v>
      </c>
      <c r="HZ91" s="8">
        <f t="shared" si="284"/>
        <v>0</v>
      </c>
      <c r="IA91" s="8">
        <f t="shared" si="284"/>
        <v>0</v>
      </c>
      <c r="IB91" s="8">
        <f t="shared" si="284"/>
        <v>0</v>
      </c>
      <c r="IC91" s="8">
        <f t="shared" si="284"/>
        <v>0</v>
      </c>
      <c r="ID91" s="8">
        <f t="shared" si="284"/>
        <v>0</v>
      </c>
      <c r="IE91" s="8">
        <f t="shared" si="284"/>
        <v>0</v>
      </c>
      <c r="IF91" s="8">
        <f t="shared" si="284"/>
        <v>0</v>
      </c>
      <c r="IG91" s="8">
        <f t="shared" si="284"/>
        <v>0</v>
      </c>
      <c r="IH91" s="8">
        <f t="shared" si="284"/>
        <v>0</v>
      </c>
      <c r="II91" s="8">
        <f t="shared" si="284"/>
        <v>0</v>
      </c>
      <c r="IJ91" s="8">
        <f t="shared" si="283"/>
        <v>0</v>
      </c>
      <c r="IK91" s="8">
        <f t="shared" si="283"/>
        <v>0</v>
      </c>
      <c r="IL91" s="8">
        <f t="shared" si="283"/>
        <v>0</v>
      </c>
      <c r="IM91" s="8">
        <f t="shared" si="283"/>
        <v>0</v>
      </c>
      <c r="IN91" s="8">
        <f t="shared" si="283"/>
        <v>0</v>
      </c>
      <c r="IO91" s="8">
        <f t="shared" si="283"/>
        <v>0</v>
      </c>
      <c r="IP91" s="8">
        <f t="shared" si="283"/>
        <v>0</v>
      </c>
      <c r="IQ91" s="8">
        <f t="shared" si="283"/>
        <v>0</v>
      </c>
      <c r="IR91" s="8">
        <f t="shared" si="283"/>
        <v>0</v>
      </c>
      <c r="IS91" s="8">
        <f t="shared" si="283"/>
        <v>0</v>
      </c>
      <c r="IT91" s="8">
        <f t="shared" si="283"/>
        <v>0</v>
      </c>
      <c r="IU91" s="8">
        <f t="shared" si="283"/>
        <v>0</v>
      </c>
      <c r="IV91" s="8">
        <f t="shared" si="283"/>
        <v>0</v>
      </c>
      <c r="IW91" s="8">
        <f t="shared" si="283"/>
        <v>0</v>
      </c>
      <c r="IX91" s="8">
        <f t="shared" si="283"/>
        <v>0</v>
      </c>
      <c r="IY91" s="8">
        <f t="shared" si="264"/>
        <v>0</v>
      </c>
      <c r="IZ91" s="8">
        <f t="shared" si="264"/>
        <v>0</v>
      </c>
      <c r="JA91" s="8">
        <f t="shared" si="267"/>
        <v>0</v>
      </c>
      <c r="JB91" s="8">
        <f t="shared" si="267"/>
        <v>0</v>
      </c>
      <c r="JC91" s="8">
        <f t="shared" si="267"/>
        <v>0</v>
      </c>
      <c r="JD91" s="8">
        <f t="shared" si="267"/>
        <v>0</v>
      </c>
      <c r="JE91" s="8">
        <f t="shared" si="267"/>
        <v>0</v>
      </c>
      <c r="JF91" s="8">
        <f t="shared" si="267"/>
        <v>0</v>
      </c>
      <c r="JG91" s="8">
        <f t="shared" si="267"/>
        <v>0</v>
      </c>
      <c r="JH91" s="8">
        <f t="shared" si="267"/>
        <v>0</v>
      </c>
      <c r="JI91" s="8">
        <f t="shared" si="267"/>
        <v>0</v>
      </c>
      <c r="JJ91" s="8">
        <f t="shared" si="267"/>
        <v>0</v>
      </c>
      <c r="JK91" s="8">
        <f t="shared" si="267"/>
        <v>0</v>
      </c>
      <c r="JL91" s="8">
        <f t="shared" si="267"/>
        <v>0</v>
      </c>
      <c r="JM91" s="8">
        <f t="shared" si="267"/>
        <v>0</v>
      </c>
      <c r="JN91" s="8">
        <f>SUM(GN$2:GN90)</f>
        <v>0</v>
      </c>
      <c r="JO91" s="8">
        <f>SUM(GO$2:GO90)</f>
        <v>0</v>
      </c>
      <c r="JP91" s="8">
        <f>SUM(GP$2:GP90)</f>
        <v>0</v>
      </c>
      <c r="JQ91" s="8">
        <f>SUM(GQ$2:GQ90)</f>
        <v>0</v>
      </c>
      <c r="JR91" s="8">
        <f>SUM(GR$2:GR90)</f>
        <v>0</v>
      </c>
      <c r="JS91" s="8">
        <f>SUM(GS$2:GS90)</f>
        <v>0</v>
      </c>
      <c r="JT91" s="8">
        <f>SUM(GT$2:GT90)</f>
        <v>0</v>
      </c>
      <c r="JU91" s="8">
        <f>SUM(GU$2:GU90)</f>
        <v>0</v>
      </c>
      <c r="JV91" s="8">
        <f>SUM(GV$2:GV90)</f>
        <v>0</v>
      </c>
      <c r="JW91" s="8">
        <f>SUM(GW$2:GW90)</f>
        <v>0</v>
      </c>
      <c r="JX91" s="8">
        <f>SUM(GX$2:GX90)</f>
        <v>0</v>
      </c>
      <c r="JY91" s="8">
        <f>SUM(GY$2:GY90)</f>
        <v>0</v>
      </c>
      <c r="JZ91" s="8">
        <f>SUM(GZ$2:GZ90)</f>
        <v>0</v>
      </c>
      <c r="KA91" s="8">
        <f>SUM(HA$2:HA90)</f>
        <v>0</v>
      </c>
      <c r="KB91" s="8">
        <f>SUM(HB$2:HB90)</f>
        <v>0</v>
      </c>
      <c r="KC91" s="8">
        <f>SUM(HC$2:HC90)</f>
        <v>0</v>
      </c>
      <c r="KD91" s="8">
        <f>SUM(HD$2:HD90)</f>
        <v>0</v>
      </c>
      <c r="KE91" s="8">
        <f>SUM(HE$2:HE90)</f>
        <v>0</v>
      </c>
      <c r="KF91" s="8">
        <f>SUM(HF$2:HF90)</f>
        <v>0</v>
      </c>
      <c r="KG91" s="8">
        <f>SUM(HG$2:HG90)</f>
        <v>0</v>
      </c>
      <c r="KH91" s="8">
        <f>SUM(HH$2:HH90)</f>
        <v>0</v>
      </c>
      <c r="KI91" s="8">
        <f>SUM(HI$2:HI90)</f>
        <v>0</v>
      </c>
      <c r="KJ91" s="8">
        <f>SUM(HJ$2:HJ90)</f>
        <v>0</v>
      </c>
      <c r="KK91" s="8">
        <f>SUM(HK$2:HK90)</f>
        <v>0</v>
      </c>
      <c r="KL91" s="8">
        <f>SUM(HL$2:HL90)</f>
        <v>0</v>
      </c>
      <c r="KM91" s="8">
        <f>SUM(HM$2:HM90)</f>
        <v>0</v>
      </c>
      <c r="KN91" s="8">
        <f>SUM(HN$2:HN90)</f>
        <v>0</v>
      </c>
      <c r="KO91" s="8">
        <f>SUM(HO$2:HO90)</f>
        <v>0</v>
      </c>
      <c r="KP91" s="8">
        <f>SUM(HP$2:HP90)</f>
        <v>0</v>
      </c>
      <c r="KQ91" s="8">
        <f>SUM(HQ$2:HQ90)</f>
        <v>0</v>
      </c>
      <c r="KR91" s="8">
        <f>SUM(HR$2:HR90)</f>
        <v>0</v>
      </c>
      <c r="KS91" s="8">
        <f>SUM(HS$2:HS90)</f>
        <v>0</v>
      </c>
      <c r="KT91" s="8">
        <f>SUM(HT$2:HT90)</f>
        <v>0</v>
      </c>
      <c r="KU91" s="8">
        <f>SUM(HU$2:HU90)</f>
        <v>0</v>
      </c>
      <c r="KV91" s="8">
        <f>SUM(HV$2:HV90)</f>
        <v>0</v>
      </c>
      <c r="KW91" s="8">
        <f>SUM(HW$2:HW90)</f>
        <v>0</v>
      </c>
      <c r="KX91" s="8">
        <f>SUM(HX$2:HX90)</f>
        <v>0</v>
      </c>
      <c r="KY91" s="8">
        <f>SUM(HY$2:HY90)</f>
        <v>0</v>
      </c>
      <c r="KZ91" s="8">
        <f>SUM(HZ$2:HZ90)</f>
        <v>0</v>
      </c>
      <c r="LA91" s="8">
        <f>SUM(IA$2:IA90)</f>
        <v>0</v>
      </c>
      <c r="LB91" s="8">
        <f>SUM(IB$2:IB90)</f>
        <v>0</v>
      </c>
      <c r="LC91" s="8">
        <f>SUM(IC$2:IC90)</f>
        <v>0</v>
      </c>
      <c r="LD91" s="8">
        <f>SUM(ID$2:ID90)</f>
        <v>0</v>
      </c>
      <c r="LE91" s="8">
        <f>SUM(IE$2:IE90)</f>
        <v>0</v>
      </c>
      <c r="LF91" s="8">
        <f>SUM(IF$2:IF90)</f>
        <v>0</v>
      </c>
      <c r="LG91" s="8">
        <f>SUM(IG$2:IG90)</f>
        <v>0</v>
      </c>
      <c r="LH91" s="8">
        <f>SUM(IH$2:IH90)</f>
        <v>0</v>
      </c>
      <c r="LI91" s="8">
        <f>SUM(II$2:II90)</f>
        <v>0</v>
      </c>
      <c r="LJ91" s="8">
        <f>SUM(IJ$2:IJ90)</f>
        <v>0</v>
      </c>
      <c r="LK91" s="8">
        <f>SUM(IK$2:IK90)</f>
        <v>0</v>
      </c>
      <c r="LL91" s="8">
        <f>SUM(IL$2:IL90)</f>
        <v>0</v>
      </c>
      <c r="LM91" s="8">
        <f>SUM(IM$2:IM90)</f>
        <v>0</v>
      </c>
      <c r="LN91" s="8">
        <f>SUM(IN$2:IN90)</f>
        <v>0</v>
      </c>
      <c r="LO91" s="8">
        <f>SUM(IO$2:IO90)</f>
        <v>0</v>
      </c>
      <c r="LP91" s="8">
        <f>SUM(IP$2:IP90)</f>
        <v>0</v>
      </c>
      <c r="LQ91" s="8">
        <f>SUM(IQ$2:IQ90)</f>
        <v>0</v>
      </c>
      <c r="LR91" s="8">
        <f>SUM(IR$2:IR90)</f>
        <v>0</v>
      </c>
      <c r="LS91" s="8">
        <f>SUM(IS$2:IS90)</f>
        <v>0</v>
      </c>
      <c r="LT91" s="8">
        <f>SUM(IT$2:IT90)</f>
        <v>0</v>
      </c>
      <c r="LU91" s="8">
        <f>SUM(IU$2:IU90)</f>
        <v>0</v>
      </c>
      <c r="LV91" s="8">
        <f>SUM(IV$2:IV90)</f>
        <v>0</v>
      </c>
      <c r="LW91" s="8">
        <f>SUM(IW$2:IW90)</f>
        <v>0</v>
      </c>
      <c r="LX91" s="8">
        <f>SUM(IX$2:IX90)</f>
        <v>0</v>
      </c>
      <c r="LY91" s="8">
        <f>SUM(IY$2:IY90)</f>
        <v>0</v>
      </c>
      <c r="LZ91" s="8">
        <f>SUM(IZ$2:IZ90)</f>
        <v>0</v>
      </c>
      <c r="MA91" s="8">
        <f>SUM(JA$2:JA90)</f>
        <v>0</v>
      </c>
      <c r="MB91" s="8">
        <f>SUM(JB$2:JB90)</f>
        <v>0</v>
      </c>
      <c r="MC91" s="8">
        <f>SUM(JC$2:JC90)</f>
        <v>0</v>
      </c>
      <c r="MD91" s="8">
        <f>SUM(JD$2:JD90)</f>
        <v>0</v>
      </c>
      <c r="ME91" s="8">
        <f>SUM(JE$2:JE90)</f>
        <v>0</v>
      </c>
      <c r="MF91" s="8">
        <f>SUM(JF$2:JF90)</f>
        <v>0</v>
      </c>
      <c r="MG91" s="8">
        <f>SUM(JG$2:JG90)</f>
        <v>0</v>
      </c>
      <c r="MH91" s="8">
        <f>SUM(JH$2:JH90)</f>
        <v>0</v>
      </c>
      <c r="MI91" s="8">
        <f>SUM(JI$2:JI90)</f>
        <v>0</v>
      </c>
      <c r="MJ91" s="8">
        <f>SUM(JJ$2:JJ90)</f>
        <v>0</v>
      </c>
      <c r="MK91" s="8">
        <f>SUM(JK$2:JK90)</f>
        <v>0</v>
      </c>
      <c r="ML91" s="8">
        <f>SUM(JL$2:JL90)</f>
        <v>0</v>
      </c>
      <c r="MM91" s="8">
        <f>SUM(JM$2:JM90)</f>
        <v>0</v>
      </c>
      <c r="MN91" s="8">
        <f t="shared" si="198"/>
        <v>0</v>
      </c>
      <c r="MO91" s="8">
        <f t="shared" si="201"/>
        <v>0</v>
      </c>
      <c r="MP91" s="8">
        <f t="shared" si="202"/>
        <v>0</v>
      </c>
      <c r="MQ91" s="8">
        <f t="shared" si="203"/>
        <v>0</v>
      </c>
      <c r="MR91" s="8">
        <f t="shared" si="204"/>
        <v>0</v>
      </c>
      <c r="MS91" s="8">
        <f t="shared" si="205"/>
        <v>0</v>
      </c>
      <c r="MT91" s="8">
        <f t="shared" si="206"/>
        <v>0</v>
      </c>
      <c r="MU91" s="8">
        <f t="shared" si="207"/>
        <v>0</v>
      </c>
      <c r="MV91" s="8">
        <f t="shared" si="208"/>
        <v>0</v>
      </c>
      <c r="MW91" s="8">
        <f t="shared" si="209"/>
        <v>0</v>
      </c>
      <c r="MX91" s="8">
        <f t="shared" si="210"/>
        <v>0</v>
      </c>
      <c r="MY91" s="8">
        <f t="shared" si="211"/>
        <v>0</v>
      </c>
      <c r="MZ91" s="8">
        <f t="shared" si="212"/>
        <v>0</v>
      </c>
      <c r="NA91" s="8">
        <f t="shared" si="213"/>
        <v>0</v>
      </c>
      <c r="NB91" s="8">
        <f t="shared" si="214"/>
        <v>0</v>
      </c>
      <c r="NC91" s="8">
        <f t="shared" si="215"/>
        <v>0</v>
      </c>
      <c r="ND91" s="8">
        <f t="shared" si="216"/>
        <v>0</v>
      </c>
      <c r="NE91" s="8">
        <f t="shared" si="217"/>
        <v>0</v>
      </c>
      <c r="NF91" s="8">
        <f t="shared" si="218"/>
        <v>0</v>
      </c>
      <c r="NG91" s="8">
        <f t="shared" si="219"/>
        <v>0</v>
      </c>
      <c r="NH91" s="8">
        <f t="shared" si="220"/>
        <v>0</v>
      </c>
      <c r="NI91" s="8">
        <f t="shared" si="221"/>
        <v>0</v>
      </c>
      <c r="NJ91" s="8">
        <f t="shared" si="222"/>
        <v>0</v>
      </c>
      <c r="NK91" s="8">
        <f t="shared" si="223"/>
        <v>0</v>
      </c>
      <c r="NL91" s="8">
        <f t="shared" si="224"/>
        <v>0</v>
      </c>
      <c r="NM91" s="8">
        <f t="shared" si="225"/>
        <v>0</v>
      </c>
      <c r="NN91" s="8">
        <f t="shared" si="226"/>
        <v>0</v>
      </c>
      <c r="NO91" s="8">
        <f t="shared" si="227"/>
        <v>0</v>
      </c>
      <c r="NP91" s="8">
        <f t="shared" si="228"/>
        <v>0</v>
      </c>
      <c r="NQ91" s="8">
        <f t="shared" si="229"/>
        <v>0</v>
      </c>
      <c r="NR91" s="8">
        <f t="shared" si="230"/>
        <v>0</v>
      </c>
      <c r="NS91" s="8">
        <f t="shared" si="231"/>
        <v>0</v>
      </c>
      <c r="NT91" s="8">
        <f t="shared" si="232"/>
        <v>0</v>
      </c>
      <c r="NU91" s="8">
        <f t="shared" si="233"/>
        <v>0</v>
      </c>
      <c r="NV91" s="8">
        <f t="shared" si="234"/>
        <v>0</v>
      </c>
      <c r="NW91" s="8">
        <f t="shared" si="235"/>
        <v>0</v>
      </c>
      <c r="NX91" s="8">
        <f t="shared" si="236"/>
        <v>0</v>
      </c>
      <c r="NY91" s="8">
        <f t="shared" si="237"/>
        <v>0</v>
      </c>
      <c r="NZ91" s="8">
        <f t="shared" si="238"/>
        <v>0</v>
      </c>
      <c r="OA91" s="8">
        <f t="shared" si="239"/>
        <v>0</v>
      </c>
      <c r="OB91" s="8">
        <f t="shared" si="240"/>
        <v>0</v>
      </c>
      <c r="OC91" s="8">
        <f t="shared" si="241"/>
        <v>0</v>
      </c>
      <c r="OD91" s="8">
        <f t="shared" si="242"/>
        <v>0</v>
      </c>
      <c r="OE91" s="8">
        <f t="shared" si="243"/>
        <v>0</v>
      </c>
      <c r="OF91" s="8">
        <f t="shared" si="244"/>
        <v>0</v>
      </c>
      <c r="OG91" s="8">
        <f t="shared" si="245"/>
        <v>0</v>
      </c>
      <c r="OH91" s="8">
        <f t="shared" si="246"/>
        <v>0</v>
      </c>
      <c r="OI91" s="8">
        <f t="shared" si="247"/>
        <v>0</v>
      </c>
      <c r="OJ91" s="8">
        <f t="shared" si="248"/>
        <v>0</v>
      </c>
      <c r="OK91" s="8">
        <f t="shared" si="249"/>
        <v>0</v>
      </c>
      <c r="OL91" s="8">
        <f t="shared" si="250"/>
        <v>0</v>
      </c>
      <c r="OM91" s="8">
        <f t="shared" si="251"/>
        <v>0</v>
      </c>
      <c r="ON91" s="8">
        <f t="shared" si="252"/>
        <v>0</v>
      </c>
      <c r="OO91" s="8">
        <f t="shared" si="253"/>
        <v>0</v>
      </c>
      <c r="OP91" s="8">
        <f t="shared" si="254"/>
        <v>0</v>
      </c>
      <c r="OQ91" s="8">
        <f t="shared" si="255"/>
        <v>0</v>
      </c>
      <c r="OR91" s="8">
        <f t="shared" si="256"/>
        <v>0</v>
      </c>
      <c r="OS91" s="8">
        <f t="shared" si="257"/>
        <v>0</v>
      </c>
      <c r="OT91" s="8">
        <f t="shared" si="258"/>
        <v>0</v>
      </c>
      <c r="OU91" s="8">
        <f t="shared" si="259"/>
        <v>0</v>
      </c>
      <c r="OV91" s="8">
        <f t="shared" si="260"/>
        <v>0</v>
      </c>
      <c r="OW91" s="8">
        <f t="shared" si="261"/>
        <v>0</v>
      </c>
      <c r="OX91" s="8">
        <f t="shared" si="262"/>
        <v>0</v>
      </c>
      <c r="OY91" s="8">
        <f t="shared" si="263"/>
        <v>0</v>
      </c>
      <c r="OZ91" s="8">
        <f t="shared" si="200"/>
        <v>0</v>
      </c>
      <c r="PA91" s="8">
        <f t="shared" si="270"/>
        <v>0</v>
      </c>
      <c r="PB91" s="8">
        <f t="shared" si="271"/>
        <v>0</v>
      </c>
      <c r="PC91" s="8">
        <f t="shared" si="272"/>
        <v>0</v>
      </c>
      <c r="PD91" s="8">
        <f t="shared" si="273"/>
        <v>0</v>
      </c>
      <c r="PE91" s="8">
        <f t="shared" si="274"/>
        <v>0</v>
      </c>
      <c r="PF91" s="8">
        <f t="shared" si="275"/>
        <v>0</v>
      </c>
      <c r="PG91" s="8">
        <f t="shared" si="276"/>
        <v>0</v>
      </c>
      <c r="PH91" s="8">
        <f t="shared" si="277"/>
        <v>0</v>
      </c>
      <c r="PI91" s="8">
        <f t="shared" si="278"/>
        <v>0</v>
      </c>
      <c r="PJ91" s="8">
        <f t="shared" si="279"/>
        <v>0</v>
      </c>
      <c r="PK91" s="8">
        <f t="shared" si="280"/>
        <v>0</v>
      </c>
      <c r="PL91" s="8">
        <f t="shared" si="281"/>
        <v>0</v>
      </c>
      <c r="PM91" s="8">
        <f t="shared" si="282"/>
        <v>0</v>
      </c>
      <c r="PN91" s="8">
        <f t="shared" si="199"/>
        <v>0</v>
      </c>
    </row>
    <row r="92" spans="18:430">
      <c r="R92" s="1"/>
      <c r="S92" s="1"/>
      <c r="Y92" s="1"/>
      <c r="Z92" s="1"/>
      <c r="AF92" s="1"/>
      <c r="AG92" s="1"/>
      <c r="AH92" s="1"/>
      <c r="AI92" s="1"/>
      <c r="AJ92" s="1"/>
      <c r="AK92" s="1"/>
      <c r="AL92" s="1"/>
      <c r="AQ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M92" s="1"/>
      <c r="BQ92" s="1"/>
      <c r="BR92" s="1"/>
      <c r="BS92" s="1"/>
      <c r="BT92" s="1"/>
      <c r="BU92" s="1"/>
      <c r="BV92" s="1"/>
      <c r="BW92" s="1"/>
      <c r="BX92" s="1"/>
      <c r="BZ92" s="1"/>
      <c r="CA92" s="1"/>
      <c r="CC92" s="1"/>
      <c r="CD92" s="1"/>
      <c r="CF92" s="1"/>
      <c r="CG92" s="1"/>
      <c r="CH92" s="1"/>
      <c r="CI92" s="1"/>
      <c r="CK92" s="5"/>
      <c r="CL92" s="5"/>
      <c r="CM92" s="5"/>
      <c r="CO92" s="5"/>
      <c r="CQ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7">
        <f t="shared" si="155"/>
        <v>0</v>
      </c>
      <c r="EB92" s="7">
        <f t="shared" si="156"/>
        <v>0</v>
      </c>
      <c r="EC92" s="7">
        <f t="shared" si="157"/>
        <v>0</v>
      </c>
      <c r="ED92" s="7">
        <f t="shared" si="158"/>
        <v>0</v>
      </c>
      <c r="EE92" s="7">
        <f t="shared" si="159"/>
        <v>0</v>
      </c>
      <c r="EF92" s="7">
        <f t="shared" si="160"/>
        <v>0</v>
      </c>
      <c r="EG92" s="7">
        <f t="shared" si="161"/>
        <v>0</v>
      </c>
      <c r="EH92" s="7">
        <f t="shared" si="162"/>
        <v>0</v>
      </c>
      <c r="EI92" s="7">
        <f t="shared" si="163"/>
        <v>0</v>
      </c>
      <c r="EJ92" s="7">
        <f t="shared" si="164"/>
        <v>0</v>
      </c>
      <c r="EK92" s="7">
        <f t="shared" si="165"/>
        <v>0</v>
      </c>
      <c r="EL92" s="7">
        <f t="shared" si="166"/>
        <v>0</v>
      </c>
      <c r="EM92" s="7">
        <f t="shared" si="167"/>
        <v>0</v>
      </c>
      <c r="EN92" s="7">
        <f t="shared" si="168"/>
        <v>0</v>
      </c>
      <c r="EO92" s="7">
        <f t="shared" si="169"/>
        <v>0</v>
      </c>
      <c r="EP92" s="7">
        <f t="shared" si="170"/>
        <v>0</v>
      </c>
      <c r="EQ92" s="7">
        <f t="shared" si="171"/>
        <v>0</v>
      </c>
      <c r="ER92" s="7">
        <f t="shared" si="172"/>
        <v>0</v>
      </c>
      <c r="ES92" s="7">
        <f t="shared" si="173"/>
        <v>0</v>
      </c>
      <c r="ET92" s="7">
        <f t="shared" si="174"/>
        <v>0</v>
      </c>
      <c r="EU92" s="7">
        <f t="shared" si="175"/>
        <v>0</v>
      </c>
      <c r="EV92" s="7">
        <f>SUM(EA$2:EA91)</f>
        <v>0</v>
      </c>
      <c r="EW92" s="7">
        <f>SUM(EB$2:EB91)</f>
        <v>0</v>
      </c>
      <c r="EX92" s="7">
        <f>SUM(EC$2:EC91)</f>
        <v>0</v>
      </c>
      <c r="EY92" s="7">
        <f>SUM(ED$2:ED91)</f>
        <v>0</v>
      </c>
      <c r="EZ92" s="7">
        <f>SUM(EE$2:EE91)</f>
        <v>0</v>
      </c>
      <c r="FA92" s="7">
        <f>SUM(EF$2:EF91)</f>
        <v>0</v>
      </c>
      <c r="FB92" s="7">
        <f>SUM(EG$2:EG91)</f>
        <v>0</v>
      </c>
      <c r="FC92" s="7">
        <f>SUM(EH$2:EH91)</f>
        <v>0</v>
      </c>
      <c r="FD92" s="7">
        <f>SUM(EI$2:EI91)</f>
        <v>0</v>
      </c>
      <c r="FE92" s="7">
        <f>SUM(EJ$2:EJ91)</f>
        <v>0</v>
      </c>
      <c r="FF92" s="7">
        <f>SUM(EK$2:EK91)</f>
        <v>0</v>
      </c>
      <c r="FG92" s="7">
        <f>SUM(EL$2:EL91)</f>
        <v>0</v>
      </c>
      <c r="FH92" s="7">
        <f>SUM(EM$2:EM91)</f>
        <v>0</v>
      </c>
      <c r="FI92" s="7">
        <f>SUM(EN$2:EN91)</f>
        <v>0</v>
      </c>
      <c r="FJ92" s="7">
        <f>SUM(EO$2:EO91)</f>
        <v>0</v>
      </c>
      <c r="FK92" s="7">
        <f>SUM(EP$2:EP91)</f>
        <v>0</v>
      </c>
      <c r="FL92" s="7">
        <f>SUM(EQ$2:EQ91)</f>
        <v>0</v>
      </c>
      <c r="FM92" s="7">
        <f>SUM(ER$2:ER91)</f>
        <v>0</v>
      </c>
      <c r="FN92" s="7">
        <f>SUM(ES$2:ES91)</f>
        <v>0</v>
      </c>
      <c r="FO92" s="7">
        <f>SUM(ET$2:ET91)</f>
        <v>0</v>
      </c>
      <c r="FP92" s="7">
        <f>SUM(EU$2:EU91)</f>
        <v>0</v>
      </c>
      <c r="FQ92" s="7">
        <f t="shared" si="176"/>
        <v>0</v>
      </c>
      <c r="FR92" s="7">
        <f t="shared" si="177"/>
        <v>0</v>
      </c>
      <c r="FS92" s="7">
        <f t="shared" si="178"/>
        <v>0</v>
      </c>
      <c r="FT92" s="7">
        <f t="shared" si="179"/>
        <v>0</v>
      </c>
      <c r="FU92" s="7">
        <f t="shared" si="180"/>
        <v>0</v>
      </c>
      <c r="FV92" s="7">
        <f t="shared" si="181"/>
        <v>0</v>
      </c>
      <c r="FW92" s="7">
        <f t="shared" si="182"/>
        <v>0</v>
      </c>
      <c r="FX92" s="7">
        <f t="shared" si="183"/>
        <v>0</v>
      </c>
      <c r="FY92" s="7">
        <f t="shared" si="184"/>
        <v>0</v>
      </c>
      <c r="FZ92" s="7">
        <f t="shared" si="185"/>
        <v>0</v>
      </c>
      <c r="GA92" s="7">
        <f t="shared" si="186"/>
        <v>0</v>
      </c>
      <c r="GB92" s="7">
        <f t="shared" si="187"/>
        <v>0</v>
      </c>
      <c r="GC92" s="7">
        <f t="shared" si="188"/>
        <v>0</v>
      </c>
      <c r="GD92" s="7">
        <f t="shared" si="189"/>
        <v>0</v>
      </c>
      <c r="GE92" s="7">
        <f t="shared" si="190"/>
        <v>0</v>
      </c>
      <c r="GF92" s="7">
        <f t="shared" si="191"/>
        <v>0</v>
      </c>
      <c r="GG92" s="7">
        <f t="shared" si="192"/>
        <v>0</v>
      </c>
      <c r="GH92" s="7">
        <f t="shared" si="193"/>
        <v>0</v>
      </c>
      <c r="GI92" s="7">
        <f t="shared" si="194"/>
        <v>0</v>
      </c>
      <c r="GJ92" s="7">
        <f t="shared" si="195"/>
        <v>0</v>
      </c>
      <c r="GK92" s="7">
        <f t="shared" si="196"/>
        <v>0</v>
      </c>
      <c r="GL92" s="7">
        <f t="shared" si="197"/>
        <v>0</v>
      </c>
      <c r="GM92" s="7">
        <f t="shared" si="154"/>
        <v>1</v>
      </c>
      <c r="GN92" s="8">
        <f t="shared" si="269"/>
        <v>0</v>
      </c>
      <c r="GO92" s="8">
        <f t="shared" si="269"/>
        <v>0</v>
      </c>
      <c r="GP92" s="8">
        <f t="shared" si="269"/>
        <v>0</v>
      </c>
      <c r="GQ92" s="8">
        <f t="shared" si="269"/>
        <v>0</v>
      </c>
      <c r="GR92" s="8">
        <f t="shared" si="269"/>
        <v>0</v>
      </c>
      <c r="GS92" s="8">
        <f t="shared" si="269"/>
        <v>0</v>
      </c>
      <c r="GT92" s="8">
        <f t="shared" si="269"/>
        <v>0</v>
      </c>
      <c r="GU92" s="8">
        <f t="shared" si="269"/>
        <v>0</v>
      </c>
      <c r="GV92" s="8">
        <f t="shared" si="269"/>
        <v>0</v>
      </c>
      <c r="GW92" s="8">
        <f t="shared" si="269"/>
        <v>0</v>
      </c>
      <c r="GX92" s="8">
        <f t="shared" si="269"/>
        <v>0</v>
      </c>
      <c r="GY92" s="8">
        <f t="shared" si="269"/>
        <v>0</v>
      </c>
      <c r="GZ92" s="8">
        <f t="shared" si="269"/>
        <v>0</v>
      </c>
      <c r="HA92" s="8">
        <f t="shared" si="269"/>
        <v>0</v>
      </c>
      <c r="HB92" s="8">
        <f t="shared" si="269"/>
        <v>0</v>
      </c>
      <c r="HC92" s="8">
        <f t="shared" si="269"/>
        <v>0</v>
      </c>
      <c r="HD92" s="8">
        <f t="shared" si="268"/>
        <v>0</v>
      </c>
      <c r="HE92" s="8">
        <f t="shared" si="268"/>
        <v>0</v>
      </c>
      <c r="HF92" s="8">
        <f t="shared" si="268"/>
        <v>0</v>
      </c>
      <c r="HG92" s="8">
        <f t="shared" si="268"/>
        <v>0</v>
      </c>
      <c r="HH92" s="8">
        <f t="shared" si="268"/>
        <v>0</v>
      </c>
      <c r="HI92" s="8">
        <f t="shared" si="268"/>
        <v>0</v>
      </c>
      <c r="HJ92" s="8">
        <f t="shared" si="268"/>
        <v>0</v>
      </c>
      <c r="HK92" s="8">
        <f t="shared" si="268"/>
        <v>0</v>
      </c>
      <c r="HL92" s="8">
        <f t="shared" si="268"/>
        <v>0</v>
      </c>
      <c r="HM92" s="8">
        <f t="shared" si="268"/>
        <v>0</v>
      </c>
      <c r="HN92" s="8">
        <f t="shared" si="268"/>
        <v>0</v>
      </c>
      <c r="HO92" s="8">
        <f t="shared" si="268"/>
        <v>0</v>
      </c>
      <c r="HP92" s="8">
        <f t="shared" si="268"/>
        <v>0</v>
      </c>
      <c r="HQ92" s="8">
        <f t="shared" si="268"/>
        <v>0</v>
      </c>
      <c r="HR92" s="8">
        <f t="shared" si="268"/>
        <v>0</v>
      </c>
      <c r="HS92" s="8">
        <f t="shared" si="144"/>
        <v>0</v>
      </c>
      <c r="HT92" s="8">
        <f t="shared" si="284"/>
        <v>0</v>
      </c>
      <c r="HU92" s="8">
        <f t="shared" si="284"/>
        <v>0</v>
      </c>
      <c r="HV92" s="8">
        <f t="shared" si="284"/>
        <v>0</v>
      </c>
      <c r="HW92" s="8">
        <f t="shared" si="284"/>
        <v>0</v>
      </c>
      <c r="HX92" s="8">
        <f t="shared" si="284"/>
        <v>0</v>
      </c>
      <c r="HY92" s="8">
        <f t="shared" si="284"/>
        <v>0</v>
      </c>
      <c r="HZ92" s="8">
        <f t="shared" si="284"/>
        <v>0</v>
      </c>
      <c r="IA92" s="8">
        <f t="shared" si="284"/>
        <v>0</v>
      </c>
      <c r="IB92" s="8">
        <f t="shared" si="284"/>
        <v>0</v>
      </c>
      <c r="IC92" s="8">
        <f t="shared" si="284"/>
        <v>0</v>
      </c>
      <c r="ID92" s="8">
        <f t="shared" si="284"/>
        <v>0</v>
      </c>
      <c r="IE92" s="8">
        <f t="shared" si="284"/>
        <v>0</v>
      </c>
      <c r="IF92" s="8">
        <f t="shared" si="284"/>
        <v>0</v>
      </c>
      <c r="IG92" s="8">
        <f t="shared" si="284"/>
        <v>0</v>
      </c>
      <c r="IH92" s="8">
        <f t="shared" si="284"/>
        <v>0</v>
      </c>
      <c r="II92" s="8">
        <f t="shared" si="284"/>
        <v>0</v>
      </c>
      <c r="IJ92" s="8">
        <f t="shared" si="283"/>
        <v>0</v>
      </c>
      <c r="IK92" s="8">
        <f t="shared" si="283"/>
        <v>0</v>
      </c>
      <c r="IL92" s="8">
        <f t="shared" si="283"/>
        <v>0</v>
      </c>
      <c r="IM92" s="8">
        <f t="shared" si="283"/>
        <v>0</v>
      </c>
      <c r="IN92" s="8">
        <f t="shared" si="283"/>
        <v>0</v>
      </c>
      <c r="IO92" s="8">
        <f t="shared" si="283"/>
        <v>0</v>
      </c>
      <c r="IP92" s="8">
        <f t="shared" si="283"/>
        <v>0</v>
      </c>
      <c r="IQ92" s="8">
        <f t="shared" si="283"/>
        <v>0</v>
      </c>
      <c r="IR92" s="8">
        <f t="shared" si="283"/>
        <v>0</v>
      </c>
      <c r="IS92" s="8">
        <f t="shared" si="283"/>
        <v>0</v>
      </c>
      <c r="IT92" s="8">
        <f t="shared" si="283"/>
        <v>0</v>
      </c>
      <c r="IU92" s="8">
        <f t="shared" si="283"/>
        <v>0</v>
      </c>
      <c r="IV92" s="8">
        <f t="shared" si="283"/>
        <v>0</v>
      </c>
      <c r="IW92" s="8">
        <f t="shared" si="283"/>
        <v>0</v>
      </c>
      <c r="IX92" s="8">
        <f t="shared" si="283"/>
        <v>0</v>
      </c>
      <c r="IY92" s="8">
        <f t="shared" si="264"/>
        <v>0</v>
      </c>
      <c r="IZ92" s="8">
        <f t="shared" si="264"/>
        <v>0</v>
      </c>
      <c r="JA92" s="8">
        <f t="shared" si="267"/>
        <v>0</v>
      </c>
      <c r="JB92" s="8">
        <f t="shared" si="267"/>
        <v>0</v>
      </c>
      <c r="JC92" s="8">
        <f t="shared" si="267"/>
        <v>0</v>
      </c>
      <c r="JD92" s="8">
        <f t="shared" si="267"/>
        <v>0</v>
      </c>
      <c r="JE92" s="8">
        <f t="shared" si="267"/>
        <v>0</v>
      </c>
      <c r="JF92" s="8">
        <f t="shared" si="267"/>
        <v>0</v>
      </c>
      <c r="JG92" s="8">
        <f t="shared" si="267"/>
        <v>0</v>
      </c>
      <c r="JH92" s="8">
        <f t="shared" si="267"/>
        <v>0</v>
      </c>
      <c r="JI92" s="8">
        <f t="shared" si="267"/>
        <v>0</v>
      </c>
      <c r="JJ92" s="8">
        <f t="shared" si="267"/>
        <v>0</v>
      </c>
      <c r="JK92" s="8">
        <f t="shared" si="267"/>
        <v>0</v>
      </c>
      <c r="JL92" s="8">
        <f t="shared" si="267"/>
        <v>0</v>
      </c>
      <c r="JM92" s="8">
        <f t="shared" si="267"/>
        <v>0</v>
      </c>
      <c r="JN92" s="8">
        <f>SUM(GN$2:GN91)</f>
        <v>0</v>
      </c>
      <c r="JO92" s="8">
        <f>SUM(GO$2:GO91)</f>
        <v>0</v>
      </c>
      <c r="JP92" s="8">
        <f>SUM(GP$2:GP91)</f>
        <v>0</v>
      </c>
      <c r="JQ92" s="8">
        <f>SUM(GQ$2:GQ91)</f>
        <v>0</v>
      </c>
      <c r="JR92" s="8">
        <f>SUM(GR$2:GR91)</f>
        <v>0</v>
      </c>
      <c r="JS92" s="8">
        <f>SUM(GS$2:GS91)</f>
        <v>0</v>
      </c>
      <c r="JT92" s="8">
        <f>SUM(GT$2:GT91)</f>
        <v>0</v>
      </c>
      <c r="JU92" s="8">
        <f>SUM(GU$2:GU91)</f>
        <v>0</v>
      </c>
      <c r="JV92" s="8">
        <f>SUM(GV$2:GV91)</f>
        <v>0</v>
      </c>
      <c r="JW92" s="8">
        <f>SUM(GW$2:GW91)</f>
        <v>0</v>
      </c>
      <c r="JX92" s="8">
        <f>SUM(GX$2:GX91)</f>
        <v>0</v>
      </c>
      <c r="JY92" s="8">
        <f>SUM(GY$2:GY91)</f>
        <v>0</v>
      </c>
      <c r="JZ92" s="8">
        <f>SUM(GZ$2:GZ91)</f>
        <v>0</v>
      </c>
      <c r="KA92" s="8">
        <f>SUM(HA$2:HA91)</f>
        <v>0</v>
      </c>
      <c r="KB92" s="8">
        <f>SUM(HB$2:HB91)</f>
        <v>0</v>
      </c>
      <c r="KC92" s="8">
        <f>SUM(HC$2:HC91)</f>
        <v>0</v>
      </c>
      <c r="KD92" s="8">
        <f>SUM(HD$2:HD91)</f>
        <v>0</v>
      </c>
      <c r="KE92" s="8">
        <f>SUM(HE$2:HE91)</f>
        <v>0</v>
      </c>
      <c r="KF92" s="8">
        <f>SUM(HF$2:HF91)</f>
        <v>0</v>
      </c>
      <c r="KG92" s="8">
        <f>SUM(HG$2:HG91)</f>
        <v>0</v>
      </c>
      <c r="KH92" s="8">
        <f>SUM(HH$2:HH91)</f>
        <v>0</v>
      </c>
      <c r="KI92" s="8">
        <f>SUM(HI$2:HI91)</f>
        <v>0</v>
      </c>
      <c r="KJ92" s="8">
        <f>SUM(HJ$2:HJ91)</f>
        <v>0</v>
      </c>
      <c r="KK92" s="8">
        <f>SUM(HK$2:HK91)</f>
        <v>0</v>
      </c>
      <c r="KL92" s="8">
        <f>SUM(HL$2:HL91)</f>
        <v>0</v>
      </c>
      <c r="KM92" s="8">
        <f>SUM(HM$2:HM91)</f>
        <v>0</v>
      </c>
      <c r="KN92" s="8">
        <f>SUM(HN$2:HN91)</f>
        <v>0</v>
      </c>
      <c r="KO92" s="8">
        <f>SUM(HO$2:HO91)</f>
        <v>0</v>
      </c>
      <c r="KP92" s="8">
        <f>SUM(HP$2:HP91)</f>
        <v>0</v>
      </c>
      <c r="KQ92" s="8">
        <f>SUM(HQ$2:HQ91)</f>
        <v>0</v>
      </c>
      <c r="KR92" s="8">
        <f>SUM(HR$2:HR91)</f>
        <v>0</v>
      </c>
      <c r="KS92" s="8">
        <f>SUM(HS$2:HS91)</f>
        <v>0</v>
      </c>
      <c r="KT92" s="8">
        <f>SUM(HT$2:HT91)</f>
        <v>0</v>
      </c>
      <c r="KU92" s="8">
        <f>SUM(HU$2:HU91)</f>
        <v>0</v>
      </c>
      <c r="KV92" s="8">
        <f>SUM(HV$2:HV91)</f>
        <v>0</v>
      </c>
      <c r="KW92" s="8">
        <f>SUM(HW$2:HW91)</f>
        <v>0</v>
      </c>
      <c r="KX92" s="8">
        <f>SUM(HX$2:HX91)</f>
        <v>0</v>
      </c>
      <c r="KY92" s="8">
        <f>SUM(HY$2:HY91)</f>
        <v>0</v>
      </c>
      <c r="KZ92" s="8">
        <f>SUM(HZ$2:HZ91)</f>
        <v>0</v>
      </c>
      <c r="LA92" s="8">
        <f>SUM(IA$2:IA91)</f>
        <v>0</v>
      </c>
      <c r="LB92" s="8">
        <f>SUM(IB$2:IB91)</f>
        <v>0</v>
      </c>
      <c r="LC92" s="8">
        <f>SUM(IC$2:IC91)</f>
        <v>0</v>
      </c>
      <c r="LD92" s="8">
        <f>SUM(ID$2:ID91)</f>
        <v>0</v>
      </c>
      <c r="LE92" s="8">
        <f>SUM(IE$2:IE91)</f>
        <v>0</v>
      </c>
      <c r="LF92" s="8">
        <f>SUM(IF$2:IF91)</f>
        <v>0</v>
      </c>
      <c r="LG92" s="8">
        <f>SUM(IG$2:IG91)</f>
        <v>0</v>
      </c>
      <c r="LH92" s="8">
        <f>SUM(IH$2:IH91)</f>
        <v>0</v>
      </c>
      <c r="LI92" s="8">
        <f>SUM(II$2:II91)</f>
        <v>0</v>
      </c>
      <c r="LJ92" s="8">
        <f>SUM(IJ$2:IJ91)</f>
        <v>0</v>
      </c>
      <c r="LK92" s="8">
        <f>SUM(IK$2:IK91)</f>
        <v>0</v>
      </c>
      <c r="LL92" s="8">
        <f>SUM(IL$2:IL91)</f>
        <v>0</v>
      </c>
      <c r="LM92" s="8">
        <f>SUM(IM$2:IM91)</f>
        <v>0</v>
      </c>
      <c r="LN92" s="8">
        <f>SUM(IN$2:IN91)</f>
        <v>0</v>
      </c>
      <c r="LO92" s="8">
        <f>SUM(IO$2:IO91)</f>
        <v>0</v>
      </c>
      <c r="LP92" s="8">
        <f>SUM(IP$2:IP91)</f>
        <v>0</v>
      </c>
      <c r="LQ92" s="8">
        <f>SUM(IQ$2:IQ91)</f>
        <v>0</v>
      </c>
      <c r="LR92" s="8">
        <f>SUM(IR$2:IR91)</f>
        <v>0</v>
      </c>
      <c r="LS92" s="8">
        <f>SUM(IS$2:IS91)</f>
        <v>0</v>
      </c>
      <c r="LT92" s="8">
        <f>SUM(IT$2:IT91)</f>
        <v>0</v>
      </c>
      <c r="LU92" s="8">
        <f>SUM(IU$2:IU91)</f>
        <v>0</v>
      </c>
      <c r="LV92" s="8">
        <f>SUM(IV$2:IV91)</f>
        <v>0</v>
      </c>
      <c r="LW92" s="8">
        <f>SUM(IW$2:IW91)</f>
        <v>0</v>
      </c>
      <c r="LX92" s="8">
        <f>SUM(IX$2:IX91)</f>
        <v>0</v>
      </c>
      <c r="LY92" s="8">
        <f>SUM(IY$2:IY91)</f>
        <v>0</v>
      </c>
      <c r="LZ92" s="8">
        <f>SUM(IZ$2:IZ91)</f>
        <v>0</v>
      </c>
      <c r="MA92" s="8">
        <f>SUM(JA$2:JA91)</f>
        <v>0</v>
      </c>
      <c r="MB92" s="8">
        <f>SUM(JB$2:JB91)</f>
        <v>0</v>
      </c>
      <c r="MC92" s="8">
        <f>SUM(JC$2:JC91)</f>
        <v>0</v>
      </c>
      <c r="MD92" s="8">
        <f>SUM(JD$2:JD91)</f>
        <v>0</v>
      </c>
      <c r="ME92" s="8">
        <f>SUM(JE$2:JE91)</f>
        <v>0</v>
      </c>
      <c r="MF92" s="8">
        <f>SUM(JF$2:JF91)</f>
        <v>0</v>
      </c>
      <c r="MG92" s="8">
        <f>SUM(JG$2:JG91)</f>
        <v>0</v>
      </c>
      <c r="MH92" s="8">
        <f>SUM(JH$2:JH91)</f>
        <v>0</v>
      </c>
      <c r="MI92" s="8">
        <f>SUM(JI$2:JI91)</f>
        <v>0</v>
      </c>
      <c r="MJ92" s="8">
        <f>SUM(JJ$2:JJ91)</f>
        <v>0</v>
      </c>
      <c r="MK92" s="8">
        <f>SUM(JK$2:JK91)</f>
        <v>0</v>
      </c>
      <c r="ML92" s="8">
        <f>SUM(JL$2:JL91)</f>
        <v>0</v>
      </c>
      <c r="MM92" s="8">
        <f>SUM(JM$2:JM91)</f>
        <v>0</v>
      </c>
      <c r="MN92" s="8">
        <f t="shared" si="198"/>
        <v>0</v>
      </c>
      <c r="MO92" s="8">
        <f t="shared" si="201"/>
        <v>0</v>
      </c>
      <c r="MP92" s="8">
        <f t="shared" si="202"/>
        <v>0</v>
      </c>
      <c r="MQ92" s="8">
        <f t="shared" si="203"/>
        <v>0</v>
      </c>
      <c r="MR92" s="8">
        <f t="shared" si="204"/>
        <v>0</v>
      </c>
      <c r="MS92" s="8">
        <f t="shared" si="205"/>
        <v>0</v>
      </c>
      <c r="MT92" s="8">
        <f t="shared" si="206"/>
        <v>0</v>
      </c>
      <c r="MU92" s="8">
        <f t="shared" si="207"/>
        <v>0</v>
      </c>
      <c r="MV92" s="8">
        <f t="shared" si="208"/>
        <v>0</v>
      </c>
      <c r="MW92" s="8">
        <f t="shared" si="209"/>
        <v>0</v>
      </c>
      <c r="MX92" s="8">
        <f t="shared" si="210"/>
        <v>0</v>
      </c>
      <c r="MY92" s="8">
        <f t="shared" si="211"/>
        <v>0</v>
      </c>
      <c r="MZ92" s="8">
        <f t="shared" si="212"/>
        <v>0</v>
      </c>
      <c r="NA92" s="8">
        <f t="shared" si="213"/>
        <v>0</v>
      </c>
      <c r="NB92" s="8">
        <f t="shared" si="214"/>
        <v>0</v>
      </c>
      <c r="NC92" s="8">
        <f t="shared" si="215"/>
        <v>0</v>
      </c>
      <c r="ND92" s="8">
        <f t="shared" si="216"/>
        <v>0</v>
      </c>
      <c r="NE92" s="8">
        <f t="shared" si="217"/>
        <v>0</v>
      </c>
      <c r="NF92" s="8">
        <f t="shared" si="218"/>
        <v>0</v>
      </c>
      <c r="NG92" s="8">
        <f t="shared" si="219"/>
        <v>0</v>
      </c>
      <c r="NH92" s="8">
        <f t="shared" si="220"/>
        <v>0</v>
      </c>
      <c r="NI92" s="8">
        <f t="shared" si="221"/>
        <v>0</v>
      </c>
      <c r="NJ92" s="8">
        <f t="shared" si="222"/>
        <v>0</v>
      </c>
      <c r="NK92" s="8">
        <f t="shared" si="223"/>
        <v>0</v>
      </c>
      <c r="NL92" s="8">
        <f t="shared" si="224"/>
        <v>0</v>
      </c>
      <c r="NM92" s="8">
        <f t="shared" si="225"/>
        <v>0</v>
      </c>
      <c r="NN92" s="8">
        <f t="shared" si="226"/>
        <v>0</v>
      </c>
      <c r="NO92" s="8">
        <f t="shared" si="227"/>
        <v>0</v>
      </c>
      <c r="NP92" s="8">
        <f t="shared" si="228"/>
        <v>0</v>
      </c>
      <c r="NQ92" s="8">
        <f t="shared" si="229"/>
        <v>0</v>
      </c>
      <c r="NR92" s="8">
        <f t="shared" si="230"/>
        <v>0</v>
      </c>
      <c r="NS92" s="8">
        <f t="shared" si="231"/>
        <v>0</v>
      </c>
      <c r="NT92" s="8">
        <f t="shared" si="232"/>
        <v>0</v>
      </c>
      <c r="NU92" s="8">
        <f t="shared" si="233"/>
        <v>0</v>
      </c>
      <c r="NV92" s="8">
        <f t="shared" si="234"/>
        <v>0</v>
      </c>
      <c r="NW92" s="8">
        <f t="shared" si="235"/>
        <v>0</v>
      </c>
      <c r="NX92" s="8">
        <f t="shared" si="236"/>
        <v>0</v>
      </c>
      <c r="NY92" s="8">
        <f t="shared" si="237"/>
        <v>0</v>
      </c>
      <c r="NZ92" s="8">
        <f t="shared" si="238"/>
        <v>0</v>
      </c>
      <c r="OA92" s="8">
        <f t="shared" si="239"/>
        <v>0</v>
      </c>
      <c r="OB92" s="8">
        <f t="shared" si="240"/>
        <v>0</v>
      </c>
      <c r="OC92" s="8">
        <f t="shared" si="241"/>
        <v>0</v>
      </c>
      <c r="OD92" s="8">
        <f t="shared" si="242"/>
        <v>0</v>
      </c>
      <c r="OE92" s="8">
        <f t="shared" si="243"/>
        <v>0</v>
      </c>
      <c r="OF92" s="8">
        <f t="shared" si="244"/>
        <v>0</v>
      </c>
      <c r="OG92" s="8">
        <f t="shared" si="245"/>
        <v>0</v>
      </c>
      <c r="OH92" s="8">
        <f t="shared" si="246"/>
        <v>0</v>
      </c>
      <c r="OI92" s="8">
        <f t="shared" si="247"/>
        <v>0</v>
      </c>
      <c r="OJ92" s="8">
        <f t="shared" si="248"/>
        <v>0</v>
      </c>
      <c r="OK92" s="8">
        <f t="shared" si="249"/>
        <v>0</v>
      </c>
      <c r="OL92" s="8">
        <f t="shared" si="250"/>
        <v>0</v>
      </c>
      <c r="OM92" s="8">
        <f t="shared" si="251"/>
        <v>0</v>
      </c>
      <c r="ON92" s="8">
        <f t="shared" si="252"/>
        <v>0</v>
      </c>
      <c r="OO92" s="8">
        <f t="shared" si="253"/>
        <v>0</v>
      </c>
      <c r="OP92" s="8">
        <f t="shared" si="254"/>
        <v>0</v>
      </c>
      <c r="OQ92" s="8">
        <f t="shared" si="255"/>
        <v>0</v>
      </c>
      <c r="OR92" s="8">
        <f t="shared" si="256"/>
        <v>0</v>
      </c>
      <c r="OS92" s="8">
        <f t="shared" si="257"/>
        <v>0</v>
      </c>
      <c r="OT92" s="8">
        <f t="shared" si="258"/>
        <v>0</v>
      </c>
      <c r="OU92" s="8">
        <f t="shared" si="259"/>
        <v>0</v>
      </c>
      <c r="OV92" s="8">
        <f t="shared" si="260"/>
        <v>0</v>
      </c>
      <c r="OW92" s="8">
        <f t="shared" si="261"/>
        <v>0</v>
      </c>
      <c r="OX92" s="8">
        <f t="shared" si="262"/>
        <v>0</v>
      </c>
      <c r="OY92" s="8">
        <f t="shared" si="263"/>
        <v>0</v>
      </c>
      <c r="OZ92" s="8">
        <f t="shared" si="200"/>
        <v>0</v>
      </c>
      <c r="PA92" s="8">
        <f t="shared" si="270"/>
        <v>0</v>
      </c>
      <c r="PB92" s="8">
        <f t="shared" si="271"/>
        <v>0</v>
      </c>
      <c r="PC92" s="8">
        <f t="shared" si="272"/>
        <v>0</v>
      </c>
      <c r="PD92" s="8">
        <f t="shared" si="273"/>
        <v>0</v>
      </c>
      <c r="PE92" s="8">
        <f t="shared" si="274"/>
        <v>0</v>
      </c>
      <c r="PF92" s="8">
        <f t="shared" si="275"/>
        <v>0</v>
      </c>
      <c r="PG92" s="8">
        <f t="shared" si="276"/>
        <v>0</v>
      </c>
      <c r="PH92" s="8">
        <f t="shared" si="277"/>
        <v>0</v>
      </c>
      <c r="PI92" s="8">
        <f t="shared" si="278"/>
        <v>0</v>
      </c>
      <c r="PJ92" s="8">
        <f t="shared" si="279"/>
        <v>0</v>
      </c>
      <c r="PK92" s="8">
        <f t="shared" si="280"/>
        <v>0</v>
      </c>
      <c r="PL92" s="8">
        <f t="shared" si="281"/>
        <v>0</v>
      </c>
      <c r="PM92" s="8">
        <f t="shared" si="282"/>
        <v>0</v>
      </c>
      <c r="PN92" s="8">
        <f t="shared" si="199"/>
        <v>0</v>
      </c>
    </row>
    <row r="93" spans="18:430">
      <c r="R93" s="1"/>
      <c r="S93" s="1"/>
      <c r="Y93" s="1"/>
      <c r="Z93" s="1"/>
      <c r="AF93" s="1"/>
      <c r="AG93" s="1"/>
      <c r="AH93" s="1"/>
      <c r="AI93" s="1"/>
      <c r="AJ93" s="1"/>
      <c r="AK93" s="1"/>
      <c r="AL93" s="1"/>
      <c r="AQ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M93" s="1"/>
      <c r="BQ93" s="1"/>
      <c r="BR93" s="1"/>
      <c r="BS93" s="1"/>
      <c r="BT93" s="1"/>
      <c r="BU93" s="1"/>
      <c r="BV93" s="1"/>
      <c r="BW93" s="1"/>
      <c r="BX93" s="1"/>
      <c r="BZ93" s="1"/>
      <c r="CA93" s="1"/>
      <c r="CC93" s="1"/>
      <c r="CD93" s="1"/>
      <c r="CF93" s="1"/>
      <c r="CG93" s="1"/>
      <c r="CH93" s="1"/>
      <c r="CI93" s="1"/>
      <c r="CK93" s="5"/>
      <c r="CL93" s="5"/>
      <c r="CM93" s="5"/>
      <c r="CO93" s="5"/>
      <c r="CQ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7">
        <f t="shared" si="155"/>
        <v>0</v>
      </c>
      <c r="EB93" s="7">
        <f t="shared" si="156"/>
        <v>0</v>
      </c>
      <c r="EC93" s="7">
        <f t="shared" si="157"/>
        <v>0</v>
      </c>
      <c r="ED93" s="7">
        <f t="shared" si="158"/>
        <v>0</v>
      </c>
      <c r="EE93" s="7">
        <f t="shared" si="159"/>
        <v>0</v>
      </c>
      <c r="EF93" s="7">
        <f t="shared" si="160"/>
        <v>0</v>
      </c>
      <c r="EG93" s="7">
        <f t="shared" si="161"/>
        <v>0</v>
      </c>
      <c r="EH93" s="7">
        <f t="shared" si="162"/>
        <v>0</v>
      </c>
      <c r="EI93" s="7">
        <f t="shared" si="163"/>
        <v>0</v>
      </c>
      <c r="EJ93" s="7">
        <f t="shared" si="164"/>
        <v>0</v>
      </c>
      <c r="EK93" s="7">
        <f t="shared" si="165"/>
        <v>0</v>
      </c>
      <c r="EL93" s="7">
        <f t="shared" si="166"/>
        <v>0</v>
      </c>
      <c r="EM93" s="7">
        <f t="shared" si="167"/>
        <v>0</v>
      </c>
      <c r="EN93" s="7">
        <f t="shared" si="168"/>
        <v>0</v>
      </c>
      <c r="EO93" s="7">
        <f t="shared" si="169"/>
        <v>0</v>
      </c>
      <c r="EP93" s="7">
        <f t="shared" si="170"/>
        <v>0</v>
      </c>
      <c r="EQ93" s="7">
        <f t="shared" si="171"/>
        <v>0</v>
      </c>
      <c r="ER93" s="7">
        <f t="shared" si="172"/>
        <v>0</v>
      </c>
      <c r="ES93" s="7">
        <f t="shared" si="173"/>
        <v>0</v>
      </c>
      <c r="ET93" s="7">
        <f t="shared" si="174"/>
        <v>0</v>
      </c>
      <c r="EU93" s="7">
        <f t="shared" si="175"/>
        <v>0</v>
      </c>
      <c r="EV93" s="7">
        <f>SUM(EA$2:EA92)</f>
        <v>0</v>
      </c>
      <c r="EW93" s="7">
        <f>SUM(EB$2:EB92)</f>
        <v>0</v>
      </c>
      <c r="EX93" s="7">
        <f>SUM(EC$2:EC92)</f>
        <v>0</v>
      </c>
      <c r="EY93" s="7">
        <f>SUM(ED$2:ED92)</f>
        <v>0</v>
      </c>
      <c r="EZ93" s="7">
        <f>SUM(EE$2:EE92)</f>
        <v>0</v>
      </c>
      <c r="FA93" s="7">
        <f>SUM(EF$2:EF92)</f>
        <v>0</v>
      </c>
      <c r="FB93" s="7">
        <f>SUM(EG$2:EG92)</f>
        <v>0</v>
      </c>
      <c r="FC93" s="7">
        <f>SUM(EH$2:EH92)</f>
        <v>0</v>
      </c>
      <c r="FD93" s="7">
        <f>SUM(EI$2:EI92)</f>
        <v>0</v>
      </c>
      <c r="FE93" s="7">
        <f>SUM(EJ$2:EJ92)</f>
        <v>0</v>
      </c>
      <c r="FF93" s="7">
        <f>SUM(EK$2:EK92)</f>
        <v>0</v>
      </c>
      <c r="FG93" s="7">
        <f>SUM(EL$2:EL92)</f>
        <v>0</v>
      </c>
      <c r="FH93" s="7">
        <f>SUM(EM$2:EM92)</f>
        <v>0</v>
      </c>
      <c r="FI93" s="7">
        <f>SUM(EN$2:EN92)</f>
        <v>0</v>
      </c>
      <c r="FJ93" s="7">
        <f>SUM(EO$2:EO92)</f>
        <v>0</v>
      </c>
      <c r="FK93" s="7">
        <f>SUM(EP$2:EP92)</f>
        <v>0</v>
      </c>
      <c r="FL93" s="7">
        <f>SUM(EQ$2:EQ92)</f>
        <v>0</v>
      </c>
      <c r="FM93" s="7">
        <f>SUM(ER$2:ER92)</f>
        <v>0</v>
      </c>
      <c r="FN93" s="7">
        <f>SUM(ES$2:ES92)</f>
        <v>0</v>
      </c>
      <c r="FO93" s="7">
        <f>SUM(ET$2:ET92)</f>
        <v>0</v>
      </c>
      <c r="FP93" s="7">
        <f>SUM(EU$2:EU92)</f>
        <v>0</v>
      </c>
      <c r="FQ93" s="7">
        <f t="shared" si="176"/>
        <v>0</v>
      </c>
      <c r="FR93" s="7">
        <f t="shared" si="177"/>
        <v>0</v>
      </c>
      <c r="FS93" s="7">
        <f t="shared" si="178"/>
        <v>0</v>
      </c>
      <c r="FT93" s="7">
        <f t="shared" si="179"/>
        <v>0</v>
      </c>
      <c r="FU93" s="7">
        <f t="shared" si="180"/>
        <v>0</v>
      </c>
      <c r="FV93" s="7">
        <f t="shared" si="181"/>
        <v>0</v>
      </c>
      <c r="FW93" s="7">
        <f t="shared" si="182"/>
        <v>0</v>
      </c>
      <c r="FX93" s="7">
        <f t="shared" si="183"/>
        <v>0</v>
      </c>
      <c r="FY93" s="7">
        <f t="shared" si="184"/>
        <v>0</v>
      </c>
      <c r="FZ93" s="7">
        <f t="shared" si="185"/>
        <v>0</v>
      </c>
      <c r="GA93" s="7">
        <f t="shared" si="186"/>
        <v>0</v>
      </c>
      <c r="GB93" s="7">
        <f t="shared" si="187"/>
        <v>0</v>
      </c>
      <c r="GC93" s="7">
        <f t="shared" si="188"/>
        <v>0</v>
      </c>
      <c r="GD93" s="7">
        <f t="shared" si="189"/>
        <v>0</v>
      </c>
      <c r="GE93" s="7">
        <f t="shared" si="190"/>
        <v>0</v>
      </c>
      <c r="GF93" s="7">
        <f t="shared" si="191"/>
        <v>0</v>
      </c>
      <c r="GG93" s="7">
        <f t="shared" si="192"/>
        <v>0</v>
      </c>
      <c r="GH93" s="7">
        <f t="shared" si="193"/>
        <v>0</v>
      </c>
      <c r="GI93" s="7">
        <f t="shared" si="194"/>
        <v>0</v>
      </c>
      <c r="GJ93" s="7">
        <f t="shared" si="195"/>
        <v>0</v>
      </c>
      <c r="GK93" s="7">
        <f t="shared" si="196"/>
        <v>0</v>
      </c>
      <c r="GL93" s="7">
        <f t="shared" si="197"/>
        <v>0</v>
      </c>
      <c r="GM93" s="7">
        <f t="shared" si="154"/>
        <v>1</v>
      </c>
      <c r="GN93" s="8">
        <f t="shared" si="269"/>
        <v>0</v>
      </c>
      <c r="GO93" s="8">
        <f t="shared" si="269"/>
        <v>0</v>
      </c>
      <c r="GP93" s="8">
        <f t="shared" si="269"/>
        <v>0</v>
      </c>
      <c r="GQ93" s="8">
        <f t="shared" si="269"/>
        <v>0</v>
      </c>
      <c r="GR93" s="8">
        <f t="shared" si="269"/>
        <v>0</v>
      </c>
      <c r="GS93" s="8">
        <f t="shared" si="269"/>
        <v>0</v>
      </c>
      <c r="GT93" s="8">
        <f t="shared" si="269"/>
        <v>0</v>
      </c>
      <c r="GU93" s="8">
        <f t="shared" si="269"/>
        <v>0</v>
      </c>
      <c r="GV93" s="8">
        <f t="shared" si="269"/>
        <v>0</v>
      </c>
      <c r="GW93" s="8">
        <f t="shared" si="269"/>
        <v>0</v>
      </c>
      <c r="GX93" s="8">
        <f t="shared" si="269"/>
        <v>0</v>
      </c>
      <c r="GY93" s="8">
        <f t="shared" si="269"/>
        <v>0</v>
      </c>
      <c r="GZ93" s="8">
        <f t="shared" si="269"/>
        <v>0</v>
      </c>
      <c r="HA93" s="8">
        <f t="shared" si="269"/>
        <v>0</v>
      </c>
      <c r="HB93" s="8">
        <f t="shared" si="269"/>
        <v>0</v>
      </c>
      <c r="HC93" s="8">
        <f t="shared" ref="HC93:HR108" si="285">IF(ISNUMBER(SEARCH(HC$1,$W93)),1/$GM93, 0)</f>
        <v>0</v>
      </c>
      <c r="HD93" s="8">
        <f t="shared" si="285"/>
        <v>0</v>
      </c>
      <c r="HE93" s="8">
        <f t="shared" si="285"/>
        <v>0</v>
      </c>
      <c r="HF93" s="8">
        <f t="shared" si="285"/>
        <v>0</v>
      </c>
      <c r="HG93" s="8">
        <f t="shared" si="285"/>
        <v>0</v>
      </c>
      <c r="HH93" s="8">
        <f t="shared" si="285"/>
        <v>0</v>
      </c>
      <c r="HI93" s="8">
        <f t="shared" si="285"/>
        <v>0</v>
      </c>
      <c r="HJ93" s="8">
        <f t="shared" si="285"/>
        <v>0</v>
      </c>
      <c r="HK93" s="8">
        <f t="shared" si="285"/>
        <v>0</v>
      </c>
      <c r="HL93" s="8">
        <f t="shared" si="285"/>
        <v>0</v>
      </c>
      <c r="HM93" s="8">
        <f t="shared" si="285"/>
        <v>0</v>
      </c>
      <c r="HN93" s="8">
        <f t="shared" si="285"/>
        <v>0</v>
      </c>
      <c r="HO93" s="8">
        <f t="shared" si="285"/>
        <v>0</v>
      </c>
      <c r="HP93" s="8">
        <f t="shared" si="285"/>
        <v>0</v>
      </c>
      <c r="HQ93" s="8">
        <f t="shared" si="285"/>
        <v>0</v>
      </c>
      <c r="HR93" s="8">
        <f t="shared" si="285"/>
        <v>0</v>
      </c>
      <c r="HS93" s="8">
        <f t="shared" si="144"/>
        <v>0</v>
      </c>
      <c r="HT93" s="8">
        <f t="shared" si="284"/>
        <v>0</v>
      </c>
      <c r="HU93" s="8">
        <f t="shared" si="284"/>
        <v>0</v>
      </c>
      <c r="HV93" s="8">
        <f t="shared" si="284"/>
        <v>0</v>
      </c>
      <c r="HW93" s="8">
        <f t="shared" si="284"/>
        <v>0</v>
      </c>
      <c r="HX93" s="8">
        <f t="shared" si="284"/>
        <v>0</v>
      </c>
      <c r="HY93" s="8">
        <f t="shared" si="284"/>
        <v>0</v>
      </c>
      <c r="HZ93" s="8">
        <f t="shared" si="284"/>
        <v>0</v>
      </c>
      <c r="IA93" s="8">
        <f t="shared" si="284"/>
        <v>0</v>
      </c>
      <c r="IB93" s="8">
        <f t="shared" si="284"/>
        <v>0</v>
      </c>
      <c r="IC93" s="8">
        <f t="shared" si="284"/>
        <v>0</v>
      </c>
      <c r="ID93" s="8">
        <f t="shared" si="284"/>
        <v>0</v>
      </c>
      <c r="IE93" s="8">
        <f t="shared" si="284"/>
        <v>0</v>
      </c>
      <c r="IF93" s="8">
        <f t="shared" si="284"/>
        <v>0</v>
      </c>
      <c r="IG93" s="8">
        <f t="shared" si="284"/>
        <v>0</v>
      </c>
      <c r="IH93" s="8">
        <f t="shared" si="284"/>
        <v>0</v>
      </c>
      <c r="II93" s="8">
        <f t="shared" si="284"/>
        <v>0</v>
      </c>
      <c r="IJ93" s="8">
        <f t="shared" si="283"/>
        <v>0</v>
      </c>
      <c r="IK93" s="8">
        <f t="shared" si="283"/>
        <v>0</v>
      </c>
      <c r="IL93" s="8">
        <f t="shared" si="283"/>
        <v>0</v>
      </c>
      <c r="IM93" s="8">
        <f t="shared" si="283"/>
        <v>0</v>
      </c>
      <c r="IN93" s="8">
        <f t="shared" si="283"/>
        <v>0</v>
      </c>
      <c r="IO93" s="8">
        <f t="shared" si="283"/>
        <v>0</v>
      </c>
      <c r="IP93" s="8">
        <f t="shared" si="283"/>
        <v>0</v>
      </c>
      <c r="IQ93" s="8">
        <f t="shared" si="283"/>
        <v>0</v>
      </c>
      <c r="IR93" s="8">
        <f t="shared" si="283"/>
        <v>0</v>
      </c>
      <c r="IS93" s="8">
        <f t="shared" si="283"/>
        <v>0</v>
      </c>
      <c r="IT93" s="8">
        <f t="shared" si="283"/>
        <v>0</v>
      </c>
      <c r="IU93" s="8">
        <f t="shared" si="283"/>
        <v>0</v>
      </c>
      <c r="IV93" s="8">
        <f t="shared" si="283"/>
        <v>0</v>
      </c>
      <c r="IW93" s="8">
        <f t="shared" si="283"/>
        <v>0</v>
      </c>
      <c r="IX93" s="8">
        <f t="shared" si="283"/>
        <v>0</v>
      </c>
      <c r="IY93" s="8">
        <f t="shared" si="264"/>
        <v>0</v>
      </c>
      <c r="IZ93" s="8">
        <f t="shared" si="264"/>
        <v>0</v>
      </c>
      <c r="JA93" s="8">
        <f t="shared" si="267"/>
        <v>0</v>
      </c>
      <c r="JB93" s="8">
        <f t="shared" si="267"/>
        <v>0</v>
      </c>
      <c r="JC93" s="8">
        <f t="shared" si="267"/>
        <v>0</v>
      </c>
      <c r="JD93" s="8">
        <f t="shared" si="267"/>
        <v>0</v>
      </c>
      <c r="JE93" s="8">
        <f t="shared" si="267"/>
        <v>0</v>
      </c>
      <c r="JF93" s="8">
        <f t="shared" si="267"/>
        <v>0</v>
      </c>
      <c r="JG93" s="8">
        <f t="shared" si="267"/>
        <v>0</v>
      </c>
      <c r="JH93" s="8">
        <f t="shared" si="267"/>
        <v>0</v>
      </c>
      <c r="JI93" s="8">
        <f t="shared" si="267"/>
        <v>0</v>
      </c>
      <c r="JJ93" s="8">
        <f t="shared" si="267"/>
        <v>0</v>
      </c>
      <c r="JK93" s="8">
        <f t="shared" si="267"/>
        <v>0</v>
      </c>
      <c r="JL93" s="8">
        <f t="shared" si="267"/>
        <v>0</v>
      </c>
      <c r="JM93" s="8">
        <f t="shared" si="267"/>
        <v>0</v>
      </c>
      <c r="JN93" s="8">
        <f>SUM(GN$2:GN92)</f>
        <v>0</v>
      </c>
      <c r="JO93" s="8">
        <f>SUM(GO$2:GO92)</f>
        <v>0</v>
      </c>
      <c r="JP93" s="8">
        <f>SUM(GP$2:GP92)</f>
        <v>0</v>
      </c>
      <c r="JQ93" s="8">
        <f>SUM(GQ$2:GQ92)</f>
        <v>0</v>
      </c>
      <c r="JR93" s="8">
        <f>SUM(GR$2:GR92)</f>
        <v>0</v>
      </c>
      <c r="JS93" s="8">
        <f>SUM(GS$2:GS92)</f>
        <v>0</v>
      </c>
      <c r="JT93" s="8">
        <f>SUM(GT$2:GT92)</f>
        <v>0</v>
      </c>
      <c r="JU93" s="8">
        <f>SUM(GU$2:GU92)</f>
        <v>0</v>
      </c>
      <c r="JV93" s="8">
        <f>SUM(GV$2:GV92)</f>
        <v>0</v>
      </c>
      <c r="JW93" s="8">
        <f>SUM(GW$2:GW92)</f>
        <v>0</v>
      </c>
      <c r="JX93" s="8">
        <f>SUM(GX$2:GX92)</f>
        <v>0</v>
      </c>
      <c r="JY93" s="8">
        <f>SUM(GY$2:GY92)</f>
        <v>0</v>
      </c>
      <c r="JZ93" s="8">
        <f>SUM(GZ$2:GZ92)</f>
        <v>0</v>
      </c>
      <c r="KA93" s="8">
        <f>SUM(HA$2:HA92)</f>
        <v>0</v>
      </c>
      <c r="KB93" s="8">
        <f>SUM(HB$2:HB92)</f>
        <v>0</v>
      </c>
      <c r="KC93" s="8">
        <f>SUM(HC$2:HC92)</f>
        <v>0</v>
      </c>
      <c r="KD93" s="8">
        <f>SUM(HD$2:HD92)</f>
        <v>0</v>
      </c>
      <c r="KE93" s="8">
        <f>SUM(HE$2:HE92)</f>
        <v>0</v>
      </c>
      <c r="KF93" s="8">
        <f>SUM(HF$2:HF92)</f>
        <v>0</v>
      </c>
      <c r="KG93" s="8">
        <f>SUM(HG$2:HG92)</f>
        <v>0</v>
      </c>
      <c r="KH93" s="8">
        <f>SUM(HH$2:HH92)</f>
        <v>0</v>
      </c>
      <c r="KI93" s="8">
        <f>SUM(HI$2:HI92)</f>
        <v>0</v>
      </c>
      <c r="KJ93" s="8">
        <f>SUM(HJ$2:HJ92)</f>
        <v>0</v>
      </c>
      <c r="KK93" s="8">
        <f>SUM(HK$2:HK92)</f>
        <v>0</v>
      </c>
      <c r="KL93" s="8">
        <f>SUM(HL$2:HL92)</f>
        <v>0</v>
      </c>
      <c r="KM93" s="8">
        <f>SUM(HM$2:HM92)</f>
        <v>0</v>
      </c>
      <c r="KN93" s="8">
        <f>SUM(HN$2:HN92)</f>
        <v>0</v>
      </c>
      <c r="KO93" s="8">
        <f>SUM(HO$2:HO92)</f>
        <v>0</v>
      </c>
      <c r="KP93" s="8">
        <f>SUM(HP$2:HP92)</f>
        <v>0</v>
      </c>
      <c r="KQ93" s="8">
        <f>SUM(HQ$2:HQ92)</f>
        <v>0</v>
      </c>
      <c r="KR93" s="8">
        <f>SUM(HR$2:HR92)</f>
        <v>0</v>
      </c>
      <c r="KS93" s="8">
        <f>SUM(HS$2:HS92)</f>
        <v>0</v>
      </c>
      <c r="KT93" s="8">
        <f>SUM(HT$2:HT92)</f>
        <v>0</v>
      </c>
      <c r="KU93" s="8">
        <f>SUM(HU$2:HU92)</f>
        <v>0</v>
      </c>
      <c r="KV93" s="8">
        <f>SUM(HV$2:HV92)</f>
        <v>0</v>
      </c>
      <c r="KW93" s="8">
        <f>SUM(HW$2:HW92)</f>
        <v>0</v>
      </c>
      <c r="KX93" s="8">
        <f>SUM(HX$2:HX92)</f>
        <v>0</v>
      </c>
      <c r="KY93" s="8">
        <f>SUM(HY$2:HY92)</f>
        <v>0</v>
      </c>
      <c r="KZ93" s="8">
        <f>SUM(HZ$2:HZ92)</f>
        <v>0</v>
      </c>
      <c r="LA93" s="8">
        <f>SUM(IA$2:IA92)</f>
        <v>0</v>
      </c>
      <c r="LB93" s="8">
        <f>SUM(IB$2:IB92)</f>
        <v>0</v>
      </c>
      <c r="LC93" s="8">
        <f>SUM(IC$2:IC92)</f>
        <v>0</v>
      </c>
      <c r="LD93" s="8">
        <f>SUM(ID$2:ID92)</f>
        <v>0</v>
      </c>
      <c r="LE93" s="8">
        <f>SUM(IE$2:IE92)</f>
        <v>0</v>
      </c>
      <c r="LF93" s="8">
        <f>SUM(IF$2:IF92)</f>
        <v>0</v>
      </c>
      <c r="LG93" s="8">
        <f>SUM(IG$2:IG92)</f>
        <v>0</v>
      </c>
      <c r="LH93" s="8">
        <f>SUM(IH$2:IH92)</f>
        <v>0</v>
      </c>
      <c r="LI93" s="8">
        <f>SUM(II$2:II92)</f>
        <v>0</v>
      </c>
      <c r="LJ93" s="8">
        <f>SUM(IJ$2:IJ92)</f>
        <v>0</v>
      </c>
      <c r="LK93" s="8">
        <f>SUM(IK$2:IK92)</f>
        <v>0</v>
      </c>
      <c r="LL93" s="8">
        <f>SUM(IL$2:IL92)</f>
        <v>0</v>
      </c>
      <c r="LM93" s="8">
        <f>SUM(IM$2:IM92)</f>
        <v>0</v>
      </c>
      <c r="LN93" s="8">
        <f>SUM(IN$2:IN92)</f>
        <v>0</v>
      </c>
      <c r="LO93" s="8">
        <f>SUM(IO$2:IO92)</f>
        <v>0</v>
      </c>
      <c r="LP93" s="8">
        <f>SUM(IP$2:IP92)</f>
        <v>0</v>
      </c>
      <c r="LQ93" s="8">
        <f>SUM(IQ$2:IQ92)</f>
        <v>0</v>
      </c>
      <c r="LR93" s="8">
        <f>SUM(IR$2:IR92)</f>
        <v>0</v>
      </c>
      <c r="LS93" s="8">
        <f>SUM(IS$2:IS92)</f>
        <v>0</v>
      </c>
      <c r="LT93" s="8">
        <f>SUM(IT$2:IT92)</f>
        <v>0</v>
      </c>
      <c r="LU93" s="8">
        <f>SUM(IU$2:IU92)</f>
        <v>0</v>
      </c>
      <c r="LV93" s="8">
        <f>SUM(IV$2:IV92)</f>
        <v>0</v>
      </c>
      <c r="LW93" s="8">
        <f>SUM(IW$2:IW92)</f>
        <v>0</v>
      </c>
      <c r="LX93" s="8">
        <f>SUM(IX$2:IX92)</f>
        <v>0</v>
      </c>
      <c r="LY93" s="8">
        <f>SUM(IY$2:IY92)</f>
        <v>0</v>
      </c>
      <c r="LZ93" s="8">
        <f>SUM(IZ$2:IZ92)</f>
        <v>0</v>
      </c>
      <c r="MA93" s="8">
        <f>SUM(JA$2:JA92)</f>
        <v>0</v>
      </c>
      <c r="MB93" s="8">
        <f>SUM(JB$2:JB92)</f>
        <v>0</v>
      </c>
      <c r="MC93" s="8">
        <f>SUM(JC$2:JC92)</f>
        <v>0</v>
      </c>
      <c r="MD93" s="8">
        <f>SUM(JD$2:JD92)</f>
        <v>0</v>
      </c>
      <c r="ME93" s="8">
        <f>SUM(JE$2:JE92)</f>
        <v>0</v>
      </c>
      <c r="MF93" s="8">
        <f>SUM(JF$2:JF92)</f>
        <v>0</v>
      </c>
      <c r="MG93" s="8">
        <f>SUM(JG$2:JG92)</f>
        <v>0</v>
      </c>
      <c r="MH93" s="8">
        <f>SUM(JH$2:JH92)</f>
        <v>0</v>
      </c>
      <c r="MI93" s="8">
        <f>SUM(JI$2:JI92)</f>
        <v>0</v>
      </c>
      <c r="MJ93" s="8">
        <f>SUM(JJ$2:JJ92)</f>
        <v>0</v>
      </c>
      <c r="MK93" s="8">
        <f>SUM(JK$2:JK92)</f>
        <v>0</v>
      </c>
      <c r="ML93" s="8">
        <f>SUM(JL$2:JL92)</f>
        <v>0</v>
      </c>
      <c r="MM93" s="8">
        <f>SUM(JM$2:JM92)</f>
        <v>0</v>
      </c>
      <c r="MN93" s="8">
        <f t="shared" si="198"/>
        <v>0</v>
      </c>
      <c r="MO93" s="8">
        <f t="shared" si="201"/>
        <v>0</v>
      </c>
      <c r="MP93" s="8">
        <f t="shared" si="202"/>
        <v>0</v>
      </c>
      <c r="MQ93" s="8">
        <f t="shared" si="203"/>
        <v>0</v>
      </c>
      <c r="MR93" s="8">
        <f t="shared" si="204"/>
        <v>0</v>
      </c>
      <c r="MS93" s="8">
        <f t="shared" si="205"/>
        <v>0</v>
      </c>
      <c r="MT93" s="8">
        <f t="shared" si="206"/>
        <v>0</v>
      </c>
      <c r="MU93" s="8">
        <f t="shared" si="207"/>
        <v>0</v>
      </c>
      <c r="MV93" s="8">
        <f t="shared" si="208"/>
        <v>0</v>
      </c>
      <c r="MW93" s="8">
        <f t="shared" si="209"/>
        <v>0</v>
      </c>
      <c r="MX93" s="8">
        <f t="shared" si="210"/>
        <v>0</v>
      </c>
      <c r="MY93" s="8">
        <f t="shared" si="211"/>
        <v>0</v>
      </c>
      <c r="MZ93" s="8">
        <f t="shared" si="212"/>
        <v>0</v>
      </c>
      <c r="NA93" s="8">
        <f t="shared" si="213"/>
        <v>0</v>
      </c>
      <c r="NB93" s="8">
        <f t="shared" si="214"/>
        <v>0</v>
      </c>
      <c r="NC93" s="8">
        <f t="shared" si="215"/>
        <v>0</v>
      </c>
      <c r="ND93" s="8">
        <f t="shared" si="216"/>
        <v>0</v>
      </c>
      <c r="NE93" s="8">
        <f t="shared" si="217"/>
        <v>0</v>
      </c>
      <c r="NF93" s="8">
        <f t="shared" si="218"/>
        <v>0</v>
      </c>
      <c r="NG93" s="8">
        <f t="shared" si="219"/>
        <v>0</v>
      </c>
      <c r="NH93" s="8">
        <f t="shared" si="220"/>
        <v>0</v>
      </c>
      <c r="NI93" s="8">
        <f t="shared" si="221"/>
        <v>0</v>
      </c>
      <c r="NJ93" s="8">
        <f t="shared" si="222"/>
        <v>0</v>
      </c>
      <c r="NK93" s="8">
        <f t="shared" si="223"/>
        <v>0</v>
      </c>
      <c r="NL93" s="8">
        <f t="shared" si="224"/>
        <v>0</v>
      </c>
      <c r="NM93" s="8">
        <f t="shared" si="225"/>
        <v>0</v>
      </c>
      <c r="NN93" s="8">
        <f t="shared" si="226"/>
        <v>0</v>
      </c>
      <c r="NO93" s="8">
        <f t="shared" si="227"/>
        <v>0</v>
      </c>
      <c r="NP93" s="8">
        <f t="shared" si="228"/>
        <v>0</v>
      </c>
      <c r="NQ93" s="8">
        <f t="shared" si="229"/>
        <v>0</v>
      </c>
      <c r="NR93" s="8">
        <f t="shared" si="230"/>
        <v>0</v>
      </c>
      <c r="NS93" s="8">
        <f t="shared" si="231"/>
        <v>0</v>
      </c>
      <c r="NT93" s="8">
        <f t="shared" si="232"/>
        <v>0</v>
      </c>
      <c r="NU93" s="8">
        <f t="shared" si="233"/>
        <v>0</v>
      </c>
      <c r="NV93" s="8">
        <f t="shared" si="234"/>
        <v>0</v>
      </c>
      <c r="NW93" s="8">
        <f t="shared" si="235"/>
        <v>0</v>
      </c>
      <c r="NX93" s="8">
        <f t="shared" si="236"/>
        <v>0</v>
      </c>
      <c r="NY93" s="8">
        <f t="shared" si="237"/>
        <v>0</v>
      </c>
      <c r="NZ93" s="8">
        <f t="shared" si="238"/>
        <v>0</v>
      </c>
      <c r="OA93" s="8">
        <f t="shared" si="239"/>
        <v>0</v>
      </c>
      <c r="OB93" s="8">
        <f t="shared" si="240"/>
        <v>0</v>
      </c>
      <c r="OC93" s="8">
        <f t="shared" si="241"/>
        <v>0</v>
      </c>
      <c r="OD93" s="8">
        <f t="shared" si="242"/>
        <v>0</v>
      </c>
      <c r="OE93" s="8">
        <f t="shared" si="243"/>
        <v>0</v>
      </c>
      <c r="OF93" s="8">
        <f t="shared" si="244"/>
        <v>0</v>
      </c>
      <c r="OG93" s="8">
        <f t="shared" si="245"/>
        <v>0</v>
      </c>
      <c r="OH93" s="8">
        <f t="shared" si="246"/>
        <v>0</v>
      </c>
      <c r="OI93" s="8">
        <f t="shared" si="247"/>
        <v>0</v>
      </c>
      <c r="OJ93" s="8">
        <f t="shared" si="248"/>
        <v>0</v>
      </c>
      <c r="OK93" s="8">
        <f t="shared" si="249"/>
        <v>0</v>
      </c>
      <c r="OL93" s="8">
        <f t="shared" si="250"/>
        <v>0</v>
      </c>
      <c r="OM93" s="8">
        <f t="shared" si="251"/>
        <v>0</v>
      </c>
      <c r="ON93" s="8">
        <f t="shared" si="252"/>
        <v>0</v>
      </c>
      <c r="OO93" s="8">
        <f t="shared" si="253"/>
        <v>0</v>
      </c>
      <c r="OP93" s="8">
        <f t="shared" si="254"/>
        <v>0</v>
      </c>
      <c r="OQ93" s="8">
        <f t="shared" si="255"/>
        <v>0</v>
      </c>
      <c r="OR93" s="8">
        <f t="shared" si="256"/>
        <v>0</v>
      </c>
      <c r="OS93" s="8">
        <f t="shared" si="257"/>
        <v>0</v>
      </c>
      <c r="OT93" s="8">
        <f t="shared" si="258"/>
        <v>0</v>
      </c>
      <c r="OU93" s="8">
        <f t="shared" si="259"/>
        <v>0</v>
      </c>
      <c r="OV93" s="8">
        <f t="shared" si="260"/>
        <v>0</v>
      </c>
      <c r="OW93" s="8">
        <f t="shared" si="261"/>
        <v>0</v>
      </c>
      <c r="OX93" s="8">
        <f t="shared" si="262"/>
        <v>0</v>
      </c>
      <c r="OY93" s="8">
        <f t="shared" si="263"/>
        <v>0</v>
      </c>
      <c r="OZ93" s="8">
        <f t="shared" si="200"/>
        <v>0</v>
      </c>
      <c r="PA93" s="8">
        <f t="shared" si="270"/>
        <v>0</v>
      </c>
      <c r="PB93" s="8">
        <f t="shared" si="271"/>
        <v>0</v>
      </c>
      <c r="PC93" s="8">
        <f t="shared" si="272"/>
        <v>0</v>
      </c>
      <c r="PD93" s="8">
        <f t="shared" si="273"/>
        <v>0</v>
      </c>
      <c r="PE93" s="8">
        <f t="shared" si="274"/>
        <v>0</v>
      </c>
      <c r="PF93" s="8">
        <f t="shared" si="275"/>
        <v>0</v>
      </c>
      <c r="PG93" s="8">
        <f t="shared" si="276"/>
        <v>0</v>
      </c>
      <c r="PH93" s="8">
        <f t="shared" si="277"/>
        <v>0</v>
      </c>
      <c r="PI93" s="8">
        <f t="shared" si="278"/>
        <v>0</v>
      </c>
      <c r="PJ93" s="8">
        <f t="shared" si="279"/>
        <v>0</v>
      </c>
      <c r="PK93" s="8">
        <f t="shared" si="280"/>
        <v>0</v>
      </c>
      <c r="PL93" s="8">
        <f t="shared" si="281"/>
        <v>0</v>
      </c>
      <c r="PM93" s="8">
        <f t="shared" si="282"/>
        <v>0</v>
      </c>
      <c r="PN93" s="8">
        <f t="shared" si="199"/>
        <v>0</v>
      </c>
    </row>
    <row r="94" spans="18:430">
      <c r="R94" s="1"/>
      <c r="S94" s="1"/>
      <c r="Y94" s="1"/>
      <c r="Z94" s="1"/>
      <c r="AF94" s="1"/>
      <c r="AG94" s="1"/>
      <c r="AH94" s="1"/>
      <c r="AI94" s="1"/>
      <c r="AJ94" s="1"/>
      <c r="AK94" s="1"/>
      <c r="AL94" s="1"/>
      <c r="AQ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M94" s="1"/>
      <c r="BQ94" s="1"/>
      <c r="BR94" s="1"/>
      <c r="BS94" s="1"/>
      <c r="BT94" s="1"/>
      <c r="BU94" s="1"/>
      <c r="BV94" s="1"/>
      <c r="BW94" s="1"/>
      <c r="BX94" s="1"/>
      <c r="BZ94" s="1"/>
      <c r="CA94" s="1"/>
      <c r="CC94" s="1"/>
      <c r="CD94" s="1"/>
      <c r="CF94" s="1"/>
      <c r="CG94" s="1"/>
      <c r="CH94" s="1"/>
      <c r="CI94" s="1"/>
      <c r="CK94" s="5"/>
      <c r="CL94" s="5"/>
      <c r="CM94" s="5"/>
      <c r="CO94" s="5"/>
      <c r="CQ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7">
        <f t="shared" si="155"/>
        <v>0</v>
      </c>
      <c r="EB94" s="7">
        <f t="shared" si="156"/>
        <v>0</v>
      </c>
      <c r="EC94" s="7">
        <f t="shared" si="157"/>
        <v>0</v>
      </c>
      <c r="ED94" s="7">
        <f t="shared" si="158"/>
        <v>0</v>
      </c>
      <c r="EE94" s="7">
        <f t="shared" si="159"/>
        <v>0</v>
      </c>
      <c r="EF94" s="7">
        <f t="shared" si="160"/>
        <v>0</v>
      </c>
      <c r="EG94" s="7">
        <f t="shared" si="161"/>
        <v>0</v>
      </c>
      <c r="EH94" s="7">
        <f t="shared" si="162"/>
        <v>0</v>
      </c>
      <c r="EI94" s="7">
        <f t="shared" si="163"/>
        <v>0</v>
      </c>
      <c r="EJ94" s="7">
        <f t="shared" si="164"/>
        <v>0</v>
      </c>
      <c r="EK94" s="7">
        <f t="shared" si="165"/>
        <v>0</v>
      </c>
      <c r="EL94" s="7">
        <f t="shared" si="166"/>
        <v>0</v>
      </c>
      <c r="EM94" s="7">
        <f t="shared" si="167"/>
        <v>0</v>
      </c>
      <c r="EN94" s="7">
        <f t="shared" si="168"/>
        <v>0</v>
      </c>
      <c r="EO94" s="7">
        <f t="shared" si="169"/>
        <v>0</v>
      </c>
      <c r="EP94" s="7">
        <f t="shared" si="170"/>
        <v>0</v>
      </c>
      <c r="EQ94" s="7">
        <f t="shared" si="171"/>
        <v>0</v>
      </c>
      <c r="ER94" s="7">
        <f t="shared" si="172"/>
        <v>0</v>
      </c>
      <c r="ES94" s="7">
        <f t="shared" si="173"/>
        <v>0</v>
      </c>
      <c r="ET94" s="7">
        <f t="shared" si="174"/>
        <v>0</v>
      </c>
      <c r="EU94" s="7">
        <f t="shared" si="175"/>
        <v>0</v>
      </c>
      <c r="EV94" s="7">
        <f>SUM(EA$2:EA93)</f>
        <v>0</v>
      </c>
      <c r="EW94" s="7">
        <f>SUM(EB$2:EB93)</f>
        <v>0</v>
      </c>
      <c r="EX94" s="7">
        <f>SUM(EC$2:EC93)</f>
        <v>0</v>
      </c>
      <c r="EY94" s="7">
        <f>SUM(ED$2:ED93)</f>
        <v>0</v>
      </c>
      <c r="EZ94" s="7">
        <f>SUM(EE$2:EE93)</f>
        <v>0</v>
      </c>
      <c r="FA94" s="7">
        <f>SUM(EF$2:EF93)</f>
        <v>0</v>
      </c>
      <c r="FB94" s="7">
        <f>SUM(EG$2:EG93)</f>
        <v>0</v>
      </c>
      <c r="FC94" s="7">
        <f>SUM(EH$2:EH93)</f>
        <v>0</v>
      </c>
      <c r="FD94" s="7">
        <f>SUM(EI$2:EI93)</f>
        <v>0</v>
      </c>
      <c r="FE94" s="7">
        <f>SUM(EJ$2:EJ93)</f>
        <v>0</v>
      </c>
      <c r="FF94" s="7">
        <f>SUM(EK$2:EK93)</f>
        <v>0</v>
      </c>
      <c r="FG94" s="7">
        <f>SUM(EL$2:EL93)</f>
        <v>0</v>
      </c>
      <c r="FH94" s="7">
        <f>SUM(EM$2:EM93)</f>
        <v>0</v>
      </c>
      <c r="FI94" s="7">
        <f>SUM(EN$2:EN93)</f>
        <v>0</v>
      </c>
      <c r="FJ94" s="7">
        <f>SUM(EO$2:EO93)</f>
        <v>0</v>
      </c>
      <c r="FK94" s="7">
        <f>SUM(EP$2:EP93)</f>
        <v>0</v>
      </c>
      <c r="FL94" s="7">
        <f>SUM(EQ$2:EQ93)</f>
        <v>0</v>
      </c>
      <c r="FM94" s="7">
        <f>SUM(ER$2:ER93)</f>
        <v>0</v>
      </c>
      <c r="FN94" s="7">
        <f>SUM(ES$2:ES93)</f>
        <v>0</v>
      </c>
      <c r="FO94" s="7">
        <f>SUM(ET$2:ET93)</f>
        <v>0</v>
      </c>
      <c r="FP94" s="7">
        <f>SUM(EU$2:EU93)</f>
        <v>0</v>
      </c>
      <c r="FQ94" s="7">
        <f t="shared" si="176"/>
        <v>0</v>
      </c>
      <c r="FR94" s="7">
        <f t="shared" si="177"/>
        <v>0</v>
      </c>
      <c r="FS94" s="7">
        <f t="shared" si="178"/>
        <v>0</v>
      </c>
      <c r="FT94" s="7">
        <f t="shared" si="179"/>
        <v>0</v>
      </c>
      <c r="FU94" s="7">
        <f t="shared" si="180"/>
        <v>0</v>
      </c>
      <c r="FV94" s="7">
        <f t="shared" si="181"/>
        <v>0</v>
      </c>
      <c r="FW94" s="7">
        <f t="shared" si="182"/>
        <v>0</v>
      </c>
      <c r="FX94" s="7">
        <f t="shared" si="183"/>
        <v>0</v>
      </c>
      <c r="FY94" s="7">
        <f t="shared" si="184"/>
        <v>0</v>
      </c>
      <c r="FZ94" s="7">
        <f t="shared" si="185"/>
        <v>0</v>
      </c>
      <c r="GA94" s="7">
        <f t="shared" si="186"/>
        <v>0</v>
      </c>
      <c r="GB94" s="7">
        <f t="shared" si="187"/>
        <v>0</v>
      </c>
      <c r="GC94" s="7">
        <f t="shared" si="188"/>
        <v>0</v>
      </c>
      <c r="GD94" s="7">
        <f t="shared" si="189"/>
        <v>0</v>
      </c>
      <c r="GE94" s="7">
        <f t="shared" si="190"/>
        <v>0</v>
      </c>
      <c r="GF94" s="7">
        <f t="shared" si="191"/>
        <v>0</v>
      </c>
      <c r="GG94" s="7">
        <f t="shared" si="192"/>
        <v>0</v>
      </c>
      <c r="GH94" s="7">
        <f t="shared" si="193"/>
        <v>0</v>
      </c>
      <c r="GI94" s="7">
        <f t="shared" si="194"/>
        <v>0</v>
      </c>
      <c r="GJ94" s="7">
        <f t="shared" si="195"/>
        <v>0</v>
      </c>
      <c r="GK94" s="7">
        <f t="shared" si="196"/>
        <v>0</v>
      </c>
      <c r="GL94" s="7">
        <f t="shared" si="197"/>
        <v>0</v>
      </c>
      <c r="GM94" s="7">
        <f t="shared" si="154"/>
        <v>1</v>
      </c>
      <c r="GN94" s="8">
        <f t="shared" ref="GN94:HC109" si="286">IF(ISNUMBER(SEARCH(GN$1,$W94)),1/$GM94, 0)</f>
        <v>0</v>
      </c>
      <c r="GO94" s="8">
        <f t="shared" si="286"/>
        <v>0</v>
      </c>
      <c r="GP94" s="8">
        <f t="shared" si="286"/>
        <v>0</v>
      </c>
      <c r="GQ94" s="8">
        <f t="shared" si="286"/>
        <v>0</v>
      </c>
      <c r="GR94" s="8">
        <f t="shared" si="286"/>
        <v>0</v>
      </c>
      <c r="GS94" s="8">
        <f t="shared" si="286"/>
        <v>0</v>
      </c>
      <c r="GT94" s="8">
        <f t="shared" si="286"/>
        <v>0</v>
      </c>
      <c r="GU94" s="8">
        <f t="shared" si="286"/>
        <v>0</v>
      </c>
      <c r="GV94" s="8">
        <f t="shared" si="286"/>
        <v>0</v>
      </c>
      <c r="GW94" s="8">
        <f t="shared" si="286"/>
        <v>0</v>
      </c>
      <c r="GX94" s="8">
        <f t="shared" si="286"/>
        <v>0</v>
      </c>
      <c r="GY94" s="8">
        <f t="shared" si="286"/>
        <v>0</v>
      </c>
      <c r="GZ94" s="8">
        <f t="shared" si="286"/>
        <v>0</v>
      </c>
      <c r="HA94" s="8">
        <f t="shared" si="286"/>
        <v>0</v>
      </c>
      <c r="HB94" s="8">
        <f t="shared" si="286"/>
        <v>0</v>
      </c>
      <c r="HC94" s="8">
        <f t="shared" si="286"/>
        <v>0</v>
      </c>
      <c r="HD94" s="8">
        <f t="shared" si="285"/>
        <v>0</v>
      </c>
      <c r="HE94" s="8">
        <f t="shared" si="285"/>
        <v>0</v>
      </c>
      <c r="HF94" s="8">
        <f t="shared" si="285"/>
        <v>0</v>
      </c>
      <c r="HG94" s="8">
        <f t="shared" si="285"/>
        <v>0</v>
      </c>
      <c r="HH94" s="8">
        <f t="shared" si="285"/>
        <v>0</v>
      </c>
      <c r="HI94" s="8">
        <f t="shared" si="285"/>
        <v>0</v>
      </c>
      <c r="HJ94" s="8">
        <f t="shared" si="285"/>
        <v>0</v>
      </c>
      <c r="HK94" s="8">
        <f t="shared" si="285"/>
        <v>0</v>
      </c>
      <c r="HL94" s="8">
        <f t="shared" si="285"/>
        <v>0</v>
      </c>
      <c r="HM94" s="8">
        <f t="shared" si="285"/>
        <v>0</v>
      </c>
      <c r="HN94" s="8">
        <f t="shared" si="285"/>
        <v>0</v>
      </c>
      <c r="HO94" s="8">
        <f t="shared" si="285"/>
        <v>0</v>
      </c>
      <c r="HP94" s="8">
        <f t="shared" si="285"/>
        <v>0</v>
      </c>
      <c r="HQ94" s="8">
        <f t="shared" si="285"/>
        <v>0</v>
      </c>
      <c r="HR94" s="8">
        <f t="shared" si="285"/>
        <v>0</v>
      </c>
      <c r="HS94" s="8">
        <f t="shared" si="144"/>
        <v>0</v>
      </c>
      <c r="HT94" s="8">
        <f t="shared" si="284"/>
        <v>0</v>
      </c>
      <c r="HU94" s="8">
        <f t="shared" si="284"/>
        <v>0</v>
      </c>
      <c r="HV94" s="8">
        <f t="shared" si="284"/>
        <v>0</v>
      </c>
      <c r="HW94" s="8">
        <f t="shared" si="284"/>
        <v>0</v>
      </c>
      <c r="HX94" s="8">
        <f t="shared" si="284"/>
        <v>0</v>
      </c>
      <c r="HY94" s="8">
        <f t="shared" si="284"/>
        <v>0</v>
      </c>
      <c r="HZ94" s="8">
        <f t="shared" si="284"/>
        <v>0</v>
      </c>
      <c r="IA94" s="8">
        <f t="shared" si="284"/>
        <v>0</v>
      </c>
      <c r="IB94" s="8">
        <f t="shared" si="284"/>
        <v>0</v>
      </c>
      <c r="IC94" s="8">
        <f t="shared" si="284"/>
        <v>0</v>
      </c>
      <c r="ID94" s="8">
        <f t="shared" si="284"/>
        <v>0</v>
      </c>
      <c r="IE94" s="8">
        <f t="shared" si="284"/>
        <v>0</v>
      </c>
      <c r="IF94" s="8">
        <f t="shared" si="284"/>
        <v>0</v>
      </c>
      <c r="IG94" s="8">
        <f t="shared" si="284"/>
        <v>0</v>
      </c>
      <c r="IH94" s="8">
        <f t="shared" si="284"/>
        <v>0</v>
      </c>
      <c r="II94" s="8">
        <f t="shared" si="284"/>
        <v>0</v>
      </c>
      <c r="IJ94" s="8">
        <f t="shared" si="283"/>
        <v>0</v>
      </c>
      <c r="IK94" s="8">
        <f t="shared" si="283"/>
        <v>0</v>
      </c>
      <c r="IL94" s="8">
        <f t="shared" si="283"/>
        <v>0</v>
      </c>
      <c r="IM94" s="8">
        <f t="shared" si="283"/>
        <v>0</v>
      </c>
      <c r="IN94" s="8">
        <f t="shared" si="283"/>
        <v>0</v>
      </c>
      <c r="IO94" s="8">
        <f t="shared" si="283"/>
        <v>0</v>
      </c>
      <c r="IP94" s="8">
        <f t="shared" si="283"/>
        <v>0</v>
      </c>
      <c r="IQ94" s="8">
        <f t="shared" si="283"/>
        <v>0</v>
      </c>
      <c r="IR94" s="8">
        <f t="shared" si="283"/>
        <v>0</v>
      </c>
      <c r="IS94" s="8">
        <f t="shared" si="283"/>
        <v>0</v>
      </c>
      <c r="IT94" s="8">
        <f t="shared" si="283"/>
        <v>0</v>
      </c>
      <c r="IU94" s="8">
        <f t="shared" si="283"/>
        <v>0</v>
      </c>
      <c r="IV94" s="8">
        <f t="shared" si="283"/>
        <v>0</v>
      </c>
      <c r="IW94" s="8">
        <f t="shared" si="283"/>
        <v>0</v>
      </c>
      <c r="IX94" s="8">
        <f t="shared" si="283"/>
        <v>0</v>
      </c>
      <c r="IY94" s="8">
        <f t="shared" si="264"/>
        <v>0</v>
      </c>
      <c r="IZ94" s="8">
        <f t="shared" si="264"/>
        <v>0</v>
      </c>
      <c r="JA94" s="8">
        <f t="shared" si="267"/>
        <v>0</v>
      </c>
      <c r="JB94" s="8">
        <f t="shared" si="267"/>
        <v>0</v>
      </c>
      <c r="JC94" s="8">
        <f t="shared" si="267"/>
        <v>0</v>
      </c>
      <c r="JD94" s="8">
        <f t="shared" si="267"/>
        <v>0</v>
      </c>
      <c r="JE94" s="8">
        <f t="shared" ref="JA94:JM113" si="287">IF(ISNUMBER(SEARCH(JE$1,$W94)),1/$GM94, 0)</f>
        <v>0</v>
      </c>
      <c r="JF94" s="8">
        <f t="shared" si="287"/>
        <v>0</v>
      </c>
      <c r="JG94" s="8">
        <f t="shared" si="287"/>
        <v>0</v>
      </c>
      <c r="JH94" s="8">
        <f t="shared" si="287"/>
        <v>0</v>
      </c>
      <c r="JI94" s="8">
        <f t="shared" si="287"/>
        <v>0</v>
      </c>
      <c r="JJ94" s="8">
        <f t="shared" si="287"/>
        <v>0</v>
      </c>
      <c r="JK94" s="8">
        <f t="shared" si="287"/>
        <v>0</v>
      </c>
      <c r="JL94" s="8">
        <f t="shared" si="287"/>
        <v>0</v>
      </c>
      <c r="JM94" s="8">
        <f t="shared" si="287"/>
        <v>0</v>
      </c>
      <c r="JN94" s="8">
        <f>SUM(GN$2:GN93)</f>
        <v>0</v>
      </c>
      <c r="JO94" s="8">
        <f>SUM(GO$2:GO93)</f>
        <v>0</v>
      </c>
      <c r="JP94" s="8">
        <f>SUM(GP$2:GP93)</f>
        <v>0</v>
      </c>
      <c r="JQ94" s="8">
        <f>SUM(GQ$2:GQ93)</f>
        <v>0</v>
      </c>
      <c r="JR94" s="8">
        <f>SUM(GR$2:GR93)</f>
        <v>0</v>
      </c>
      <c r="JS94" s="8">
        <f>SUM(GS$2:GS93)</f>
        <v>0</v>
      </c>
      <c r="JT94" s="8">
        <f>SUM(GT$2:GT93)</f>
        <v>0</v>
      </c>
      <c r="JU94" s="8">
        <f>SUM(GU$2:GU93)</f>
        <v>0</v>
      </c>
      <c r="JV94" s="8">
        <f>SUM(GV$2:GV93)</f>
        <v>0</v>
      </c>
      <c r="JW94" s="8">
        <f>SUM(GW$2:GW93)</f>
        <v>0</v>
      </c>
      <c r="JX94" s="8">
        <f>SUM(GX$2:GX93)</f>
        <v>0</v>
      </c>
      <c r="JY94" s="8">
        <f>SUM(GY$2:GY93)</f>
        <v>0</v>
      </c>
      <c r="JZ94" s="8">
        <f>SUM(GZ$2:GZ93)</f>
        <v>0</v>
      </c>
      <c r="KA94" s="8">
        <f>SUM(HA$2:HA93)</f>
        <v>0</v>
      </c>
      <c r="KB94" s="8">
        <f>SUM(HB$2:HB93)</f>
        <v>0</v>
      </c>
      <c r="KC94" s="8">
        <f>SUM(HC$2:HC93)</f>
        <v>0</v>
      </c>
      <c r="KD94" s="8">
        <f>SUM(HD$2:HD93)</f>
        <v>0</v>
      </c>
      <c r="KE94" s="8">
        <f>SUM(HE$2:HE93)</f>
        <v>0</v>
      </c>
      <c r="KF94" s="8">
        <f>SUM(HF$2:HF93)</f>
        <v>0</v>
      </c>
      <c r="KG94" s="8">
        <f>SUM(HG$2:HG93)</f>
        <v>0</v>
      </c>
      <c r="KH94" s="8">
        <f>SUM(HH$2:HH93)</f>
        <v>0</v>
      </c>
      <c r="KI94" s="8">
        <f>SUM(HI$2:HI93)</f>
        <v>0</v>
      </c>
      <c r="KJ94" s="8">
        <f>SUM(HJ$2:HJ93)</f>
        <v>0</v>
      </c>
      <c r="KK94" s="8">
        <f>SUM(HK$2:HK93)</f>
        <v>0</v>
      </c>
      <c r="KL94" s="8">
        <f>SUM(HL$2:HL93)</f>
        <v>0</v>
      </c>
      <c r="KM94" s="8">
        <f>SUM(HM$2:HM93)</f>
        <v>0</v>
      </c>
      <c r="KN94" s="8">
        <f>SUM(HN$2:HN93)</f>
        <v>0</v>
      </c>
      <c r="KO94" s="8">
        <f>SUM(HO$2:HO93)</f>
        <v>0</v>
      </c>
      <c r="KP94" s="8">
        <f>SUM(HP$2:HP93)</f>
        <v>0</v>
      </c>
      <c r="KQ94" s="8">
        <f>SUM(HQ$2:HQ93)</f>
        <v>0</v>
      </c>
      <c r="KR94" s="8">
        <f>SUM(HR$2:HR93)</f>
        <v>0</v>
      </c>
      <c r="KS94" s="8">
        <f>SUM(HS$2:HS93)</f>
        <v>0</v>
      </c>
      <c r="KT94" s="8">
        <f>SUM(HT$2:HT93)</f>
        <v>0</v>
      </c>
      <c r="KU94" s="8">
        <f>SUM(HU$2:HU93)</f>
        <v>0</v>
      </c>
      <c r="KV94" s="8">
        <f>SUM(HV$2:HV93)</f>
        <v>0</v>
      </c>
      <c r="KW94" s="8">
        <f>SUM(HW$2:HW93)</f>
        <v>0</v>
      </c>
      <c r="KX94" s="8">
        <f>SUM(HX$2:HX93)</f>
        <v>0</v>
      </c>
      <c r="KY94" s="8">
        <f>SUM(HY$2:HY93)</f>
        <v>0</v>
      </c>
      <c r="KZ94" s="8">
        <f>SUM(HZ$2:HZ93)</f>
        <v>0</v>
      </c>
      <c r="LA94" s="8">
        <f>SUM(IA$2:IA93)</f>
        <v>0</v>
      </c>
      <c r="LB94" s="8">
        <f>SUM(IB$2:IB93)</f>
        <v>0</v>
      </c>
      <c r="LC94" s="8">
        <f>SUM(IC$2:IC93)</f>
        <v>0</v>
      </c>
      <c r="LD94" s="8">
        <f>SUM(ID$2:ID93)</f>
        <v>0</v>
      </c>
      <c r="LE94" s="8">
        <f>SUM(IE$2:IE93)</f>
        <v>0</v>
      </c>
      <c r="LF94" s="8">
        <f>SUM(IF$2:IF93)</f>
        <v>0</v>
      </c>
      <c r="LG94" s="8">
        <f>SUM(IG$2:IG93)</f>
        <v>0</v>
      </c>
      <c r="LH94" s="8">
        <f>SUM(IH$2:IH93)</f>
        <v>0</v>
      </c>
      <c r="LI94" s="8">
        <f>SUM(II$2:II93)</f>
        <v>0</v>
      </c>
      <c r="LJ94" s="8">
        <f>SUM(IJ$2:IJ93)</f>
        <v>0</v>
      </c>
      <c r="LK94" s="8">
        <f>SUM(IK$2:IK93)</f>
        <v>0</v>
      </c>
      <c r="LL94" s="8">
        <f>SUM(IL$2:IL93)</f>
        <v>0</v>
      </c>
      <c r="LM94" s="8">
        <f>SUM(IM$2:IM93)</f>
        <v>0</v>
      </c>
      <c r="LN94" s="8">
        <f>SUM(IN$2:IN93)</f>
        <v>0</v>
      </c>
      <c r="LO94" s="8">
        <f>SUM(IO$2:IO93)</f>
        <v>0</v>
      </c>
      <c r="LP94" s="8">
        <f>SUM(IP$2:IP93)</f>
        <v>0</v>
      </c>
      <c r="LQ94" s="8">
        <f>SUM(IQ$2:IQ93)</f>
        <v>0</v>
      </c>
      <c r="LR94" s="8">
        <f>SUM(IR$2:IR93)</f>
        <v>0</v>
      </c>
      <c r="LS94" s="8">
        <f>SUM(IS$2:IS93)</f>
        <v>0</v>
      </c>
      <c r="LT94" s="8">
        <f>SUM(IT$2:IT93)</f>
        <v>0</v>
      </c>
      <c r="LU94" s="8">
        <f>SUM(IU$2:IU93)</f>
        <v>0</v>
      </c>
      <c r="LV94" s="8">
        <f>SUM(IV$2:IV93)</f>
        <v>0</v>
      </c>
      <c r="LW94" s="8">
        <f>SUM(IW$2:IW93)</f>
        <v>0</v>
      </c>
      <c r="LX94" s="8">
        <f>SUM(IX$2:IX93)</f>
        <v>0</v>
      </c>
      <c r="LY94" s="8">
        <f>SUM(IY$2:IY93)</f>
        <v>0</v>
      </c>
      <c r="LZ94" s="8">
        <f>SUM(IZ$2:IZ93)</f>
        <v>0</v>
      </c>
      <c r="MA94" s="8">
        <f>SUM(JA$2:JA93)</f>
        <v>0</v>
      </c>
      <c r="MB94" s="8">
        <f>SUM(JB$2:JB93)</f>
        <v>0</v>
      </c>
      <c r="MC94" s="8">
        <f>SUM(JC$2:JC93)</f>
        <v>0</v>
      </c>
      <c r="MD94" s="8">
        <f>SUM(JD$2:JD93)</f>
        <v>0</v>
      </c>
      <c r="ME94" s="8">
        <f>SUM(JE$2:JE93)</f>
        <v>0</v>
      </c>
      <c r="MF94" s="8">
        <f>SUM(JF$2:JF93)</f>
        <v>0</v>
      </c>
      <c r="MG94" s="8">
        <f>SUM(JG$2:JG93)</f>
        <v>0</v>
      </c>
      <c r="MH94" s="8">
        <f>SUM(JH$2:JH93)</f>
        <v>0</v>
      </c>
      <c r="MI94" s="8">
        <f>SUM(JI$2:JI93)</f>
        <v>0</v>
      </c>
      <c r="MJ94" s="8">
        <f>SUM(JJ$2:JJ93)</f>
        <v>0</v>
      </c>
      <c r="MK94" s="8">
        <f>SUM(JK$2:JK93)</f>
        <v>0</v>
      </c>
      <c r="ML94" s="8">
        <f>SUM(JL$2:JL93)</f>
        <v>0</v>
      </c>
      <c r="MM94" s="8">
        <f>SUM(JM$2:JM93)</f>
        <v>0</v>
      </c>
      <c r="MN94" s="8">
        <f t="shared" si="198"/>
        <v>0</v>
      </c>
      <c r="MO94" s="8">
        <f t="shared" si="201"/>
        <v>0</v>
      </c>
      <c r="MP94" s="8">
        <f t="shared" si="202"/>
        <v>0</v>
      </c>
      <c r="MQ94" s="8">
        <f t="shared" si="203"/>
        <v>0</v>
      </c>
      <c r="MR94" s="8">
        <f t="shared" si="204"/>
        <v>0</v>
      </c>
      <c r="MS94" s="8">
        <f t="shared" si="205"/>
        <v>0</v>
      </c>
      <c r="MT94" s="8">
        <f t="shared" si="206"/>
        <v>0</v>
      </c>
      <c r="MU94" s="8">
        <f t="shared" si="207"/>
        <v>0</v>
      </c>
      <c r="MV94" s="8">
        <f t="shared" si="208"/>
        <v>0</v>
      </c>
      <c r="MW94" s="8">
        <f t="shared" si="209"/>
        <v>0</v>
      </c>
      <c r="MX94" s="8">
        <f t="shared" si="210"/>
        <v>0</v>
      </c>
      <c r="MY94" s="8">
        <f t="shared" si="211"/>
        <v>0</v>
      </c>
      <c r="MZ94" s="8">
        <f t="shared" si="212"/>
        <v>0</v>
      </c>
      <c r="NA94" s="8">
        <f t="shared" si="213"/>
        <v>0</v>
      </c>
      <c r="NB94" s="8">
        <f t="shared" si="214"/>
        <v>0</v>
      </c>
      <c r="NC94" s="8">
        <f t="shared" si="215"/>
        <v>0</v>
      </c>
      <c r="ND94" s="8">
        <f t="shared" si="216"/>
        <v>0</v>
      </c>
      <c r="NE94" s="8">
        <f t="shared" si="217"/>
        <v>0</v>
      </c>
      <c r="NF94" s="8">
        <f t="shared" si="218"/>
        <v>0</v>
      </c>
      <c r="NG94" s="8">
        <f t="shared" si="219"/>
        <v>0</v>
      </c>
      <c r="NH94" s="8">
        <f t="shared" si="220"/>
        <v>0</v>
      </c>
      <c r="NI94" s="8">
        <f t="shared" si="221"/>
        <v>0</v>
      </c>
      <c r="NJ94" s="8">
        <f t="shared" si="222"/>
        <v>0</v>
      </c>
      <c r="NK94" s="8">
        <f t="shared" si="223"/>
        <v>0</v>
      </c>
      <c r="NL94" s="8">
        <f t="shared" si="224"/>
        <v>0</v>
      </c>
      <c r="NM94" s="8">
        <f t="shared" si="225"/>
        <v>0</v>
      </c>
      <c r="NN94" s="8">
        <f t="shared" si="226"/>
        <v>0</v>
      </c>
      <c r="NO94" s="8">
        <f t="shared" si="227"/>
        <v>0</v>
      </c>
      <c r="NP94" s="8">
        <f t="shared" si="228"/>
        <v>0</v>
      </c>
      <c r="NQ94" s="8">
        <f t="shared" si="229"/>
        <v>0</v>
      </c>
      <c r="NR94" s="8">
        <f t="shared" si="230"/>
        <v>0</v>
      </c>
      <c r="NS94" s="8">
        <f t="shared" si="231"/>
        <v>0</v>
      </c>
      <c r="NT94" s="8">
        <f t="shared" si="232"/>
        <v>0</v>
      </c>
      <c r="NU94" s="8">
        <f t="shared" si="233"/>
        <v>0</v>
      </c>
      <c r="NV94" s="8">
        <f t="shared" si="234"/>
        <v>0</v>
      </c>
      <c r="NW94" s="8">
        <f t="shared" si="235"/>
        <v>0</v>
      </c>
      <c r="NX94" s="8">
        <f t="shared" si="236"/>
        <v>0</v>
      </c>
      <c r="NY94" s="8">
        <f t="shared" si="237"/>
        <v>0</v>
      </c>
      <c r="NZ94" s="8">
        <f t="shared" si="238"/>
        <v>0</v>
      </c>
      <c r="OA94" s="8">
        <f t="shared" si="239"/>
        <v>0</v>
      </c>
      <c r="OB94" s="8">
        <f t="shared" si="240"/>
        <v>0</v>
      </c>
      <c r="OC94" s="8">
        <f t="shared" si="241"/>
        <v>0</v>
      </c>
      <c r="OD94" s="8">
        <f t="shared" si="242"/>
        <v>0</v>
      </c>
      <c r="OE94" s="8">
        <f t="shared" si="243"/>
        <v>0</v>
      </c>
      <c r="OF94" s="8">
        <f t="shared" si="244"/>
        <v>0</v>
      </c>
      <c r="OG94" s="8">
        <f t="shared" si="245"/>
        <v>0</v>
      </c>
      <c r="OH94" s="8">
        <f t="shared" si="246"/>
        <v>0</v>
      </c>
      <c r="OI94" s="8">
        <f t="shared" si="247"/>
        <v>0</v>
      </c>
      <c r="OJ94" s="8">
        <f t="shared" si="248"/>
        <v>0</v>
      </c>
      <c r="OK94" s="8">
        <f t="shared" si="249"/>
        <v>0</v>
      </c>
      <c r="OL94" s="8">
        <f t="shared" si="250"/>
        <v>0</v>
      </c>
      <c r="OM94" s="8">
        <f t="shared" si="251"/>
        <v>0</v>
      </c>
      <c r="ON94" s="8">
        <f t="shared" si="252"/>
        <v>0</v>
      </c>
      <c r="OO94" s="8">
        <f t="shared" si="253"/>
        <v>0</v>
      </c>
      <c r="OP94" s="8">
        <f t="shared" si="254"/>
        <v>0</v>
      </c>
      <c r="OQ94" s="8">
        <f t="shared" si="255"/>
        <v>0</v>
      </c>
      <c r="OR94" s="8">
        <f t="shared" si="256"/>
        <v>0</v>
      </c>
      <c r="OS94" s="8">
        <f t="shared" si="257"/>
        <v>0</v>
      </c>
      <c r="OT94" s="8">
        <f t="shared" si="258"/>
        <v>0</v>
      </c>
      <c r="OU94" s="8">
        <f t="shared" si="259"/>
        <v>0</v>
      </c>
      <c r="OV94" s="8">
        <f t="shared" si="260"/>
        <v>0</v>
      </c>
      <c r="OW94" s="8">
        <f t="shared" si="261"/>
        <v>0</v>
      </c>
      <c r="OX94" s="8">
        <f t="shared" si="262"/>
        <v>0</v>
      </c>
      <c r="OY94" s="8">
        <f t="shared" si="263"/>
        <v>0</v>
      </c>
      <c r="OZ94" s="8">
        <f t="shared" si="200"/>
        <v>0</v>
      </c>
      <c r="PA94" s="8">
        <f t="shared" si="270"/>
        <v>0</v>
      </c>
      <c r="PB94" s="8">
        <f t="shared" si="271"/>
        <v>0</v>
      </c>
      <c r="PC94" s="8">
        <f t="shared" si="272"/>
        <v>0</v>
      </c>
      <c r="PD94" s="8">
        <f t="shared" si="273"/>
        <v>0</v>
      </c>
      <c r="PE94" s="8">
        <f t="shared" si="274"/>
        <v>0</v>
      </c>
      <c r="PF94" s="8">
        <f t="shared" si="275"/>
        <v>0</v>
      </c>
      <c r="PG94" s="8">
        <f t="shared" si="276"/>
        <v>0</v>
      </c>
      <c r="PH94" s="8">
        <f t="shared" si="277"/>
        <v>0</v>
      </c>
      <c r="PI94" s="8">
        <f t="shared" si="278"/>
        <v>0</v>
      </c>
      <c r="PJ94" s="8">
        <f t="shared" si="279"/>
        <v>0</v>
      </c>
      <c r="PK94" s="8">
        <f t="shared" si="280"/>
        <v>0</v>
      </c>
      <c r="PL94" s="8">
        <f t="shared" si="281"/>
        <v>0</v>
      </c>
      <c r="PM94" s="8">
        <f t="shared" si="282"/>
        <v>0</v>
      </c>
      <c r="PN94" s="8">
        <f t="shared" si="199"/>
        <v>0</v>
      </c>
    </row>
    <row r="95" spans="18:430">
      <c r="R95" s="1"/>
      <c r="S95" s="1"/>
      <c r="Y95" s="1"/>
      <c r="Z95" s="1"/>
      <c r="AF95" s="1"/>
      <c r="AG95" s="1"/>
      <c r="AH95" s="1"/>
      <c r="AI95" s="1"/>
      <c r="AJ95" s="1"/>
      <c r="AK95" s="1"/>
      <c r="AL95" s="1"/>
      <c r="AQ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M95" s="1"/>
      <c r="BQ95" s="1"/>
      <c r="BR95" s="1"/>
      <c r="BS95" s="1"/>
      <c r="BT95" s="1"/>
      <c r="BU95" s="1"/>
      <c r="BV95" s="1"/>
      <c r="BW95" s="1"/>
      <c r="BX95" s="1"/>
      <c r="BZ95" s="1"/>
      <c r="CA95" s="1"/>
      <c r="CC95" s="1"/>
      <c r="CD95" s="1"/>
      <c r="CF95" s="1"/>
      <c r="CG95" s="1"/>
      <c r="CH95" s="1"/>
      <c r="CI95" s="1"/>
      <c r="CK95" s="5"/>
      <c r="CL95" s="5"/>
      <c r="CM95" s="5"/>
      <c r="CO95" s="5"/>
      <c r="CQ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7">
        <f t="shared" si="155"/>
        <v>0</v>
      </c>
      <c r="EB95" s="7">
        <f t="shared" si="156"/>
        <v>0</v>
      </c>
      <c r="EC95" s="7">
        <f t="shared" si="157"/>
        <v>0</v>
      </c>
      <c r="ED95" s="7">
        <f t="shared" si="158"/>
        <v>0</v>
      </c>
      <c r="EE95" s="7">
        <f t="shared" si="159"/>
        <v>0</v>
      </c>
      <c r="EF95" s="7">
        <f t="shared" si="160"/>
        <v>0</v>
      </c>
      <c r="EG95" s="7">
        <f t="shared" si="161"/>
        <v>0</v>
      </c>
      <c r="EH95" s="7">
        <f t="shared" si="162"/>
        <v>0</v>
      </c>
      <c r="EI95" s="7">
        <f t="shared" si="163"/>
        <v>0</v>
      </c>
      <c r="EJ95" s="7">
        <f t="shared" si="164"/>
        <v>0</v>
      </c>
      <c r="EK95" s="7">
        <f t="shared" si="165"/>
        <v>0</v>
      </c>
      <c r="EL95" s="7">
        <f t="shared" si="166"/>
        <v>0</v>
      </c>
      <c r="EM95" s="7">
        <f t="shared" si="167"/>
        <v>0</v>
      </c>
      <c r="EN95" s="7">
        <f t="shared" si="168"/>
        <v>0</v>
      </c>
      <c r="EO95" s="7">
        <f t="shared" si="169"/>
        <v>0</v>
      </c>
      <c r="EP95" s="7">
        <f t="shared" si="170"/>
        <v>0</v>
      </c>
      <c r="EQ95" s="7">
        <f t="shared" si="171"/>
        <v>0</v>
      </c>
      <c r="ER95" s="7">
        <f t="shared" si="172"/>
        <v>0</v>
      </c>
      <c r="ES95" s="7">
        <f t="shared" si="173"/>
        <v>0</v>
      </c>
      <c r="ET95" s="7">
        <f t="shared" si="174"/>
        <v>0</v>
      </c>
      <c r="EU95" s="7">
        <f t="shared" si="175"/>
        <v>0</v>
      </c>
      <c r="EV95" s="7">
        <f>SUM(EA$2:EA94)</f>
        <v>0</v>
      </c>
      <c r="EW95" s="7">
        <f>SUM(EB$2:EB94)</f>
        <v>0</v>
      </c>
      <c r="EX95" s="7">
        <f>SUM(EC$2:EC94)</f>
        <v>0</v>
      </c>
      <c r="EY95" s="7">
        <f>SUM(ED$2:ED94)</f>
        <v>0</v>
      </c>
      <c r="EZ95" s="7">
        <f>SUM(EE$2:EE94)</f>
        <v>0</v>
      </c>
      <c r="FA95" s="7">
        <f>SUM(EF$2:EF94)</f>
        <v>0</v>
      </c>
      <c r="FB95" s="7">
        <f>SUM(EG$2:EG94)</f>
        <v>0</v>
      </c>
      <c r="FC95" s="7">
        <f>SUM(EH$2:EH94)</f>
        <v>0</v>
      </c>
      <c r="FD95" s="7">
        <f>SUM(EI$2:EI94)</f>
        <v>0</v>
      </c>
      <c r="FE95" s="7">
        <f>SUM(EJ$2:EJ94)</f>
        <v>0</v>
      </c>
      <c r="FF95" s="7">
        <f>SUM(EK$2:EK94)</f>
        <v>0</v>
      </c>
      <c r="FG95" s="7">
        <f>SUM(EL$2:EL94)</f>
        <v>0</v>
      </c>
      <c r="FH95" s="7">
        <f>SUM(EM$2:EM94)</f>
        <v>0</v>
      </c>
      <c r="FI95" s="7">
        <f>SUM(EN$2:EN94)</f>
        <v>0</v>
      </c>
      <c r="FJ95" s="7">
        <f>SUM(EO$2:EO94)</f>
        <v>0</v>
      </c>
      <c r="FK95" s="7">
        <f>SUM(EP$2:EP94)</f>
        <v>0</v>
      </c>
      <c r="FL95" s="7">
        <f>SUM(EQ$2:EQ94)</f>
        <v>0</v>
      </c>
      <c r="FM95" s="7">
        <f>SUM(ER$2:ER94)</f>
        <v>0</v>
      </c>
      <c r="FN95" s="7">
        <f>SUM(ES$2:ES94)</f>
        <v>0</v>
      </c>
      <c r="FO95" s="7">
        <f>SUM(ET$2:ET94)</f>
        <v>0</v>
      </c>
      <c r="FP95" s="7">
        <f>SUM(EU$2:EU94)</f>
        <v>0</v>
      </c>
      <c r="FQ95" s="7">
        <f t="shared" si="176"/>
        <v>0</v>
      </c>
      <c r="FR95" s="7">
        <f t="shared" si="177"/>
        <v>0</v>
      </c>
      <c r="FS95" s="7">
        <f t="shared" si="178"/>
        <v>0</v>
      </c>
      <c r="FT95" s="7">
        <f t="shared" si="179"/>
        <v>0</v>
      </c>
      <c r="FU95" s="7">
        <f t="shared" si="180"/>
        <v>0</v>
      </c>
      <c r="FV95" s="7">
        <f t="shared" si="181"/>
        <v>0</v>
      </c>
      <c r="FW95" s="7">
        <f t="shared" si="182"/>
        <v>0</v>
      </c>
      <c r="FX95" s="7">
        <f t="shared" si="183"/>
        <v>0</v>
      </c>
      <c r="FY95" s="7">
        <f t="shared" si="184"/>
        <v>0</v>
      </c>
      <c r="FZ95" s="7">
        <f t="shared" si="185"/>
        <v>0</v>
      </c>
      <c r="GA95" s="7">
        <f t="shared" si="186"/>
        <v>0</v>
      </c>
      <c r="GB95" s="7">
        <f t="shared" si="187"/>
        <v>0</v>
      </c>
      <c r="GC95" s="7">
        <f t="shared" si="188"/>
        <v>0</v>
      </c>
      <c r="GD95" s="7">
        <f t="shared" si="189"/>
        <v>0</v>
      </c>
      <c r="GE95" s="7">
        <f t="shared" si="190"/>
        <v>0</v>
      </c>
      <c r="GF95" s="7">
        <f t="shared" si="191"/>
        <v>0</v>
      </c>
      <c r="GG95" s="7">
        <f t="shared" si="192"/>
        <v>0</v>
      </c>
      <c r="GH95" s="7">
        <f t="shared" si="193"/>
        <v>0</v>
      </c>
      <c r="GI95" s="7">
        <f t="shared" si="194"/>
        <v>0</v>
      </c>
      <c r="GJ95" s="7">
        <f t="shared" si="195"/>
        <v>0</v>
      </c>
      <c r="GK95" s="7">
        <f t="shared" si="196"/>
        <v>0</v>
      </c>
      <c r="GL95" s="7">
        <f t="shared" si="197"/>
        <v>0</v>
      </c>
      <c r="GM95" s="7">
        <f t="shared" si="154"/>
        <v>1</v>
      </c>
      <c r="GN95" s="8">
        <f t="shared" si="286"/>
        <v>0</v>
      </c>
      <c r="GO95" s="8">
        <f t="shared" si="286"/>
        <v>0</v>
      </c>
      <c r="GP95" s="8">
        <f t="shared" si="286"/>
        <v>0</v>
      </c>
      <c r="GQ95" s="8">
        <f t="shared" si="286"/>
        <v>0</v>
      </c>
      <c r="GR95" s="8">
        <f t="shared" si="286"/>
        <v>0</v>
      </c>
      <c r="GS95" s="8">
        <f t="shared" si="286"/>
        <v>0</v>
      </c>
      <c r="GT95" s="8">
        <f t="shared" si="286"/>
        <v>0</v>
      </c>
      <c r="GU95" s="8">
        <f t="shared" si="286"/>
        <v>0</v>
      </c>
      <c r="GV95" s="8">
        <f t="shared" si="286"/>
        <v>0</v>
      </c>
      <c r="GW95" s="8">
        <f t="shared" si="286"/>
        <v>0</v>
      </c>
      <c r="GX95" s="8">
        <f t="shared" si="286"/>
        <v>0</v>
      </c>
      <c r="GY95" s="8">
        <f t="shared" si="286"/>
        <v>0</v>
      </c>
      <c r="GZ95" s="8">
        <f t="shared" si="286"/>
        <v>0</v>
      </c>
      <c r="HA95" s="8">
        <f t="shared" si="286"/>
        <v>0</v>
      </c>
      <c r="HB95" s="8">
        <f t="shared" si="286"/>
        <v>0</v>
      </c>
      <c r="HC95" s="8">
        <f t="shared" si="286"/>
        <v>0</v>
      </c>
      <c r="HD95" s="8">
        <f t="shared" si="285"/>
        <v>0</v>
      </c>
      <c r="HE95" s="8">
        <f t="shared" si="285"/>
        <v>0</v>
      </c>
      <c r="HF95" s="8">
        <f t="shared" si="285"/>
        <v>0</v>
      </c>
      <c r="HG95" s="8">
        <f t="shared" si="285"/>
        <v>0</v>
      </c>
      <c r="HH95" s="8">
        <f t="shared" si="285"/>
        <v>0</v>
      </c>
      <c r="HI95" s="8">
        <f t="shared" si="285"/>
        <v>0</v>
      </c>
      <c r="HJ95" s="8">
        <f t="shared" si="285"/>
        <v>0</v>
      </c>
      <c r="HK95" s="8">
        <f t="shared" si="285"/>
        <v>0</v>
      </c>
      <c r="HL95" s="8">
        <f t="shared" si="285"/>
        <v>0</v>
      </c>
      <c r="HM95" s="8">
        <f t="shared" si="285"/>
        <v>0</v>
      </c>
      <c r="HN95" s="8">
        <f t="shared" si="285"/>
        <v>0</v>
      </c>
      <c r="HO95" s="8">
        <f t="shared" si="285"/>
        <v>0</v>
      </c>
      <c r="HP95" s="8">
        <f t="shared" si="285"/>
        <v>0</v>
      </c>
      <c r="HQ95" s="8">
        <f t="shared" si="285"/>
        <v>0</v>
      </c>
      <c r="HR95" s="8">
        <f t="shared" si="285"/>
        <v>0</v>
      </c>
      <c r="HS95" s="8">
        <f t="shared" si="144"/>
        <v>0</v>
      </c>
      <c r="HT95" s="8">
        <f t="shared" si="284"/>
        <v>0</v>
      </c>
      <c r="HU95" s="8">
        <f t="shared" si="284"/>
        <v>0</v>
      </c>
      <c r="HV95" s="8">
        <f t="shared" si="284"/>
        <v>0</v>
      </c>
      <c r="HW95" s="8">
        <f t="shared" si="284"/>
        <v>0</v>
      </c>
      <c r="HX95" s="8">
        <f t="shared" si="284"/>
        <v>0</v>
      </c>
      <c r="HY95" s="8">
        <f t="shared" si="284"/>
        <v>0</v>
      </c>
      <c r="HZ95" s="8">
        <f t="shared" si="284"/>
        <v>0</v>
      </c>
      <c r="IA95" s="8">
        <f t="shared" si="284"/>
        <v>0</v>
      </c>
      <c r="IB95" s="8">
        <f t="shared" si="284"/>
        <v>0</v>
      </c>
      <c r="IC95" s="8">
        <f t="shared" si="284"/>
        <v>0</v>
      </c>
      <c r="ID95" s="8">
        <f t="shared" si="284"/>
        <v>0</v>
      </c>
      <c r="IE95" s="8">
        <f t="shared" si="284"/>
        <v>0</v>
      </c>
      <c r="IF95" s="8">
        <f t="shared" si="284"/>
        <v>0</v>
      </c>
      <c r="IG95" s="8">
        <f t="shared" si="284"/>
        <v>0</v>
      </c>
      <c r="IH95" s="8">
        <f t="shared" si="284"/>
        <v>0</v>
      </c>
      <c r="II95" s="8">
        <f t="shared" si="284"/>
        <v>0</v>
      </c>
      <c r="IJ95" s="8">
        <f t="shared" si="283"/>
        <v>0</v>
      </c>
      <c r="IK95" s="8">
        <f t="shared" si="283"/>
        <v>0</v>
      </c>
      <c r="IL95" s="8">
        <f t="shared" si="283"/>
        <v>0</v>
      </c>
      <c r="IM95" s="8">
        <f t="shared" si="283"/>
        <v>0</v>
      </c>
      <c r="IN95" s="8">
        <f t="shared" si="283"/>
        <v>0</v>
      </c>
      <c r="IO95" s="8">
        <f t="shared" si="283"/>
        <v>0</v>
      </c>
      <c r="IP95" s="8">
        <f t="shared" si="283"/>
        <v>0</v>
      </c>
      <c r="IQ95" s="8">
        <f t="shared" si="283"/>
        <v>0</v>
      </c>
      <c r="IR95" s="8">
        <f t="shared" si="283"/>
        <v>0</v>
      </c>
      <c r="IS95" s="8">
        <f t="shared" si="283"/>
        <v>0</v>
      </c>
      <c r="IT95" s="8">
        <f t="shared" si="283"/>
        <v>0</v>
      </c>
      <c r="IU95" s="8">
        <f t="shared" si="283"/>
        <v>0</v>
      </c>
      <c r="IV95" s="8">
        <f t="shared" si="283"/>
        <v>0</v>
      </c>
      <c r="IW95" s="8">
        <f t="shared" si="283"/>
        <v>0</v>
      </c>
      <c r="IX95" s="8">
        <f t="shared" si="283"/>
        <v>0</v>
      </c>
      <c r="IY95" s="8">
        <f t="shared" si="264"/>
        <v>0</v>
      </c>
      <c r="IZ95" s="8">
        <f t="shared" si="264"/>
        <v>0</v>
      </c>
      <c r="JA95" s="8">
        <f t="shared" si="287"/>
        <v>0</v>
      </c>
      <c r="JB95" s="8">
        <f t="shared" si="287"/>
        <v>0</v>
      </c>
      <c r="JC95" s="8">
        <f t="shared" si="287"/>
        <v>0</v>
      </c>
      <c r="JD95" s="8">
        <f t="shared" si="287"/>
        <v>0</v>
      </c>
      <c r="JE95" s="8">
        <f t="shared" si="287"/>
        <v>0</v>
      </c>
      <c r="JF95" s="8">
        <f t="shared" si="287"/>
        <v>0</v>
      </c>
      <c r="JG95" s="8">
        <f t="shared" si="287"/>
        <v>0</v>
      </c>
      <c r="JH95" s="8">
        <f t="shared" si="287"/>
        <v>0</v>
      </c>
      <c r="JI95" s="8">
        <f t="shared" si="287"/>
        <v>0</v>
      </c>
      <c r="JJ95" s="8">
        <f t="shared" si="287"/>
        <v>0</v>
      </c>
      <c r="JK95" s="8">
        <f t="shared" si="287"/>
        <v>0</v>
      </c>
      <c r="JL95" s="8">
        <f t="shared" si="287"/>
        <v>0</v>
      </c>
      <c r="JM95" s="8">
        <f t="shared" si="287"/>
        <v>0</v>
      </c>
      <c r="JN95" s="8">
        <f>SUM(GN$2:GN94)</f>
        <v>0</v>
      </c>
      <c r="JO95" s="8">
        <f>SUM(GO$2:GO94)</f>
        <v>0</v>
      </c>
      <c r="JP95" s="8">
        <f>SUM(GP$2:GP94)</f>
        <v>0</v>
      </c>
      <c r="JQ95" s="8">
        <f>SUM(GQ$2:GQ94)</f>
        <v>0</v>
      </c>
      <c r="JR95" s="8">
        <f>SUM(GR$2:GR94)</f>
        <v>0</v>
      </c>
      <c r="JS95" s="8">
        <f>SUM(GS$2:GS94)</f>
        <v>0</v>
      </c>
      <c r="JT95" s="8">
        <f>SUM(GT$2:GT94)</f>
        <v>0</v>
      </c>
      <c r="JU95" s="8">
        <f>SUM(GU$2:GU94)</f>
        <v>0</v>
      </c>
      <c r="JV95" s="8">
        <f>SUM(GV$2:GV94)</f>
        <v>0</v>
      </c>
      <c r="JW95" s="8">
        <f>SUM(GW$2:GW94)</f>
        <v>0</v>
      </c>
      <c r="JX95" s="8">
        <f>SUM(GX$2:GX94)</f>
        <v>0</v>
      </c>
      <c r="JY95" s="8">
        <f>SUM(GY$2:GY94)</f>
        <v>0</v>
      </c>
      <c r="JZ95" s="8">
        <f>SUM(GZ$2:GZ94)</f>
        <v>0</v>
      </c>
      <c r="KA95" s="8">
        <f>SUM(HA$2:HA94)</f>
        <v>0</v>
      </c>
      <c r="KB95" s="8">
        <f>SUM(HB$2:HB94)</f>
        <v>0</v>
      </c>
      <c r="KC95" s="8">
        <f>SUM(HC$2:HC94)</f>
        <v>0</v>
      </c>
      <c r="KD95" s="8">
        <f>SUM(HD$2:HD94)</f>
        <v>0</v>
      </c>
      <c r="KE95" s="8">
        <f>SUM(HE$2:HE94)</f>
        <v>0</v>
      </c>
      <c r="KF95" s="8">
        <f>SUM(HF$2:HF94)</f>
        <v>0</v>
      </c>
      <c r="KG95" s="8">
        <f>SUM(HG$2:HG94)</f>
        <v>0</v>
      </c>
      <c r="KH95" s="8">
        <f>SUM(HH$2:HH94)</f>
        <v>0</v>
      </c>
      <c r="KI95" s="8">
        <f>SUM(HI$2:HI94)</f>
        <v>0</v>
      </c>
      <c r="KJ95" s="8">
        <f>SUM(HJ$2:HJ94)</f>
        <v>0</v>
      </c>
      <c r="KK95" s="8">
        <f>SUM(HK$2:HK94)</f>
        <v>0</v>
      </c>
      <c r="KL95" s="8">
        <f>SUM(HL$2:HL94)</f>
        <v>0</v>
      </c>
      <c r="KM95" s="8">
        <f>SUM(HM$2:HM94)</f>
        <v>0</v>
      </c>
      <c r="KN95" s="8">
        <f>SUM(HN$2:HN94)</f>
        <v>0</v>
      </c>
      <c r="KO95" s="8">
        <f>SUM(HO$2:HO94)</f>
        <v>0</v>
      </c>
      <c r="KP95" s="8">
        <f>SUM(HP$2:HP94)</f>
        <v>0</v>
      </c>
      <c r="KQ95" s="8">
        <f>SUM(HQ$2:HQ94)</f>
        <v>0</v>
      </c>
      <c r="KR95" s="8">
        <f>SUM(HR$2:HR94)</f>
        <v>0</v>
      </c>
      <c r="KS95" s="8">
        <f>SUM(HS$2:HS94)</f>
        <v>0</v>
      </c>
      <c r="KT95" s="8">
        <f>SUM(HT$2:HT94)</f>
        <v>0</v>
      </c>
      <c r="KU95" s="8">
        <f>SUM(HU$2:HU94)</f>
        <v>0</v>
      </c>
      <c r="KV95" s="8">
        <f>SUM(HV$2:HV94)</f>
        <v>0</v>
      </c>
      <c r="KW95" s="8">
        <f>SUM(HW$2:HW94)</f>
        <v>0</v>
      </c>
      <c r="KX95" s="8">
        <f>SUM(HX$2:HX94)</f>
        <v>0</v>
      </c>
      <c r="KY95" s="8">
        <f>SUM(HY$2:HY94)</f>
        <v>0</v>
      </c>
      <c r="KZ95" s="8">
        <f>SUM(HZ$2:HZ94)</f>
        <v>0</v>
      </c>
      <c r="LA95" s="8">
        <f>SUM(IA$2:IA94)</f>
        <v>0</v>
      </c>
      <c r="LB95" s="8">
        <f>SUM(IB$2:IB94)</f>
        <v>0</v>
      </c>
      <c r="LC95" s="8">
        <f>SUM(IC$2:IC94)</f>
        <v>0</v>
      </c>
      <c r="LD95" s="8">
        <f>SUM(ID$2:ID94)</f>
        <v>0</v>
      </c>
      <c r="LE95" s="8">
        <f>SUM(IE$2:IE94)</f>
        <v>0</v>
      </c>
      <c r="LF95" s="8">
        <f>SUM(IF$2:IF94)</f>
        <v>0</v>
      </c>
      <c r="LG95" s="8">
        <f>SUM(IG$2:IG94)</f>
        <v>0</v>
      </c>
      <c r="LH95" s="8">
        <f>SUM(IH$2:IH94)</f>
        <v>0</v>
      </c>
      <c r="LI95" s="8">
        <f>SUM(II$2:II94)</f>
        <v>0</v>
      </c>
      <c r="LJ95" s="8">
        <f>SUM(IJ$2:IJ94)</f>
        <v>0</v>
      </c>
      <c r="LK95" s="8">
        <f>SUM(IK$2:IK94)</f>
        <v>0</v>
      </c>
      <c r="LL95" s="8">
        <f>SUM(IL$2:IL94)</f>
        <v>0</v>
      </c>
      <c r="LM95" s="8">
        <f>SUM(IM$2:IM94)</f>
        <v>0</v>
      </c>
      <c r="LN95" s="8">
        <f>SUM(IN$2:IN94)</f>
        <v>0</v>
      </c>
      <c r="LO95" s="8">
        <f>SUM(IO$2:IO94)</f>
        <v>0</v>
      </c>
      <c r="LP95" s="8">
        <f>SUM(IP$2:IP94)</f>
        <v>0</v>
      </c>
      <c r="LQ95" s="8">
        <f>SUM(IQ$2:IQ94)</f>
        <v>0</v>
      </c>
      <c r="LR95" s="8">
        <f>SUM(IR$2:IR94)</f>
        <v>0</v>
      </c>
      <c r="LS95" s="8">
        <f>SUM(IS$2:IS94)</f>
        <v>0</v>
      </c>
      <c r="LT95" s="8">
        <f>SUM(IT$2:IT94)</f>
        <v>0</v>
      </c>
      <c r="LU95" s="8">
        <f>SUM(IU$2:IU94)</f>
        <v>0</v>
      </c>
      <c r="LV95" s="8">
        <f>SUM(IV$2:IV94)</f>
        <v>0</v>
      </c>
      <c r="LW95" s="8">
        <f>SUM(IW$2:IW94)</f>
        <v>0</v>
      </c>
      <c r="LX95" s="8">
        <f>SUM(IX$2:IX94)</f>
        <v>0</v>
      </c>
      <c r="LY95" s="8">
        <f>SUM(IY$2:IY94)</f>
        <v>0</v>
      </c>
      <c r="LZ95" s="8">
        <f>SUM(IZ$2:IZ94)</f>
        <v>0</v>
      </c>
      <c r="MA95" s="8">
        <f>SUM(JA$2:JA94)</f>
        <v>0</v>
      </c>
      <c r="MB95" s="8">
        <f>SUM(JB$2:JB94)</f>
        <v>0</v>
      </c>
      <c r="MC95" s="8">
        <f>SUM(JC$2:JC94)</f>
        <v>0</v>
      </c>
      <c r="MD95" s="8">
        <f>SUM(JD$2:JD94)</f>
        <v>0</v>
      </c>
      <c r="ME95" s="8">
        <f>SUM(JE$2:JE94)</f>
        <v>0</v>
      </c>
      <c r="MF95" s="8">
        <f>SUM(JF$2:JF94)</f>
        <v>0</v>
      </c>
      <c r="MG95" s="8">
        <f>SUM(JG$2:JG94)</f>
        <v>0</v>
      </c>
      <c r="MH95" s="8">
        <f>SUM(JH$2:JH94)</f>
        <v>0</v>
      </c>
      <c r="MI95" s="8">
        <f>SUM(JI$2:JI94)</f>
        <v>0</v>
      </c>
      <c r="MJ95" s="8">
        <f>SUM(JJ$2:JJ94)</f>
        <v>0</v>
      </c>
      <c r="MK95" s="8">
        <f>SUM(JK$2:JK94)</f>
        <v>0</v>
      </c>
      <c r="ML95" s="8">
        <f>SUM(JL$2:JL94)</f>
        <v>0</v>
      </c>
      <c r="MM95" s="8">
        <f>SUM(JM$2:JM94)</f>
        <v>0</v>
      </c>
      <c r="MN95" s="8">
        <f t="shared" si="198"/>
        <v>0</v>
      </c>
      <c r="MO95" s="8">
        <f t="shared" si="201"/>
        <v>0</v>
      </c>
      <c r="MP95" s="8">
        <f t="shared" si="202"/>
        <v>0</v>
      </c>
      <c r="MQ95" s="8">
        <f t="shared" si="203"/>
        <v>0</v>
      </c>
      <c r="MR95" s="8">
        <f t="shared" si="204"/>
        <v>0</v>
      </c>
      <c r="MS95" s="8">
        <f t="shared" si="205"/>
        <v>0</v>
      </c>
      <c r="MT95" s="8">
        <f t="shared" si="206"/>
        <v>0</v>
      </c>
      <c r="MU95" s="8">
        <f t="shared" si="207"/>
        <v>0</v>
      </c>
      <c r="MV95" s="8">
        <f t="shared" si="208"/>
        <v>0</v>
      </c>
      <c r="MW95" s="8">
        <f t="shared" si="209"/>
        <v>0</v>
      </c>
      <c r="MX95" s="8">
        <f t="shared" si="210"/>
        <v>0</v>
      </c>
      <c r="MY95" s="8">
        <f t="shared" si="211"/>
        <v>0</v>
      </c>
      <c r="MZ95" s="8">
        <f t="shared" si="212"/>
        <v>0</v>
      </c>
      <c r="NA95" s="8">
        <f t="shared" si="213"/>
        <v>0</v>
      </c>
      <c r="NB95" s="8">
        <f t="shared" si="214"/>
        <v>0</v>
      </c>
      <c r="NC95" s="8">
        <f t="shared" si="215"/>
        <v>0</v>
      </c>
      <c r="ND95" s="8">
        <f t="shared" si="216"/>
        <v>0</v>
      </c>
      <c r="NE95" s="8">
        <f t="shared" si="217"/>
        <v>0</v>
      </c>
      <c r="NF95" s="8">
        <f t="shared" si="218"/>
        <v>0</v>
      </c>
      <c r="NG95" s="8">
        <f t="shared" si="219"/>
        <v>0</v>
      </c>
      <c r="NH95" s="8">
        <f t="shared" si="220"/>
        <v>0</v>
      </c>
      <c r="NI95" s="8">
        <f t="shared" si="221"/>
        <v>0</v>
      </c>
      <c r="NJ95" s="8">
        <f t="shared" si="222"/>
        <v>0</v>
      </c>
      <c r="NK95" s="8">
        <f t="shared" si="223"/>
        <v>0</v>
      </c>
      <c r="NL95" s="8">
        <f t="shared" si="224"/>
        <v>0</v>
      </c>
      <c r="NM95" s="8">
        <f t="shared" si="225"/>
        <v>0</v>
      </c>
      <c r="NN95" s="8">
        <f t="shared" si="226"/>
        <v>0</v>
      </c>
      <c r="NO95" s="8">
        <f t="shared" si="227"/>
        <v>0</v>
      </c>
      <c r="NP95" s="8">
        <f t="shared" si="228"/>
        <v>0</v>
      </c>
      <c r="NQ95" s="8">
        <f t="shared" si="229"/>
        <v>0</v>
      </c>
      <c r="NR95" s="8">
        <f t="shared" si="230"/>
        <v>0</v>
      </c>
      <c r="NS95" s="8">
        <f t="shared" si="231"/>
        <v>0</v>
      </c>
      <c r="NT95" s="8">
        <f t="shared" si="232"/>
        <v>0</v>
      </c>
      <c r="NU95" s="8">
        <f t="shared" si="233"/>
        <v>0</v>
      </c>
      <c r="NV95" s="8">
        <f t="shared" si="234"/>
        <v>0</v>
      </c>
      <c r="NW95" s="8">
        <f t="shared" si="235"/>
        <v>0</v>
      </c>
      <c r="NX95" s="8">
        <f t="shared" si="236"/>
        <v>0</v>
      </c>
      <c r="NY95" s="8">
        <f t="shared" si="237"/>
        <v>0</v>
      </c>
      <c r="NZ95" s="8">
        <f t="shared" si="238"/>
        <v>0</v>
      </c>
      <c r="OA95" s="8">
        <f t="shared" si="239"/>
        <v>0</v>
      </c>
      <c r="OB95" s="8">
        <f t="shared" si="240"/>
        <v>0</v>
      </c>
      <c r="OC95" s="8">
        <f t="shared" si="241"/>
        <v>0</v>
      </c>
      <c r="OD95" s="8">
        <f t="shared" si="242"/>
        <v>0</v>
      </c>
      <c r="OE95" s="8">
        <f t="shared" si="243"/>
        <v>0</v>
      </c>
      <c r="OF95" s="8">
        <f t="shared" si="244"/>
        <v>0</v>
      </c>
      <c r="OG95" s="8">
        <f t="shared" si="245"/>
        <v>0</v>
      </c>
      <c r="OH95" s="8">
        <f t="shared" si="246"/>
        <v>0</v>
      </c>
      <c r="OI95" s="8">
        <f t="shared" si="247"/>
        <v>0</v>
      </c>
      <c r="OJ95" s="8">
        <f t="shared" si="248"/>
        <v>0</v>
      </c>
      <c r="OK95" s="8">
        <f t="shared" si="249"/>
        <v>0</v>
      </c>
      <c r="OL95" s="8">
        <f t="shared" si="250"/>
        <v>0</v>
      </c>
      <c r="OM95" s="8">
        <f t="shared" si="251"/>
        <v>0</v>
      </c>
      <c r="ON95" s="8">
        <f t="shared" si="252"/>
        <v>0</v>
      </c>
      <c r="OO95" s="8">
        <f t="shared" si="253"/>
        <v>0</v>
      </c>
      <c r="OP95" s="8">
        <f t="shared" si="254"/>
        <v>0</v>
      </c>
      <c r="OQ95" s="8">
        <f t="shared" si="255"/>
        <v>0</v>
      </c>
      <c r="OR95" s="8">
        <f t="shared" si="256"/>
        <v>0</v>
      </c>
      <c r="OS95" s="8">
        <f t="shared" si="257"/>
        <v>0</v>
      </c>
      <c r="OT95" s="8">
        <f t="shared" si="258"/>
        <v>0</v>
      </c>
      <c r="OU95" s="8">
        <f t="shared" si="259"/>
        <v>0</v>
      </c>
      <c r="OV95" s="8">
        <f t="shared" si="260"/>
        <v>0</v>
      </c>
      <c r="OW95" s="8">
        <f t="shared" si="261"/>
        <v>0</v>
      </c>
      <c r="OX95" s="8">
        <f t="shared" si="262"/>
        <v>0</v>
      </c>
      <c r="OY95" s="8">
        <f t="shared" si="263"/>
        <v>0</v>
      </c>
      <c r="OZ95" s="8">
        <f t="shared" si="200"/>
        <v>0</v>
      </c>
      <c r="PA95" s="8">
        <f t="shared" si="270"/>
        <v>0</v>
      </c>
      <c r="PB95" s="8">
        <f t="shared" si="271"/>
        <v>0</v>
      </c>
      <c r="PC95" s="8">
        <f t="shared" si="272"/>
        <v>0</v>
      </c>
      <c r="PD95" s="8">
        <f t="shared" si="273"/>
        <v>0</v>
      </c>
      <c r="PE95" s="8">
        <f t="shared" si="274"/>
        <v>0</v>
      </c>
      <c r="PF95" s="8">
        <f t="shared" si="275"/>
        <v>0</v>
      </c>
      <c r="PG95" s="8">
        <f t="shared" si="276"/>
        <v>0</v>
      </c>
      <c r="PH95" s="8">
        <f t="shared" si="277"/>
        <v>0</v>
      </c>
      <c r="PI95" s="8">
        <f t="shared" si="278"/>
        <v>0</v>
      </c>
      <c r="PJ95" s="8">
        <f t="shared" si="279"/>
        <v>0</v>
      </c>
      <c r="PK95" s="8">
        <f t="shared" si="280"/>
        <v>0</v>
      </c>
      <c r="PL95" s="8">
        <f t="shared" si="281"/>
        <v>0</v>
      </c>
      <c r="PM95" s="8">
        <f t="shared" si="282"/>
        <v>0</v>
      </c>
      <c r="PN95" s="8">
        <f t="shared" si="199"/>
        <v>0</v>
      </c>
    </row>
    <row r="96" spans="18:430">
      <c r="R96" s="1"/>
      <c r="S96" s="1"/>
      <c r="Y96" s="1"/>
      <c r="Z96" s="1"/>
      <c r="AF96" s="1"/>
      <c r="AG96" s="1"/>
      <c r="AH96" s="1"/>
      <c r="AI96" s="1"/>
      <c r="AJ96" s="1"/>
      <c r="AK96" s="1"/>
      <c r="AL96" s="1"/>
      <c r="AQ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M96" s="1"/>
      <c r="BQ96" s="1"/>
      <c r="BR96" s="1"/>
      <c r="BS96" s="1"/>
      <c r="BT96" s="1"/>
      <c r="BU96" s="1"/>
      <c r="BV96" s="1"/>
      <c r="BW96" s="1"/>
      <c r="BX96" s="1"/>
      <c r="BZ96" s="1"/>
      <c r="CA96" s="1"/>
      <c r="CC96" s="1"/>
      <c r="CD96" s="1"/>
      <c r="CF96" s="1"/>
      <c r="CG96" s="1"/>
      <c r="CH96" s="1"/>
      <c r="CI96" s="1"/>
      <c r="CK96" s="5"/>
      <c r="CL96" s="5"/>
      <c r="CM96" s="5"/>
      <c r="CO96" s="5"/>
      <c r="CQ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7">
        <f t="shared" si="155"/>
        <v>0</v>
      </c>
      <c r="EB96" s="7">
        <f t="shared" si="156"/>
        <v>0</v>
      </c>
      <c r="EC96" s="7">
        <f t="shared" si="157"/>
        <v>0</v>
      </c>
      <c r="ED96" s="7">
        <f t="shared" si="158"/>
        <v>0</v>
      </c>
      <c r="EE96" s="7">
        <f t="shared" si="159"/>
        <v>0</v>
      </c>
      <c r="EF96" s="7">
        <f t="shared" si="160"/>
        <v>0</v>
      </c>
      <c r="EG96" s="7">
        <f t="shared" si="161"/>
        <v>0</v>
      </c>
      <c r="EH96" s="7">
        <f t="shared" si="162"/>
        <v>0</v>
      </c>
      <c r="EI96" s="7">
        <f t="shared" si="163"/>
        <v>0</v>
      </c>
      <c r="EJ96" s="7">
        <f t="shared" si="164"/>
        <v>0</v>
      </c>
      <c r="EK96" s="7">
        <f t="shared" si="165"/>
        <v>0</v>
      </c>
      <c r="EL96" s="7">
        <f t="shared" si="166"/>
        <v>0</v>
      </c>
      <c r="EM96" s="7">
        <f t="shared" si="167"/>
        <v>0</v>
      </c>
      <c r="EN96" s="7">
        <f t="shared" si="168"/>
        <v>0</v>
      </c>
      <c r="EO96" s="7">
        <f t="shared" si="169"/>
        <v>0</v>
      </c>
      <c r="EP96" s="7">
        <f t="shared" si="170"/>
        <v>0</v>
      </c>
      <c r="EQ96" s="7">
        <f t="shared" si="171"/>
        <v>0</v>
      </c>
      <c r="ER96" s="7">
        <f t="shared" si="172"/>
        <v>0</v>
      </c>
      <c r="ES96" s="7">
        <f t="shared" si="173"/>
        <v>0</v>
      </c>
      <c r="ET96" s="7">
        <f t="shared" si="174"/>
        <v>0</v>
      </c>
      <c r="EU96" s="7">
        <f t="shared" si="175"/>
        <v>0</v>
      </c>
      <c r="EV96" s="7">
        <f>SUM(EA$2:EA95)</f>
        <v>0</v>
      </c>
      <c r="EW96" s="7">
        <f>SUM(EB$2:EB95)</f>
        <v>0</v>
      </c>
      <c r="EX96" s="7">
        <f>SUM(EC$2:EC95)</f>
        <v>0</v>
      </c>
      <c r="EY96" s="7">
        <f>SUM(ED$2:ED95)</f>
        <v>0</v>
      </c>
      <c r="EZ96" s="7">
        <f>SUM(EE$2:EE95)</f>
        <v>0</v>
      </c>
      <c r="FA96" s="7">
        <f>SUM(EF$2:EF95)</f>
        <v>0</v>
      </c>
      <c r="FB96" s="7">
        <f>SUM(EG$2:EG95)</f>
        <v>0</v>
      </c>
      <c r="FC96" s="7">
        <f>SUM(EH$2:EH95)</f>
        <v>0</v>
      </c>
      <c r="FD96" s="7">
        <f>SUM(EI$2:EI95)</f>
        <v>0</v>
      </c>
      <c r="FE96" s="7">
        <f>SUM(EJ$2:EJ95)</f>
        <v>0</v>
      </c>
      <c r="FF96" s="7">
        <f>SUM(EK$2:EK95)</f>
        <v>0</v>
      </c>
      <c r="FG96" s="7">
        <f>SUM(EL$2:EL95)</f>
        <v>0</v>
      </c>
      <c r="FH96" s="7">
        <f>SUM(EM$2:EM95)</f>
        <v>0</v>
      </c>
      <c r="FI96" s="7">
        <f>SUM(EN$2:EN95)</f>
        <v>0</v>
      </c>
      <c r="FJ96" s="7">
        <f>SUM(EO$2:EO95)</f>
        <v>0</v>
      </c>
      <c r="FK96" s="7">
        <f>SUM(EP$2:EP95)</f>
        <v>0</v>
      </c>
      <c r="FL96" s="7">
        <f>SUM(EQ$2:EQ95)</f>
        <v>0</v>
      </c>
      <c r="FM96" s="7">
        <f>SUM(ER$2:ER95)</f>
        <v>0</v>
      </c>
      <c r="FN96" s="7">
        <f>SUM(ES$2:ES95)</f>
        <v>0</v>
      </c>
      <c r="FO96" s="7">
        <f>SUM(ET$2:ET95)</f>
        <v>0</v>
      </c>
      <c r="FP96" s="7">
        <f>SUM(EU$2:EU95)</f>
        <v>0</v>
      </c>
      <c r="FQ96" s="7">
        <f t="shared" si="176"/>
        <v>0</v>
      </c>
      <c r="FR96" s="7">
        <f t="shared" si="177"/>
        <v>0</v>
      </c>
      <c r="FS96" s="7">
        <f t="shared" si="178"/>
        <v>0</v>
      </c>
      <c r="FT96" s="7">
        <f t="shared" si="179"/>
        <v>0</v>
      </c>
      <c r="FU96" s="7">
        <f t="shared" si="180"/>
        <v>0</v>
      </c>
      <c r="FV96" s="7">
        <f t="shared" si="181"/>
        <v>0</v>
      </c>
      <c r="FW96" s="7">
        <f t="shared" si="182"/>
        <v>0</v>
      </c>
      <c r="FX96" s="7">
        <f t="shared" si="183"/>
        <v>0</v>
      </c>
      <c r="FY96" s="7">
        <f t="shared" si="184"/>
        <v>0</v>
      </c>
      <c r="FZ96" s="7">
        <f t="shared" si="185"/>
        <v>0</v>
      </c>
      <c r="GA96" s="7">
        <f t="shared" si="186"/>
        <v>0</v>
      </c>
      <c r="GB96" s="7">
        <f t="shared" si="187"/>
        <v>0</v>
      </c>
      <c r="GC96" s="7">
        <f t="shared" si="188"/>
        <v>0</v>
      </c>
      <c r="GD96" s="7">
        <f t="shared" si="189"/>
        <v>0</v>
      </c>
      <c r="GE96" s="7">
        <f t="shared" si="190"/>
        <v>0</v>
      </c>
      <c r="GF96" s="7">
        <f t="shared" si="191"/>
        <v>0</v>
      </c>
      <c r="GG96" s="7">
        <f t="shared" si="192"/>
        <v>0</v>
      </c>
      <c r="GH96" s="7">
        <f t="shared" si="193"/>
        <v>0</v>
      </c>
      <c r="GI96" s="7">
        <f t="shared" si="194"/>
        <v>0</v>
      </c>
      <c r="GJ96" s="7">
        <f t="shared" si="195"/>
        <v>0</v>
      </c>
      <c r="GK96" s="7">
        <f t="shared" si="196"/>
        <v>0</v>
      </c>
      <c r="GL96" s="7">
        <f t="shared" si="197"/>
        <v>0</v>
      </c>
      <c r="GM96" s="7">
        <f t="shared" si="154"/>
        <v>1</v>
      </c>
      <c r="GN96" s="8">
        <f t="shared" si="286"/>
        <v>0</v>
      </c>
      <c r="GO96" s="8">
        <f t="shared" si="286"/>
        <v>0</v>
      </c>
      <c r="GP96" s="8">
        <f t="shared" si="286"/>
        <v>0</v>
      </c>
      <c r="GQ96" s="8">
        <f t="shared" si="286"/>
        <v>0</v>
      </c>
      <c r="GR96" s="8">
        <f t="shared" si="286"/>
        <v>0</v>
      </c>
      <c r="GS96" s="8">
        <f t="shared" si="286"/>
        <v>0</v>
      </c>
      <c r="GT96" s="8">
        <f t="shared" si="286"/>
        <v>0</v>
      </c>
      <c r="GU96" s="8">
        <f t="shared" si="286"/>
        <v>0</v>
      </c>
      <c r="GV96" s="8">
        <f t="shared" si="286"/>
        <v>0</v>
      </c>
      <c r="GW96" s="8">
        <f t="shared" si="286"/>
        <v>0</v>
      </c>
      <c r="GX96" s="8">
        <f t="shared" si="286"/>
        <v>0</v>
      </c>
      <c r="GY96" s="8">
        <f t="shared" si="286"/>
        <v>0</v>
      </c>
      <c r="GZ96" s="8">
        <f t="shared" si="286"/>
        <v>0</v>
      </c>
      <c r="HA96" s="8">
        <f t="shared" si="286"/>
        <v>0</v>
      </c>
      <c r="HB96" s="8">
        <f t="shared" si="286"/>
        <v>0</v>
      </c>
      <c r="HC96" s="8">
        <f t="shared" si="286"/>
        <v>0</v>
      </c>
      <c r="HD96" s="8">
        <f t="shared" si="285"/>
        <v>0</v>
      </c>
      <c r="HE96" s="8">
        <f t="shared" si="285"/>
        <v>0</v>
      </c>
      <c r="HF96" s="8">
        <f t="shared" si="285"/>
        <v>0</v>
      </c>
      <c r="HG96" s="8">
        <f t="shared" si="285"/>
        <v>0</v>
      </c>
      <c r="HH96" s="8">
        <f t="shared" si="285"/>
        <v>0</v>
      </c>
      <c r="HI96" s="8">
        <f t="shared" si="285"/>
        <v>0</v>
      </c>
      <c r="HJ96" s="8">
        <f t="shared" si="285"/>
        <v>0</v>
      </c>
      <c r="HK96" s="8">
        <f t="shared" si="285"/>
        <v>0</v>
      </c>
      <c r="HL96" s="8">
        <f t="shared" si="285"/>
        <v>0</v>
      </c>
      <c r="HM96" s="8">
        <f t="shared" si="285"/>
        <v>0</v>
      </c>
      <c r="HN96" s="8">
        <f t="shared" si="285"/>
        <v>0</v>
      </c>
      <c r="HO96" s="8">
        <f t="shared" si="285"/>
        <v>0</v>
      </c>
      <c r="HP96" s="8">
        <f t="shared" si="285"/>
        <v>0</v>
      </c>
      <c r="HQ96" s="8">
        <f t="shared" si="285"/>
        <v>0</v>
      </c>
      <c r="HR96" s="8">
        <f t="shared" si="285"/>
        <v>0</v>
      </c>
      <c r="HS96" s="8">
        <f t="shared" si="144"/>
        <v>0</v>
      </c>
      <c r="HT96" s="8">
        <f t="shared" si="284"/>
        <v>0</v>
      </c>
      <c r="HU96" s="8">
        <f t="shared" si="284"/>
        <v>0</v>
      </c>
      <c r="HV96" s="8">
        <f t="shared" si="284"/>
        <v>0</v>
      </c>
      <c r="HW96" s="8">
        <f t="shared" si="284"/>
        <v>0</v>
      </c>
      <c r="HX96" s="8">
        <f t="shared" si="284"/>
        <v>0</v>
      </c>
      <c r="HY96" s="8">
        <f t="shared" si="284"/>
        <v>0</v>
      </c>
      <c r="HZ96" s="8">
        <f t="shared" si="284"/>
        <v>0</v>
      </c>
      <c r="IA96" s="8">
        <f t="shared" si="284"/>
        <v>0</v>
      </c>
      <c r="IB96" s="8">
        <f t="shared" si="284"/>
        <v>0</v>
      </c>
      <c r="IC96" s="8">
        <f t="shared" si="284"/>
        <v>0</v>
      </c>
      <c r="ID96" s="8">
        <f t="shared" si="284"/>
        <v>0</v>
      </c>
      <c r="IE96" s="8">
        <f t="shared" si="284"/>
        <v>0</v>
      </c>
      <c r="IF96" s="8">
        <f t="shared" si="284"/>
        <v>0</v>
      </c>
      <c r="IG96" s="8">
        <f t="shared" si="284"/>
        <v>0</v>
      </c>
      <c r="IH96" s="8">
        <f t="shared" si="284"/>
        <v>0</v>
      </c>
      <c r="II96" s="8">
        <f t="shared" si="284"/>
        <v>0</v>
      </c>
      <c r="IJ96" s="8">
        <f t="shared" si="283"/>
        <v>0</v>
      </c>
      <c r="IK96" s="8">
        <f t="shared" si="283"/>
        <v>0</v>
      </c>
      <c r="IL96" s="8">
        <f t="shared" si="283"/>
        <v>0</v>
      </c>
      <c r="IM96" s="8">
        <f t="shared" si="283"/>
        <v>0</v>
      </c>
      <c r="IN96" s="8">
        <f t="shared" si="283"/>
        <v>0</v>
      </c>
      <c r="IO96" s="8">
        <f t="shared" si="283"/>
        <v>0</v>
      </c>
      <c r="IP96" s="8">
        <f t="shared" si="283"/>
        <v>0</v>
      </c>
      <c r="IQ96" s="8">
        <f t="shared" si="283"/>
        <v>0</v>
      </c>
      <c r="IR96" s="8">
        <f t="shared" si="283"/>
        <v>0</v>
      </c>
      <c r="IS96" s="8">
        <f t="shared" si="283"/>
        <v>0</v>
      </c>
      <c r="IT96" s="8">
        <f t="shared" si="283"/>
        <v>0</v>
      </c>
      <c r="IU96" s="8">
        <f t="shared" si="283"/>
        <v>0</v>
      </c>
      <c r="IV96" s="8">
        <f t="shared" si="283"/>
        <v>0</v>
      </c>
      <c r="IW96" s="8">
        <f t="shared" si="283"/>
        <v>0</v>
      </c>
      <c r="IX96" s="8">
        <f t="shared" si="283"/>
        <v>0</v>
      </c>
      <c r="IY96" s="8">
        <f t="shared" si="264"/>
        <v>0</v>
      </c>
      <c r="IZ96" s="8">
        <f t="shared" si="264"/>
        <v>0</v>
      </c>
      <c r="JA96" s="8">
        <f t="shared" si="287"/>
        <v>0</v>
      </c>
      <c r="JB96" s="8">
        <f t="shared" si="287"/>
        <v>0</v>
      </c>
      <c r="JC96" s="8">
        <f t="shared" si="287"/>
        <v>0</v>
      </c>
      <c r="JD96" s="8">
        <f t="shared" si="287"/>
        <v>0</v>
      </c>
      <c r="JE96" s="8">
        <f t="shared" si="287"/>
        <v>0</v>
      </c>
      <c r="JF96" s="8">
        <f t="shared" si="287"/>
        <v>0</v>
      </c>
      <c r="JG96" s="8">
        <f t="shared" si="287"/>
        <v>0</v>
      </c>
      <c r="JH96" s="8">
        <f t="shared" si="287"/>
        <v>0</v>
      </c>
      <c r="JI96" s="8">
        <f t="shared" si="287"/>
        <v>0</v>
      </c>
      <c r="JJ96" s="8">
        <f t="shared" si="287"/>
        <v>0</v>
      </c>
      <c r="JK96" s="8">
        <f t="shared" si="287"/>
        <v>0</v>
      </c>
      <c r="JL96" s="8">
        <f t="shared" si="287"/>
        <v>0</v>
      </c>
      <c r="JM96" s="8">
        <f t="shared" si="287"/>
        <v>0</v>
      </c>
      <c r="JN96" s="8">
        <f>SUM(GN$2:GN95)</f>
        <v>0</v>
      </c>
      <c r="JO96" s="8">
        <f>SUM(GO$2:GO95)</f>
        <v>0</v>
      </c>
      <c r="JP96" s="8">
        <f>SUM(GP$2:GP95)</f>
        <v>0</v>
      </c>
      <c r="JQ96" s="8">
        <f>SUM(GQ$2:GQ95)</f>
        <v>0</v>
      </c>
      <c r="JR96" s="8">
        <f>SUM(GR$2:GR95)</f>
        <v>0</v>
      </c>
      <c r="JS96" s="8">
        <f>SUM(GS$2:GS95)</f>
        <v>0</v>
      </c>
      <c r="JT96" s="8">
        <f>SUM(GT$2:GT95)</f>
        <v>0</v>
      </c>
      <c r="JU96" s="8">
        <f>SUM(GU$2:GU95)</f>
        <v>0</v>
      </c>
      <c r="JV96" s="8">
        <f>SUM(GV$2:GV95)</f>
        <v>0</v>
      </c>
      <c r="JW96" s="8">
        <f>SUM(GW$2:GW95)</f>
        <v>0</v>
      </c>
      <c r="JX96" s="8">
        <f>SUM(GX$2:GX95)</f>
        <v>0</v>
      </c>
      <c r="JY96" s="8">
        <f>SUM(GY$2:GY95)</f>
        <v>0</v>
      </c>
      <c r="JZ96" s="8">
        <f>SUM(GZ$2:GZ95)</f>
        <v>0</v>
      </c>
      <c r="KA96" s="8">
        <f>SUM(HA$2:HA95)</f>
        <v>0</v>
      </c>
      <c r="KB96" s="8">
        <f>SUM(HB$2:HB95)</f>
        <v>0</v>
      </c>
      <c r="KC96" s="8">
        <f>SUM(HC$2:HC95)</f>
        <v>0</v>
      </c>
      <c r="KD96" s="8">
        <f>SUM(HD$2:HD95)</f>
        <v>0</v>
      </c>
      <c r="KE96" s="8">
        <f>SUM(HE$2:HE95)</f>
        <v>0</v>
      </c>
      <c r="KF96" s="8">
        <f>SUM(HF$2:HF95)</f>
        <v>0</v>
      </c>
      <c r="KG96" s="8">
        <f>SUM(HG$2:HG95)</f>
        <v>0</v>
      </c>
      <c r="KH96" s="8">
        <f>SUM(HH$2:HH95)</f>
        <v>0</v>
      </c>
      <c r="KI96" s="8">
        <f>SUM(HI$2:HI95)</f>
        <v>0</v>
      </c>
      <c r="KJ96" s="8">
        <f>SUM(HJ$2:HJ95)</f>
        <v>0</v>
      </c>
      <c r="KK96" s="8">
        <f>SUM(HK$2:HK95)</f>
        <v>0</v>
      </c>
      <c r="KL96" s="8">
        <f>SUM(HL$2:HL95)</f>
        <v>0</v>
      </c>
      <c r="KM96" s="8">
        <f>SUM(HM$2:HM95)</f>
        <v>0</v>
      </c>
      <c r="KN96" s="8">
        <f>SUM(HN$2:HN95)</f>
        <v>0</v>
      </c>
      <c r="KO96" s="8">
        <f>SUM(HO$2:HO95)</f>
        <v>0</v>
      </c>
      <c r="KP96" s="8">
        <f>SUM(HP$2:HP95)</f>
        <v>0</v>
      </c>
      <c r="KQ96" s="8">
        <f>SUM(HQ$2:HQ95)</f>
        <v>0</v>
      </c>
      <c r="KR96" s="8">
        <f>SUM(HR$2:HR95)</f>
        <v>0</v>
      </c>
      <c r="KS96" s="8">
        <f>SUM(HS$2:HS95)</f>
        <v>0</v>
      </c>
      <c r="KT96" s="8">
        <f>SUM(HT$2:HT95)</f>
        <v>0</v>
      </c>
      <c r="KU96" s="8">
        <f>SUM(HU$2:HU95)</f>
        <v>0</v>
      </c>
      <c r="KV96" s="8">
        <f>SUM(HV$2:HV95)</f>
        <v>0</v>
      </c>
      <c r="KW96" s="8">
        <f>SUM(HW$2:HW95)</f>
        <v>0</v>
      </c>
      <c r="KX96" s="8">
        <f>SUM(HX$2:HX95)</f>
        <v>0</v>
      </c>
      <c r="KY96" s="8">
        <f>SUM(HY$2:HY95)</f>
        <v>0</v>
      </c>
      <c r="KZ96" s="8">
        <f>SUM(HZ$2:HZ95)</f>
        <v>0</v>
      </c>
      <c r="LA96" s="8">
        <f>SUM(IA$2:IA95)</f>
        <v>0</v>
      </c>
      <c r="LB96" s="8">
        <f>SUM(IB$2:IB95)</f>
        <v>0</v>
      </c>
      <c r="LC96" s="8">
        <f>SUM(IC$2:IC95)</f>
        <v>0</v>
      </c>
      <c r="LD96" s="8">
        <f>SUM(ID$2:ID95)</f>
        <v>0</v>
      </c>
      <c r="LE96" s="8">
        <f>SUM(IE$2:IE95)</f>
        <v>0</v>
      </c>
      <c r="LF96" s="8">
        <f>SUM(IF$2:IF95)</f>
        <v>0</v>
      </c>
      <c r="LG96" s="8">
        <f>SUM(IG$2:IG95)</f>
        <v>0</v>
      </c>
      <c r="LH96" s="8">
        <f>SUM(IH$2:IH95)</f>
        <v>0</v>
      </c>
      <c r="LI96" s="8">
        <f>SUM(II$2:II95)</f>
        <v>0</v>
      </c>
      <c r="LJ96" s="8">
        <f>SUM(IJ$2:IJ95)</f>
        <v>0</v>
      </c>
      <c r="LK96" s="8">
        <f>SUM(IK$2:IK95)</f>
        <v>0</v>
      </c>
      <c r="LL96" s="8">
        <f>SUM(IL$2:IL95)</f>
        <v>0</v>
      </c>
      <c r="LM96" s="8">
        <f>SUM(IM$2:IM95)</f>
        <v>0</v>
      </c>
      <c r="LN96" s="8">
        <f>SUM(IN$2:IN95)</f>
        <v>0</v>
      </c>
      <c r="LO96" s="8">
        <f>SUM(IO$2:IO95)</f>
        <v>0</v>
      </c>
      <c r="LP96" s="8">
        <f>SUM(IP$2:IP95)</f>
        <v>0</v>
      </c>
      <c r="LQ96" s="8">
        <f>SUM(IQ$2:IQ95)</f>
        <v>0</v>
      </c>
      <c r="LR96" s="8">
        <f>SUM(IR$2:IR95)</f>
        <v>0</v>
      </c>
      <c r="LS96" s="8">
        <f>SUM(IS$2:IS95)</f>
        <v>0</v>
      </c>
      <c r="LT96" s="8">
        <f>SUM(IT$2:IT95)</f>
        <v>0</v>
      </c>
      <c r="LU96" s="8">
        <f>SUM(IU$2:IU95)</f>
        <v>0</v>
      </c>
      <c r="LV96" s="8">
        <f>SUM(IV$2:IV95)</f>
        <v>0</v>
      </c>
      <c r="LW96" s="8">
        <f>SUM(IW$2:IW95)</f>
        <v>0</v>
      </c>
      <c r="LX96" s="8">
        <f>SUM(IX$2:IX95)</f>
        <v>0</v>
      </c>
      <c r="LY96" s="8">
        <f>SUM(IY$2:IY95)</f>
        <v>0</v>
      </c>
      <c r="LZ96" s="8">
        <f>SUM(IZ$2:IZ95)</f>
        <v>0</v>
      </c>
      <c r="MA96" s="8">
        <f>SUM(JA$2:JA95)</f>
        <v>0</v>
      </c>
      <c r="MB96" s="8">
        <f>SUM(JB$2:JB95)</f>
        <v>0</v>
      </c>
      <c r="MC96" s="8">
        <f>SUM(JC$2:JC95)</f>
        <v>0</v>
      </c>
      <c r="MD96" s="8">
        <f>SUM(JD$2:JD95)</f>
        <v>0</v>
      </c>
      <c r="ME96" s="8">
        <f>SUM(JE$2:JE95)</f>
        <v>0</v>
      </c>
      <c r="MF96" s="8">
        <f>SUM(JF$2:JF95)</f>
        <v>0</v>
      </c>
      <c r="MG96" s="8">
        <f>SUM(JG$2:JG95)</f>
        <v>0</v>
      </c>
      <c r="MH96" s="8">
        <f>SUM(JH$2:JH95)</f>
        <v>0</v>
      </c>
      <c r="MI96" s="8">
        <f>SUM(JI$2:JI95)</f>
        <v>0</v>
      </c>
      <c r="MJ96" s="8">
        <f>SUM(JJ$2:JJ95)</f>
        <v>0</v>
      </c>
      <c r="MK96" s="8">
        <f>SUM(JK$2:JK95)</f>
        <v>0</v>
      </c>
      <c r="ML96" s="8">
        <f>SUM(JL$2:JL95)</f>
        <v>0</v>
      </c>
      <c r="MM96" s="8">
        <f>SUM(JM$2:JM95)</f>
        <v>0</v>
      </c>
      <c r="MN96" s="8">
        <f t="shared" si="198"/>
        <v>0</v>
      </c>
      <c r="MO96" s="8">
        <f t="shared" si="201"/>
        <v>0</v>
      </c>
      <c r="MP96" s="8">
        <f t="shared" si="202"/>
        <v>0</v>
      </c>
      <c r="MQ96" s="8">
        <f t="shared" si="203"/>
        <v>0</v>
      </c>
      <c r="MR96" s="8">
        <f t="shared" si="204"/>
        <v>0</v>
      </c>
      <c r="MS96" s="8">
        <f t="shared" si="205"/>
        <v>0</v>
      </c>
      <c r="MT96" s="8">
        <f t="shared" si="206"/>
        <v>0</v>
      </c>
      <c r="MU96" s="8">
        <f t="shared" si="207"/>
        <v>0</v>
      </c>
      <c r="MV96" s="8">
        <f t="shared" si="208"/>
        <v>0</v>
      </c>
      <c r="MW96" s="8">
        <f t="shared" si="209"/>
        <v>0</v>
      </c>
      <c r="MX96" s="8">
        <f t="shared" si="210"/>
        <v>0</v>
      </c>
      <c r="MY96" s="8">
        <f t="shared" si="211"/>
        <v>0</v>
      </c>
      <c r="MZ96" s="8">
        <f t="shared" si="212"/>
        <v>0</v>
      </c>
      <c r="NA96" s="8">
        <f t="shared" si="213"/>
        <v>0</v>
      </c>
      <c r="NB96" s="8">
        <f t="shared" si="214"/>
        <v>0</v>
      </c>
      <c r="NC96" s="8">
        <f t="shared" si="215"/>
        <v>0</v>
      </c>
      <c r="ND96" s="8">
        <f t="shared" si="216"/>
        <v>0</v>
      </c>
      <c r="NE96" s="8">
        <f t="shared" si="217"/>
        <v>0</v>
      </c>
      <c r="NF96" s="8">
        <f t="shared" si="218"/>
        <v>0</v>
      </c>
      <c r="NG96" s="8">
        <f t="shared" si="219"/>
        <v>0</v>
      </c>
      <c r="NH96" s="8">
        <f t="shared" si="220"/>
        <v>0</v>
      </c>
      <c r="NI96" s="8">
        <f t="shared" si="221"/>
        <v>0</v>
      </c>
      <c r="NJ96" s="8">
        <f t="shared" si="222"/>
        <v>0</v>
      </c>
      <c r="NK96" s="8">
        <f t="shared" si="223"/>
        <v>0</v>
      </c>
      <c r="NL96" s="8">
        <f t="shared" si="224"/>
        <v>0</v>
      </c>
      <c r="NM96" s="8">
        <f t="shared" si="225"/>
        <v>0</v>
      </c>
      <c r="NN96" s="8">
        <f t="shared" si="226"/>
        <v>0</v>
      </c>
      <c r="NO96" s="8">
        <f t="shared" si="227"/>
        <v>0</v>
      </c>
      <c r="NP96" s="8">
        <f t="shared" si="228"/>
        <v>0</v>
      </c>
      <c r="NQ96" s="8">
        <f t="shared" si="229"/>
        <v>0</v>
      </c>
      <c r="NR96" s="8">
        <f t="shared" si="230"/>
        <v>0</v>
      </c>
      <c r="NS96" s="8">
        <f t="shared" si="231"/>
        <v>0</v>
      </c>
      <c r="NT96" s="8">
        <f t="shared" si="232"/>
        <v>0</v>
      </c>
      <c r="NU96" s="8">
        <f t="shared" si="233"/>
        <v>0</v>
      </c>
      <c r="NV96" s="8">
        <f t="shared" si="234"/>
        <v>0</v>
      </c>
      <c r="NW96" s="8">
        <f t="shared" si="235"/>
        <v>0</v>
      </c>
      <c r="NX96" s="8">
        <f t="shared" si="236"/>
        <v>0</v>
      </c>
      <c r="NY96" s="8">
        <f t="shared" si="237"/>
        <v>0</v>
      </c>
      <c r="NZ96" s="8">
        <f t="shared" si="238"/>
        <v>0</v>
      </c>
      <c r="OA96" s="8">
        <f t="shared" si="239"/>
        <v>0</v>
      </c>
      <c r="OB96" s="8">
        <f t="shared" si="240"/>
        <v>0</v>
      </c>
      <c r="OC96" s="8">
        <f t="shared" si="241"/>
        <v>0</v>
      </c>
      <c r="OD96" s="8">
        <f t="shared" si="242"/>
        <v>0</v>
      </c>
      <c r="OE96" s="8">
        <f t="shared" si="243"/>
        <v>0</v>
      </c>
      <c r="OF96" s="8">
        <f t="shared" si="244"/>
        <v>0</v>
      </c>
      <c r="OG96" s="8">
        <f t="shared" si="245"/>
        <v>0</v>
      </c>
      <c r="OH96" s="8">
        <f t="shared" si="246"/>
        <v>0</v>
      </c>
      <c r="OI96" s="8">
        <f t="shared" si="247"/>
        <v>0</v>
      </c>
      <c r="OJ96" s="8">
        <f t="shared" si="248"/>
        <v>0</v>
      </c>
      <c r="OK96" s="8">
        <f t="shared" si="249"/>
        <v>0</v>
      </c>
      <c r="OL96" s="8">
        <f t="shared" si="250"/>
        <v>0</v>
      </c>
      <c r="OM96" s="8">
        <f t="shared" si="251"/>
        <v>0</v>
      </c>
      <c r="ON96" s="8">
        <f t="shared" si="252"/>
        <v>0</v>
      </c>
      <c r="OO96" s="8">
        <f t="shared" si="253"/>
        <v>0</v>
      </c>
      <c r="OP96" s="8">
        <f t="shared" si="254"/>
        <v>0</v>
      </c>
      <c r="OQ96" s="8">
        <f t="shared" si="255"/>
        <v>0</v>
      </c>
      <c r="OR96" s="8">
        <f t="shared" si="256"/>
        <v>0</v>
      </c>
      <c r="OS96" s="8">
        <f t="shared" si="257"/>
        <v>0</v>
      </c>
      <c r="OT96" s="8">
        <f t="shared" si="258"/>
        <v>0</v>
      </c>
      <c r="OU96" s="8">
        <f t="shared" si="259"/>
        <v>0</v>
      </c>
      <c r="OV96" s="8">
        <f t="shared" si="260"/>
        <v>0</v>
      </c>
      <c r="OW96" s="8">
        <f t="shared" si="261"/>
        <v>0</v>
      </c>
      <c r="OX96" s="8">
        <f t="shared" si="262"/>
        <v>0</v>
      </c>
      <c r="OY96" s="8">
        <f t="shared" si="263"/>
        <v>0</v>
      </c>
      <c r="OZ96" s="8">
        <f t="shared" si="200"/>
        <v>0</v>
      </c>
      <c r="PA96" s="8">
        <f t="shared" si="270"/>
        <v>0</v>
      </c>
      <c r="PB96" s="8">
        <f t="shared" si="271"/>
        <v>0</v>
      </c>
      <c r="PC96" s="8">
        <f t="shared" si="272"/>
        <v>0</v>
      </c>
      <c r="PD96" s="8">
        <f t="shared" si="273"/>
        <v>0</v>
      </c>
      <c r="PE96" s="8">
        <f t="shared" si="274"/>
        <v>0</v>
      </c>
      <c r="PF96" s="8">
        <f t="shared" si="275"/>
        <v>0</v>
      </c>
      <c r="PG96" s="8">
        <f t="shared" si="276"/>
        <v>0</v>
      </c>
      <c r="PH96" s="8">
        <f t="shared" si="277"/>
        <v>0</v>
      </c>
      <c r="PI96" s="8">
        <f t="shared" si="278"/>
        <v>0</v>
      </c>
      <c r="PJ96" s="8">
        <f t="shared" si="279"/>
        <v>0</v>
      </c>
      <c r="PK96" s="8">
        <f t="shared" si="280"/>
        <v>0</v>
      </c>
      <c r="PL96" s="8">
        <f t="shared" si="281"/>
        <v>0</v>
      </c>
      <c r="PM96" s="8">
        <f t="shared" si="282"/>
        <v>0</v>
      </c>
      <c r="PN96" s="8">
        <f t="shared" si="199"/>
        <v>0</v>
      </c>
    </row>
    <row r="97" spans="18:430">
      <c r="R97" s="1"/>
      <c r="S97" s="1"/>
      <c r="Y97" s="1"/>
      <c r="Z97" s="1"/>
      <c r="AF97" s="1"/>
      <c r="AG97" s="1"/>
      <c r="AH97" s="1"/>
      <c r="AI97" s="1"/>
      <c r="AJ97" s="1"/>
      <c r="AK97" s="1"/>
      <c r="AL97" s="1"/>
      <c r="AQ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M97" s="1"/>
      <c r="BQ97" s="1"/>
      <c r="BR97" s="1"/>
      <c r="BS97" s="1"/>
      <c r="BT97" s="1"/>
      <c r="BU97" s="1"/>
      <c r="BV97" s="1"/>
      <c r="BW97" s="1"/>
      <c r="BX97" s="1"/>
      <c r="BZ97" s="1"/>
      <c r="CA97" s="1"/>
      <c r="CC97" s="1"/>
      <c r="CD97" s="1"/>
      <c r="CF97" s="1"/>
      <c r="CG97" s="1"/>
      <c r="CH97" s="1"/>
      <c r="CI97" s="1"/>
      <c r="CK97" s="5"/>
      <c r="CL97" s="5"/>
      <c r="CM97" s="5"/>
      <c r="CO97" s="5"/>
      <c r="CQ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7">
        <f t="shared" si="155"/>
        <v>0</v>
      </c>
      <c r="EB97" s="7">
        <f t="shared" si="156"/>
        <v>0</v>
      </c>
      <c r="EC97" s="7">
        <f t="shared" si="157"/>
        <v>0</v>
      </c>
      <c r="ED97" s="7">
        <f t="shared" si="158"/>
        <v>0</v>
      </c>
      <c r="EE97" s="7">
        <f t="shared" si="159"/>
        <v>0</v>
      </c>
      <c r="EF97" s="7">
        <f t="shared" si="160"/>
        <v>0</v>
      </c>
      <c r="EG97" s="7">
        <f t="shared" si="161"/>
        <v>0</v>
      </c>
      <c r="EH97" s="7">
        <f t="shared" si="162"/>
        <v>0</v>
      </c>
      <c r="EI97" s="7">
        <f t="shared" si="163"/>
        <v>0</v>
      </c>
      <c r="EJ97" s="7">
        <f t="shared" si="164"/>
        <v>0</v>
      </c>
      <c r="EK97" s="7">
        <f t="shared" si="165"/>
        <v>0</v>
      </c>
      <c r="EL97" s="7">
        <f t="shared" si="166"/>
        <v>0</v>
      </c>
      <c r="EM97" s="7">
        <f t="shared" si="167"/>
        <v>0</v>
      </c>
      <c r="EN97" s="7">
        <f t="shared" si="168"/>
        <v>0</v>
      </c>
      <c r="EO97" s="7">
        <f t="shared" si="169"/>
        <v>0</v>
      </c>
      <c r="EP97" s="7">
        <f t="shared" si="170"/>
        <v>0</v>
      </c>
      <c r="EQ97" s="7">
        <f t="shared" si="171"/>
        <v>0</v>
      </c>
      <c r="ER97" s="7">
        <f t="shared" si="172"/>
        <v>0</v>
      </c>
      <c r="ES97" s="7">
        <f t="shared" si="173"/>
        <v>0</v>
      </c>
      <c r="ET97" s="7">
        <f t="shared" si="174"/>
        <v>0</v>
      </c>
      <c r="EU97" s="7">
        <f t="shared" si="175"/>
        <v>0</v>
      </c>
      <c r="EV97" s="7">
        <f>SUM(EA$2:EA96)</f>
        <v>0</v>
      </c>
      <c r="EW97" s="7">
        <f>SUM(EB$2:EB96)</f>
        <v>0</v>
      </c>
      <c r="EX97" s="7">
        <f>SUM(EC$2:EC96)</f>
        <v>0</v>
      </c>
      <c r="EY97" s="7">
        <f>SUM(ED$2:ED96)</f>
        <v>0</v>
      </c>
      <c r="EZ97" s="7">
        <f>SUM(EE$2:EE96)</f>
        <v>0</v>
      </c>
      <c r="FA97" s="7">
        <f>SUM(EF$2:EF96)</f>
        <v>0</v>
      </c>
      <c r="FB97" s="7">
        <f>SUM(EG$2:EG96)</f>
        <v>0</v>
      </c>
      <c r="FC97" s="7">
        <f>SUM(EH$2:EH96)</f>
        <v>0</v>
      </c>
      <c r="FD97" s="7">
        <f>SUM(EI$2:EI96)</f>
        <v>0</v>
      </c>
      <c r="FE97" s="7">
        <f>SUM(EJ$2:EJ96)</f>
        <v>0</v>
      </c>
      <c r="FF97" s="7">
        <f>SUM(EK$2:EK96)</f>
        <v>0</v>
      </c>
      <c r="FG97" s="7">
        <f>SUM(EL$2:EL96)</f>
        <v>0</v>
      </c>
      <c r="FH97" s="7">
        <f>SUM(EM$2:EM96)</f>
        <v>0</v>
      </c>
      <c r="FI97" s="7">
        <f>SUM(EN$2:EN96)</f>
        <v>0</v>
      </c>
      <c r="FJ97" s="7">
        <f>SUM(EO$2:EO96)</f>
        <v>0</v>
      </c>
      <c r="FK97" s="7">
        <f>SUM(EP$2:EP96)</f>
        <v>0</v>
      </c>
      <c r="FL97" s="7">
        <f>SUM(EQ$2:EQ96)</f>
        <v>0</v>
      </c>
      <c r="FM97" s="7">
        <f>SUM(ER$2:ER96)</f>
        <v>0</v>
      </c>
      <c r="FN97" s="7">
        <f>SUM(ES$2:ES96)</f>
        <v>0</v>
      </c>
      <c r="FO97" s="7">
        <f>SUM(ET$2:ET96)</f>
        <v>0</v>
      </c>
      <c r="FP97" s="7">
        <f>SUM(EU$2:EU96)</f>
        <v>0</v>
      </c>
      <c r="FQ97" s="7">
        <f t="shared" si="176"/>
        <v>0</v>
      </c>
      <c r="FR97" s="7">
        <f t="shared" si="177"/>
        <v>0</v>
      </c>
      <c r="FS97" s="7">
        <f t="shared" si="178"/>
        <v>0</v>
      </c>
      <c r="FT97" s="7">
        <f t="shared" si="179"/>
        <v>0</v>
      </c>
      <c r="FU97" s="7">
        <f t="shared" si="180"/>
        <v>0</v>
      </c>
      <c r="FV97" s="7">
        <f t="shared" si="181"/>
        <v>0</v>
      </c>
      <c r="FW97" s="7">
        <f t="shared" si="182"/>
        <v>0</v>
      </c>
      <c r="FX97" s="7">
        <f t="shared" si="183"/>
        <v>0</v>
      </c>
      <c r="FY97" s="7">
        <f t="shared" si="184"/>
        <v>0</v>
      </c>
      <c r="FZ97" s="7">
        <f t="shared" si="185"/>
        <v>0</v>
      </c>
      <c r="GA97" s="7">
        <f t="shared" si="186"/>
        <v>0</v>
      </c>
      <c r="GB97" s="7">
        <f t="shared" si="187"/>
        <v>0</v>
      </c>
      <c r="GC97" s="7">
        <f t="shared" si="188"/>
        <v>0</v>
      </c>
      <c r="GD97" s="7">
        <f t="shared" si="189"/>
        <v>0</v>
      </c>
      <c r="GE97" s="7">
        <f t="shared" si="190"/>
        <v>0</v>
      </c>
      <c r="GF97" s="7">
        <f t="shared" si="191"/>
        <v>0</v>
      </c>
      <c r="GG97" s="7">
        <f t="shared" si="192"/>
        <v>0</v>
      </c>
      <c r="GH97" s="7">
        <f t="shared" si="193"/>
        <v>0</v>
      </c>
      <c r="GI97" s="7">
        <f t="shared" si="194"/>
        <v>0</v>
      </c>
      <c r="GJ97" s="7">
        <f t="shared" si="195"/>
        <v>0</v>
      </c>
      <c r="GK97" s="7">
        <f t="shared" si="196"/>
        <v>0</v>
      </c>
      <c r="GL97" s="7">
        <f t="shared" si="197"/>
        <v>0</v>
      </c>
      <c r="GM97" s="7">
        <f t="shared" si="154"/>
        <v>1</v>
      </c>
      <c r="GN97" s="8">
        <f t="shared" si="286"/>
        <v>0</v>
      </c>
      <c r="GO97" s="8">
        <f t="shared" si="286"/>
        <v>0</v>
      </c>
      <c r="GP97" s="8">
        <f t="shared" si="286"/>
        <v>0</v>
      </c>
      <c r="GQ97" s="8">
        <f t="shared" si="286"/>
        <v>0</v>
      </c>
      <c r="GR97" s="8">
        <f t="shared" si="286"/>
        <v>0</v>
      </c>
      <c r="GS97" s="8">
        <f t="shared" si="286"/>
        <v>0</v>
      </c>
      <c r="GT97" s="8">
        <f t="shared" si="286"/>
        <v>0</v>
      </c>
      <c r="GU97" s="8">
        <f t="shared" si="286"/>
        <v>0</v>
      </c>
      <c r="GV97" s="8">
        <f t="shared" si="286"/>
        <v>0</v>
      </c>
      <c r="GW97" s="8">
        <f t="shared" si="286"/>
        <v>0</v>
      </c>
      <c r="GX97" s="8">
        <f t="shared" si="286"/>
        <v>0</v>
      </c>
      <c r="GY97" s="8">
        <f t="shared" si="286"/>
        <v>0</v>
      </c>
      <c r="GZ97" s="8">
        <f t="shared" si="286"/>
        <v>0</v>
      </c>
      <c r="HA97" s="8">
        <f t="shared" si="286"/>
        <v>0</v>
      </c>
      <c r="HB97" s="8">
        <f t="shared" si="286"/>
        <v>0</v>
      </c>
      <c r="HC97" s="8">
        <f t="shared" si="286"/>
        <v>0</v>
      </c>
      <c r="HD97" s="8">
        <f t="shared" si="285"/>
        <v>0</v>
      </c>
      <c r="HE97" s="8">
        <f t="shared" si="285"/>
        <v>0</v>
      </c>
      <c r="HF97" s="8">
        <f t="shared" si="285"/>
        <v>0</v>
      </c>
      <c r="HG97" s="8">
        <f t="shared" si="285"/>
        <v>0</v>
      </c>
      <c r="HH97" s="8">
        <f t="shared" si="285"/>
        <v>0</v>
      </c>
      <c r="HI97" s="8">
        <f t="shared" si="285"/>
        <v>0</v>
      </c>
      <c r="HJ97" s="8">
        <f t="shared" si="285"/>
        <v>0</v>
      </c>
      <c r="HK97" s="8">
        <f t="shared" si="285"/>
        <v>0</v>
      </c>
      <c r="HL97" s="8">
        <f t="shared" si="285"/>
        <v>0</v>
      </c>
      <c r="HM97" s="8">
        <f t="shared" si="285"/>
        <v>0</v>
      </c>
      <c r="HN97" s="8">
        <f t="shared" si="285"/>
        <v>0</v>
      </c>
      <c r="HO97" s="8">
        <f t="shared" si="285"/>
        <v>0</v>
      </c>
      <c r="HP97" s="8">
        <f t="shared" si="285"/>
        <v>0</v>
      </c>
      <c r="HQ97" s="8">
        <f t="shared" si="285"/>
        <v>0</v>
      </c>
      <c r="HR97" s="8">
        <f t="shared" si="285"/>
        <v>0</v>
      </c>
      <c r="HS97" s="8">
        <f t="shared" si="144"/>
        <v>0</v>
      </c>
      <c r="HT97" s="8">
        <f t="shared" si="284"/>
        <v>0</v>
      </c>
      <c r="HU97" s="8">
        <f t="shared" si="284"/>
        <v>0</v>
      </c>
      <c r="HV97" s="8">
        <f t="shared" si="284"/>
        <v>0</v>
      </c>
      <c r="HW97" s="8">
        <f t="shared" si="284"/>
        <v>0</v>
      </c>
      <c r="HX97" s="8">
        <f t="shared" si="284"/>
        <v>0</v>
      </c>
      <c r="HY97" s="8">
        <f t="shared" si="284"/>
        <v>0</v>
      </c>
      <c r="HZ97" s="8">
        <f t="shared" si="284"/>
        <v>0</v>
      </c>
      <c r="IA97" s="8">
        <f t="shared" si="284"/>
        <v>0</v>
      </c>
      <c r="IB97" s="8">
        <f t="shared" si="284"/>
        <v>0</v>
      </c>
      <c r="IC97" s="8">
        <f t="shared" si="284"/>
        <v>0</v>
      </c>
      <c r="ID97" s="8">
        <f t="shared" si="284"/>
        <v>0</v>
      </c>
      <c r="IE97" s="8">
        <f t="shared" si="284"/>
        <v>0</v>
      </c>
      <c r="IF97" s="8">
        <f t="shared" si="284"/>
        <v>0</v>
      </c>
      <c r="IG97" s="8">
        <f t="shared" si="284"/>
        <v>0</v>
      </c>
      <c r="IH97" s="8">
        <f t="shared" si="284"/>
        <v>0</v>
      </c>
      <c r="II97" s="8">
        <f t="shared" si="284"/>
        <v>0</v>
      </c>
      <c r="IJ97" s="8">
        <f t="shared" si="283"/>
        <v>0</v>
      </c>
      <c r="IK97" s="8">
        <f t="shared" si="283"/>
        <v>0</v>
      </c>
      <c r="IL97" s="8">
        <f t="shared" si="283"/>
        <v>0</v>
      </c>
      <c r="IM97" s="8">
        <f t="shared" si="283"/>
        <v>0</v>
      </c>
      <c r="IN97" s="8">
        <f t="shared" si="283"/>
        <v>0</v>
      </c>
      <c r="IO97" s="8">
        <f t="shared" si="283"/>
        <v>0</v>
      </c>
      <c r="IP97" s="8">
        <f t="shared" si="283"/>
        <v>0</v>
      </c>
      <c r="IQ97" s="8">
        <f t="shared" si="283"/>
        <v>0</v>
      </c>
      <c r="IR97" s="8">
        <f t="shared" si="283"/>
        <v>0</v>
      </c>
      <c r="IS97" s="8">
        <f t="shared" si="283"/>
        <v>0</v>
      </c>
      <c r="IT97" s="8">
        <f t="shared" si="283"/>
        <v>0</v>
      </c>
      <c r="IU97" s="8">
        <f t="shared" si="283"/>
        <v>0</v>
      </c>
      <c r="IV97" s="8">
        <f t="shared" si="283"/>
        <v>0</v>
      </c>
      <c r="IW97" s="8">
        <f t="shared" si="283"/>
        <v>0</v>
      </c>
      <c r="IX97" s="8">
        <f t="shared" si="283"/>
        <v>0</v>
      </c>
      <c r="IY97" s="8">
        <f t="shared" si="264"/>
        <v>0</v>
      </c>
      <c r="IZ97" s="8">
        <f t="shared" si="264"/>
        <v>0</v>
      </c>
      <c r="JA97" s="8">
        <f t="shared" si="287"/>
        <v>0</v>
      </c>
      <c r="JB97" s="8">
        <f t="shared" si="287"/>
        <v>0</v>
      </c>
      <c r="JC97" s="8">
        <f t="shared" si="287"/>
        <v>0</v>
      </c>
      <c r="JD97" s="8">
        <f t="shared" si="287"/>
        <v>0</v>
      </c>
      <c r="JE97" s="8">
        <f t="shared" si="287"/>
        <v>0</v>
      </c>
      <c r="JF97" s="8">
        <f t="shared" si="287"/>
        <v>0</v>
      </c>
      <c r="JG97" s="8">
        <f t="shared" si="287"/>
        <v>0</v>
      </c>
      <c r="JH97" s="8">
        <f t="shared" si="287"/>
        <v>0</v>
      </c>
      <c r="JI97" s="8">
        <f t="shared" si="287"/>
        <v>0</v>
      </c>
      <c r="JJ97" s="8">
        <f t="shared" si="287"/>
        <v>0</v>
      </c>
      <c r="JK97" s="8">
        <f t="shared" si="287"/>
        <v>0</v>
      </c>
      <c r="JL97" s="8">
        <f t="shared" si="287"/>
        <v>0</v>
      </c>
      <c r="JM97" s="8">
        <f t="shared" si="287"/>
        <v>0</v>
      </c>
      <c r="JN97" s="8">
        <f>SUM(GN$2:GN96)</f>
        <v>0</v>
      </c>
      <c r="JO97" s="8">
        <f>SUM(GO$2:GO96)</f>
        <v>0</v>
      </c>
      <c r="JP97" s="8">
        <f>SUM(GP$2:GP96)</f>
        <v>0</v>
      </c>
      <c r="JQ97" s="8">
        <f>SUM(GQ$2:GQ96)</f>
        <v>0</v>
      </c>
      <c r="JR97" s="8">
        <f>SUM(GR$2:GR96)</f>
        <v>0</v>
      </c>
      <c r="JS97" s="8">
        <f>SUM(GS$2:GS96)</f>
        <v>0</v>
      </c>
      <c r="JT97" s="8">
        <f>SUM(GT$2:GT96)</f>
        <v>0</v>
      </c>
      <c r="JU97" s="8">
        <f>SUM(GU$2:GU96)</f>
        <v>0</v>
      </c>
      <c r="JV97" s="8">
        <f>SUM(GV$2:GV96)</f>
        <v>0</v>
      </c>
      <c r="JW97" s="8">
        <f>SUM(GW$2:GW96)</f>
        <v>0</v>
      </c>
      <c r="JX97" s="8">
        <f>SUM(GX$2:GX96)</f>
        <v>0</v>
      </c>
      <c r="JY97" s="8">
        <f>SUM(GY$2:GY96)</f>
        <v>0</v>
      </c>
      <c r="JZ97" s="8">
        <f>SUM(GZ$2:GZ96)</f>
        <v>0</v>
      </c>
      <c r="KA97" s="8">
        <f>SUM(HA$2:HA96)</f>
        <v>0</v>
      </c>
      <c r="KB97" s="8">
        <f>SUM(HB$2:HB96)</f>
        <v>0</v>
      </c>
      <c r="KC97" s="8">
        <f>SUM(HC$2:HC96)</f>
        <v>0</v>
      </c>
      <c r="KD97" s="8">
        <f>SUM(HD$2:HD96)</f>
        <v>0</v>
      </c>
      <c r="KE97" s="8">
        <f>SUM(HE$2:HE96)</f>
        <v>0</v>
      </c>
      <c r="KF97" s="8">
        <f>SUM(HF$2:HF96)</f>
        <v>0</v>
      </c>
      <c r="KG97" s="8">
        <f>SUM(HG$2:HG96)</f>
        <v>0</v>
      </c>
      <c r="KH97" s="8">
        <f>SUM(HH$2:HH96)</f>
        <v>0</v>
      </c>
      <c r="KI97" s="8">
        <f>SUM(HI$2:HI96)</f>
        <v>0</v>
      </c>
      <c r="KJ97" s="8">
        <f>SUM(HJ$2:HJ96)</f>
        <v>0</v>
      </c>
      <c r="KK97" s="8">
        <f>SUM(HK$2:HK96)</f>
        <v>0</v>
      </c>
      <c r="KL97" s="8">
        <f>SUM(HL$2:HL96)</f>
        <v>0</v>
      </c>
      <c r="KM97" s="8">
        <f>SUM(HM$2:HM96)</f>
        <v>0</v>
      </c>
      <c r="KN97" s="8">
        <f>SUM(HN$2:HN96)</f>
        <v>0</v>
      </c>
      <c r="KO97" s="8">
        <f>SUM(HO$2:HO96)</f>
        <v>0</v>
      </c>
      <c r="KP97" s="8">
        <f>SUM(HP$2:HP96)</f>
        <v>0</v>
      </c>
      <c r="KQ97" s="8">
        <f>SUM(HQ$2:HQ96)</f>
        <v>0</v>
      </c>
      <c r="KR97" s="8">
        <f>SUM(HR$2:HR96)</f>
        <v>0</v>
      </c>
      <c r="KS97" s="8">
        <f>SUM(HS$2:HS96)</f>
        <v>0</v>
      </c>
      <c r="KT97" s="8">
        <f>SUM(HT$2:HT96)</f>
        <v>0</v>
      </c>
      <c r="KU97" s="8">
        <f>SUM(HU$2:HU96)</f>
        <v>0</v>
      </c>
      <c r="KV97" s="8">
        <f>SUM(HV$2:HV96)</f>
        <v>0</v>
      </c>
      <c r="KW97" s="8">
        <f>SUM(HW$2:HW96)</f>
        <v>0</v>
      </c>
      <c r="KX97" s="8">
        <f>SUM(HX$2:HX96)</f>
        <v>0</v>
      </c>
      <c r="KY97" s="8">
        <f>SUM(HY$2:HY96)</f>
        <v>0</v>
      </c>
      <c r="KZ97" s="8">
        <f>SUM(HZ$2:HZ96)</f>
        <v>0</v>
      </c>
      <c r="LA97" s="8">
        <f>SUM(IA$2:IA96)</f>
        <v>0</v>
      </c>
      <c r="LB97" s="8">
        <f>SUM(IB$2:IB96)</f>
        <v>0</v>
      </c>
      <c r="LC97" s="8">
        <f>SUM(IC$2:IC96)</f>
        <v>0</v>
      </c>
      <c r="LD97" s="8">
        <f>SUM(ID$2:ID96)</f>
        <v>0</v>
      </c>
      <c r="LE97" s="8">
        <f>SUM(IE$2:IE96)</f>
        <v>0</v>
      </c>
      <c r="LF97" s="8">
        <f>SUM(IF$2:IF96)</f>
        <v>0</v>
      </c>
      <c r="LG97" s="8">
        <f>SUM(IG$2:IG96)</f>
        <v>0</v>
      </c>
      <c r="LH97" s="8">
        <f>SUM(IH$2:IH96)</f>
        <v>0</v>
      </c>
      <c r="LI97" s="8">
        <f>SUM(II$2:II96)</f>
        <v>0</v>
      </c>
      <c r="LJ97" s="8">
        <f>SUM(IJ$2:IJ96)</f>
        <v>0</v>
      </c>
      <c r="LK97" s="8">
        <f>SUM(IK$2:IK96)</f>
        <v>0</v>
      </c>
      <c r="LL97" s="8">
        <f>SUM(IL$2:IL96)</f>
        <v>0</v>
      </c>
      <c r="LM97" s="8">
        <f>SUM(IM$2:IM96)</f>
        <v>0</v>
      </c>
      <c r="LN97" s="8">
        <f>SUM(IN$2:IN96)</f>
        <v>0</v>
      </c>
      <c r="LO97" s="8">
        <f>SUM(IO$2:IO96)</f>
        <v>0</v>
      </c>
      <c r="LP97" s="8">
        <f>SUM(IP$2:IP96)</f>
        <v>0</v>
      </c>
      <c r="LQ97" s="8">
        <f>SUM(IQ$2:IQ96)</f>
        <v>0</v>
      </c>
      <c r="LR97" s="8">
        <f>SUM(IR$2:IR96)</f>
        <v>0</v>
      </c>
      <c r="LS97" s="8">
        <f>SUM(IS$2:IS96)</f>
        <v>0</v>
      </c>
      <c r="LT97" s="8">
        <f>SUM(IT$2:IT96)</f>
        <v>0</v>
      </c>
      <c r="LU97" s="8">
        <f>SUM(IU$2:IU96)</f>
        <v>0</v>
      </c>
      <c r="LV97" s="8">
        <f>SUM(IV$2:IV96)</f>
        <v>0</v>
      </c>
      <c r="LW97" s="8">
        <f>SUM(IW$2:IW96)</f>
        <v>0</v>
      </c>
      <c r="LX97" s="8">
        <f>SUM(IX$2:IX96)</f>
        <v>0</v>
      </c>
      <c r="LY97" s="8">
        <f>SUM(IY$2:IY96)</f>
        <v>0</v>
      </c>
      <c r="LZ97" s="8">
        <f>SUM(IZ$2:IZ96)</f>
        <v>0</v>
      </c>
      <c r="MA97" s="8">
        <f>SUM(JA$2:JA96)</f>
        <v>0</v>
      </c>
      <c r="MB97" s="8">
        <f>SUM(JB$2:JB96)</f>
        <v>0</v>
      </c>
      <c r="MC97" s="8">
        <f>SUM(JC$2:JC96)</f>
        <v>0</v>
      </c>
      <c r="MD97" s="8">
        <f>SUM(JD$2:JD96)</f>
        <v>0</v>
      </c>
      <c r="ME97" s="8">
        <f>SUM(JE$2:JE96)</f>
        <v>0</v>
      </c>
      <c r="MF97" s="8">
        <f>SUM(JF$2:JF96)</f>
        <v>0</v>
      </c>
      <c r="MG97" s="8">
        <f>SUM(JG$2:JG96)</f>
        <v>0</v>
      </c>
      <c r="MH97" s="8">
        <f>SUM(JH$2:JH96)</f>
        <v>0</v>
      </c>
      <c r="MI97" s="8">
        <f>SUM(JI$2:JI96)</f>
        <v>0</v>
      </c>
      <c r="MJ97" s="8">
        <f>SUM(JJ$2:JJ96)</f>
        <v>0</v>
      </c>
      <c r="MK97" s="8">
        <f>SUM(JK$2:JK96)</f>
        <v>0</v>
      </c>
      <c r="ML97" s="8">
        <f>SUM(JL$2:JL96)</f>
        <v>0</v>
      </c>
      <c r="MM97" s="8">
        <f>SUM(JM$2:JM96)</f>
        <v>0</v>
      </c>
      <c r="MN97" s="8">
        <f t="shared" si="198"/>
        <v>0</v>
      </c>
      <c r="MO97" s="8">
        <f t="shared" si="201"/>
        <v>0</v>
      </c>
      <c r="MP97" s="8">
        <f t="shared" si="202"/>
        <v>0</v>
      </c>
      <c r="MQ97" s="8">
        <f t="shared" si="203"/>
        <v>0</v>
      </c>
      <c r="MR97" s="8">
        <f t="shared" si="204"/>
        <v>0</v>
      </c>
      <c r="MS97" s="8">
        <f t="shared" si="205"/>
        <v>0</v>
      </c>
      <c r="MT97" s="8">
        <f t="shared" si="206"/>
        <v>0</v>
      </c>
      <c r="MU97" s="8">
        <f t="shared" si="207"/>
        <v>0</v>
      </c>
      <c r="MV97" s="8">
        <f t="shared" si="208"/>
        <v>0</v>
      </c>
      <c r="MW97" s="8">
        <f t="shared" si="209"/>
        <v>0</v>
      </c>
      <c r="MX97" s="8">
        <f t="shared" si="210"/>
        <v>0</v>
      </c>
      <c r="MY97" s="8">
        <f t="shared" si="211"/>
        <v>0</v>
      </c>
      <c r="MZ97" s="8">
        <f t="shared" si="212"/>
        <v>0</v>
      </c>
      <c r="NA97" s="8">
        <f t="shared" si="213"/>
        <v>0</v>
      </c>
      <c r="NB97" s="8">
        <f t="shared" si="214"/>
        <v>0</v>
      </c>
      <c r="NC97" s="8">
        <f t="shared" si="215"/>
        <v>0</v>
      </c>
      <c r="ND97" s="8">
        <f t="shared" si="216"/>
        <v>0</v>
      </c>
      <c r="NE97" s="8">
        <f t="shared" si="217"/>
        <v>0</v>
      </c>
      <c r="NF97" s="8">
        <f t="shared" si="218"/>
        <v>0</v>
      </c>
      <c r="NG97" s="8">
        <f t="shared" si="219"/>
        <v>0</v>
      </c>
      <c r="NH97" s="8">
        <f t="shared" si="220"/>
        <v>0</v>
      </c>
      <c r="NI97" s="8">
        <f t="shared" si="221"/>
        <v>0</v>
      </c>
      <c r="NJ97" s="8">
        <f t="shared" si="222"/>
        <v>0</v>
      </c>
      <c r="NK97" s="8">
        <f t="shared" si="223"/>
        <v>0</v>
      </c>
      <c r="NL97" s="8">
        <f t="shared" si="224"/>
        <v>0</v>
      </c>
      <c r="NM97" s="8">
        <f t="shared" si="225"/>
        <v>0</v>
      </c>
      <c r="NN97" s="8">
        <f t="shared" si="226"/>
        <v>0</v>
      </c>
      <c r="NO97" s="8">
        <f t="shared" si="227"/>
        <v>0</v>
      </c>
      <c r="NP97" s="8">
        <f t="shared" si="228"/>
        <v>0</v>
      </c>
      <c r="NQ97" s="8">
        <f t="shared" si="229"/>
        <v>0</v>
      </c>
      <c r="NR97" s="8">
        <f t="shared" si="230"/>
        <v>0</v>
      </c>
      <c r="NS97" s="8">
        <f t="shared" si="231"/>
        <v>0</v>
      </c>
      <c r="NT97" s="8">
        <f t="shared" si="232"/>
        <v>0</v>
      </c>
      <c r="NU97" s="8">
        <f t="shared" si="233"/>
        <v>0</v>
      </c>
      <c r="NV97" s="8">
        <f t="shared" si="234"/>
        <v>0</v>
      </c>
      <c r="NW97" s="8">
        <f t="shared" si="235"/>
        <v>0</v>
      </c>
      <c r="NX97" s="8">
        <f t="shared" si="236"/>
        <v>0</v>
      </c>
      <c r="NY97" s="8">
        <f t="shared" si="237"/>
        <v>0</v>
      </c>
      <c r="NZ97" s="8">
        <f t="shared" si="238"/>
        <v>0</v>
      </c>
      <c r="OA97" s="8">
        <f t="shared" si="239"/>
        <v>0</v>
      </c>
      <c r="OB97" s="8">
        <f t="shared" si="240"/>
        <v>0</v>
      </c>
      <c r="OC97" s="8">
        <f t="shared" si="241"/>
        <v>0</v>
      </c>
      <c r="OD97" s="8">
        <f t="shared" si="242"/>
        <v>0</v>
      </c>
      <c r="OE97" s="8">
        <f t="shared" si="243"/>
        <v>0</v>
      </c>
      <c r="OF97" s="8">
        <f t="shared" si="244"/>
        <v>0</v>
      </c>
      <c r="OG97" s="8">
        <f t="shared" si="245"/>
        <v>0</v>
      </c>
      <c r="OH97" s="8">
        <f t="shared" si="246"/>
        <v>0</v>
      </c>
      <c r="OI97" s="8">
        <f t="shared" si="247"/>
        <v>0</v>
      </c>
      <c r="OJ97" s="8">
        <f t="shared" si="248"/>
        <v>0</v>
      </c>
      <c r="OK97" s="8">
        <f t="shared" si="249"/>
        <v>0</v>
      </c>
      <c r="OL97" s="8">
        <f t="shared" si="250"/>
        <v>0</v>
      </c>
      <c r="OM97" s="8">
        <f t="shared" si="251"/>
        <v>0</v>
      </c>
      <c r="ON97" s="8">
        <f t="shared" si="252"/>
        <v>0</v>
      </c>
      <c r="OO97" s="8">
        <f t="shared" si="253"/>
        <v>0</v>
      </c>
      <c r="OP97" s="8">
        <f t="shared" si="254"/>
        <v>0</v>
      </c>
      <c r="OQ97" s="8">
        <f t="shared" si="255"/>
        <v>0</v>
      </c>
      <c r="OR97" s="8">
        <f t="shared" si="256"/>
        <v>0</v>
      </c>
      <c r="OS97" s="8">
        <f t="shared" si="257"/>
        <v>0</v>
      </c>
      <c r="OT97" s="8">
        <f t="shared" si="258"/>
        <v>0</v>
      </c>
      <c r="OU97" s="8">
        <f t="shared" si="259"/>
        <v>0</v>
      </c>
      <c r="OV97" s="8">
        <f t="shared" si="260"/>
        <v>0</v>
      </c>
      <c r="OW97" s="8">
        <f t="shared" si="261"/>
        <v>0</v>
      </c>
      <c r="OX97" s="8">
        <f t="shared" si="262"/>
        <v>0</v>
      </c>
      <c r="OY97" s="8">
        <f t="shared" si="263"/>
        <v>0</v>
      </c>
      <c r="OZ97" s="8">
        <f t="shared" si="200"/>
        <v>0</v>
      </c>
      <c r="PA97" s="8">
        <f t="shared" si="270"/>
        <v>0</v>
      </c>
      <c r="PB97" s="8">
        <f t="shared" si="271"/>
        <v>0</v>
      </c>
      <c r="PC97" s="8">
        <f t="shared" si="272"/>
        <v>0</v>
      </c>
      <c r="PD97" s="8">
        <f t="shared" si="273"/>
        <v>0</v>
      </c>
      <c r="PE97" s="8">
        <f t="shared" si="274"/>
        <v>0</v>
      </c>
      <c r="PF97" s="8">
        <f t="shared" si="275"/>
        <v>0</v>
      </c>
      <c r="PG97" s="8">
        <f t="shared" si="276"/>
        <v>0</v>
      </c>
      <c r="PH97" s="8">
        <f t="shared" si="277"/>
        <v>0</v>
      </c>
      <c r="PI97" s="8">
        <f t="shared" si="278"/>
        <v>0</v>
      </c>
      <c r="PJ97" s="8">
        <f t="shared" si="279"/>
        <v>0</v>
      </c>
      <c r="PK97" s="8">
        <f t="shared" si="280"/>
        <v>0</v>
      </c>
      <c r="PL97" s="8">
        <f t="shared" si="281"/>
        <v>0</v>
      </c>
      <c r="PM97" s="8">
        <f t="shared" si="282"/>
        <v>0</v>
      </c>
      <c r="PN97" s="8">
        <f t="shared" si="199"/>
        <v>0</v>
      </c>
    </row>
    <row r="98" spans="18:430">
      <c r="R98" s="1"/>
      <c r="S98" s="1"/>
      <c r="Y98" s="1"/>
      <c r="Z98" s="1"/>
      <c r="AF98" s="1"/>
      <c r="AG98" s="1"/>
      <c r="AH98" s="1"/>
      <c r="AI98" s="1"/>
      <c r="AJ98" s="1"/>
      <c r="AK98" s="1"/>
      <c r="AL98" s="1"/>
      <c r="AQ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M98" s="1"/>
      <c r="BQ98" s="1"/>
      <c r="BR98" s="1"/>
      <c r="BS98" s="1"/>
      <c r="BT98" s="1"/>
      <c r="BU98" s="1"/>
      <c r="BV98" s="1"/>
      <c r="BW98" s="1"/>
      <c r="BX98" s="1"/>
      <c r="BZ98" s="1"/>
      <c r="CA98" s="1"/>
      <c r="CC98" s="1"/>
      <c r="CD98" s="1"/>
      <c r="CF98" s="1"/>
      <c r="CG98" s="1"/>
      <c r="CH98" s="1"/>
      <c r="CI98" s="1"/>
      <c r="CK98" s="5"/>
      <c r="CL98" s="5"/>
      <c r="CM98" s="5"/>
      <c r="CO98" s="5"/>
      <c r="CQ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7">
        <f t="shared" si="155"/>
        <v>0</v>
      </c>
      <c r="EB98" s="7">
        <f t="shared" si="156"/>
        <v>0</v>
      </c>
      <c r="EC98" s="7">
        <f t="shared" si="157"/>
        <v>0</v>
      </c>
      <c r="ED98" s="7">
        <f t="shared" si="158"/>
        <v>0</v>
      </c>
      <c r="EE98" s="7">
        <f t="shared" si="159"/>
        <v>0</v>
      </c>
      <c r="EF98" s="7">
        <f t="shared" si="160"/>
        <v>0</v>
      </c>
      <c r="EG98" s="7">
        <f t="shared" si="161"/>
        <v>0</v>
      </c>
      <c r="EH98" s="7">
        <f t="shared" si="162"/>
        <v>0</v>
      </c>
      <c r="EI98" s="7">
        <f t="shared" si="163"/>
        <v>0</v>
      </c>
      <c r="EJ98" s="7">
        <f t="shared" si="164"/>
        <v>0</v>
      </c>
      <c r="EK98" s="7">
        <f t="shared" si="165"/>
        <v>0</v>
      </c>
      <c r="EL98" s="7">
        <f t="shared" si="166"/>
        <v>0</v>
      </c>
      <c r="EM98" s="7">
        <f t="shared" si="167"/>
        <v>0</v>
      </c>
      <c r="EN98" s="7">
        <f t="shared" si="168"/>
        <v>0</v>
      </c>
      <c r="EO98" s="7">
        <f t="shared" si="169"/>
        <v>0</v>
      </c>
      <c r="EP98" s="7">
        <f t="shared" si="170"/>
        <v>0</v>
      </c>
      <c r="EQ98" s="7">
        <f t="shared" si="171"/>
        <v>0</v>
      </c>
      <c r="ER98" s="7">
        <f t="shared" si="172"/>
        <v>0</v>
      </c>
      <c r="ES98" s="7">
        <f t="shared" si="173"/>
        <v>0</v>
      </c>
      <c r="ET98" s="7">
        <f t="shared" si="174"/>
        <v>0</v>
      </c>
      <c r="EU98" s="7">
        <f t="shared" si="175"/>
        <v>0</v>
      </c>
      <c r="EV98" s="7">
        <f>SUM(EA$2:EA97)</f>
        <v>0</v>
      </c>
      <c r="EW98" s="7">
        <f>SUM(EB$2:EB97)</f>
        <v>0</v>
      </c>
      <c r="EX98" s="7">
        <f>SUM(EC$2:EC97)</f>
        <v>0</v>
      </c>
      <c r="EY98" s="7">
        <f>SUM(ED$2:ED97)</f>
        <v>0</v>
      </c>
      <c r="EZ98" s="7">
        <f>SUM(EE$2:EE97)</f>
        <v>0</v>
      </c>
      <c r="FA98" s="7">
        <f>SUM(EF$2:EF97)</f>
        <v>0</v>
      </c>
      <c r="FB98" s="7">
        <f>SUM(EG$2:EG97)</f>
        <v>0</v>
      </c>
      <c r="FC98" s="7">
        <f>SUM(EH$2:EH97)</f>
        <v>0</v>
      </c>
      <c r="FD98" s="7">
        <f>SUM(EI$2:EI97)</f>
        <v>0</v>
      </c>
      <c r="FE98" s="7">
        <f>SUM(EJ$2:EJ97)</f>
        <v>0</v>
      </c>
      <c r="FF98" s="7">
        <f>SUM(EK$2:EK97)</f>
        <v>0</v>
      </c>
      <c r="FG98" s="7">
        <f>SUM(EL$2:EL97)</f>
        <v>0</v>
      </c>
      <c r="FH98" s="7">
        <f>SUM(EM$2:EM97)</f>
        <v>0</v>
      </c>
      <c r="FI98" s="7">
        <f>SUM(EN$2:EN97)</f>
        <v>0</v>
      </c>
      <c r="FJ98" s="7">
        <f>SUM(EO$2:EO97)</f>
        <v>0</v>
      </c>
      <c r="FK98" s="7">
        <f>SUM(EP$2:EP97)</f>
        <v>0</v>
      </c>
      <c r="FL98" s="7">
        <f>SUM(EQ$2:EQ97)</f>
        <v>0</v>
      </c>
      <c r="FM98" s="7">
        <f>SUM(ER$2:ER97)</f>
        <v>0</v>
      </c>
      <c r="FN98" s="7">
        <f>SUM(ES$2:ES97)</f>
        <v>0</v>
      </c>
      <c r="FO98" s="7">
        <f>SUM(ET$2:ET97)</f>
        <v>0</v>
      </c>
      <c r="FP98" s="7">
        <f>SUM(EU$2:EU97)</f>
        <v>0</v>
      </c>
      <c r="FQ98" s="7">
        <f t="shared" ref="FQ98:FQ127" si="288">IF(EA98&lt;&gt;0,EV98,0)</f>
        <v>0</v>
      </c>
      <c r="FR98" s="7">
        <f t="shared" ref="FR98:FR127" si="289">IF(EB98&lt;&gt;0,EW98,0)</f>
        <v>0</v>
      </c>
      <c r="FS98" s="7">
        <f t="shared" ref="FS98:FS127" si="290">IF(EC98&lt;&gt;0,EX98,0)</f>
        <v>0</v>
      </c>
      <c r="FT98" s="7">
        <f t="shared" ref="FT98:FT127" si="291">IF(ED98&lt;&gt;0,EY98,0)</f>
        <v>0</v>
      </c>
      <c r="FU98" s="7">
        <f t="shared" ref="FU98:FU127" si="292">IF(EE98&lt;&gt;0,EZ98,0)</f>
        <v>0</v>
      </c>
      <c r="FV98" s="7">
        <f t="shared" ref="FV98:FV127" si="293">IF(EF98&lt;&gt;0,FA98,0)</f>
        <v>0</v>
      </c>
      <c r="FW98" s="7">
        <f t="shared" ref="FW98:FW127" si="294">IF(EG98&lt;&gt;0,FB98,0)</f>
        <v>0</v>
      </c>
      <c r="FX98" s="7">
        <f t="shared" ref="FX98:FX127" si="295">IF(EH98&lt;&gt;0,FC98,0)</f>
        <v>0</v>
      </c>
      <c r="FY98" s="7">
        <f t="shared" ref="FY98:FY127" si="296">IF(EI98&lt;&gt;0,FD98,0)</f>
        <v>0</v>
      </c>
      <c r="FZ98" s="7">
        <f t="shared" ref="FZ98:FZ127" si="297">IF(EJ98&lt;&gt;0,FE98,0)</f>
        <v>0</v>
      </c>
      <c r="GA98" s="7">
        <f t="shared" ref="GA98:GA127" si="298">IF(EK98&lt;&gt;0,FF98,0)</f>
        <v>0</v>
      </c>
      <c r="GB98" s="7">
        <f t="shared" ref="GB98:GB127" si="299">IF(EL98&lt;&gt;0,FG98,0)</f>
        <v>0</v>
      </c>
      <c r="GC98" s="7">
        <f t="shared" ref="GC98:GC127" si="300">IF(EM98&lt;&gt;0,FH98,0)</f>
        <v>0</v>
      </c>
      <c r="GD98" s="7">
        <f t="shared" ref="GD98:GD127" si="301">IF(EN98&lt;&gt;0,FI98,0)</f>
        <v>0</v>
      </c>
      <c r="GE98" s="7">
        <f t="shared" ref="GE98:GE127" si="302">IF(EO98&lt;&gt;0,FJ98,0)</f>
        <v>0</v>
      </c>
      <c r="GF98" s="7">
        <f t="shared" ref="GF98:GF127" si="303">IF(EP98&lt;&gt;0,FK98,0)</f>
        <v>0</v>
      </c>
      <c r="GG98" s="7">
        <f t="shared" ref="GG98:GG127" si="304">IF(EQ98&lt;&gt;0,FL98,0)</f>
        <v>0</v>
      </c>
      <c r="GH98" s="7">
        <f t="shared" ref="GH98:GH127" si="305">IF(ER98&lt;&gt;0,FM98,0)</f>
        <v>0</v>
      </c>
      <c r="GI98" s="7">
        <f t="shared" ref="GI98:GI127" si="306">IF(ES98&lt;&gt;0,FN98,0)</f>
        <v>0</v>
      </c>
      <c r="GJ98" s="7">
        <f t="shared" ref="GJ98:GJ127" si="307">IF(ET98&lt;&gt;0,FO98,0)</f>
        <v>0</v>
      </c>
      <c r="GK98" s="7">
        <f t="shared" ref="GK98:GK127" si="308">IF(EU98&lt;&gt;0,FP98,0)</f>
        <v>0</v>
      </c>
      <c r="GL98" s="7">
        <f t="shared" si="197"/>
        <v>0</v>
      </c>
      <c r="GM98" s="7">
        <f t="shared" ref="GM98:GM127" si="309">LEN(W98)-LEN(SUBSTITUTE(W98,",","")) + 1</f>
        <v>1</v>
      </c>
      <c r="GN98" s="8">
        <f t="shared" si="286"/>
        <v>0</v>
      </c>
      <c r="GO98" s="8">
        <f t="shared" si="286"/>
        <v>0</v>
      </c>
      <c r="GP98" s="8">
        <f t="shared" si="286"/>
        <v>0</v>
      </c>
      <c r="GQ98" s="8">
        <f t="shared" si="286"/>
        <v>0</v>
      </c>
      <c r="GR98" s="8">
        <f t="shared" si="286"/>
        <v>0</v>
      </c>
      <c r="GS98" s="8">
        <f t="shared" si="286"/>
        <v>0</v>
      </c>
      <c r="GT98" s="8">
        <f t="shared" si="286"/>
        <v>0</v>
      </c>
      <c r="GU98" s="8">
        <f t="shared" si="286"/>
        <v>0</v>
      </c>
      <c r="GV98" s="8">
        <f t="shared" si="286"/>
        <v>0</v>
      </c>
      <c r="GW98" s="8">
        <f t="shared" si="286"/>
        <v>0</v>
      </c>
      <c r="GX98" s="8">
        <f t="shared" si="286"/>
        <v>0</v>
      </c>
      <c r="GY98" s="8">
        <f t="shared" si="286"/>
        <v>0</v>
      </c>
      <c r="GZ98" s="8">
        <f t="shared" si="286"/>
        <v>0</v>
      </c>
      <c r="HA98" s="8">
        <f t="shared" si="286"/>
        <v>0</v>
      </c>
      <c r="HB98" s="8">
        <f t="shared" si="286"/>
        <v>0</v>
      </c>
      <c r="HC98" s="8">
        <f t="shared" si="286"/>
        <v>0</v>
      </c>
      <c r="HD98" s="8">
        <f t="shared" si="285"/>
        <v>0</v>
      </c>
      <c r="HE98" s="8">
        <f t="shared" si="285"/>
        <v>0</v>
      </c>
      <c r="HF98" s="8">
        <f t="shared" si="285"/>
        <v>0</v>
      </c>
      <c r="HG98" s="8">
        <f t="shared" si="285"/>
        <v>0</v>
      </c>
      <c r="HH98" s="8">
        <f t="shared" si="285"/>
        <v>0</v>
      </c>
      <c r="HI98" s="8">
        <f t="shared" si="285"/>
        <v>0</v>
      </c>
      <c r="HJ98" s="8">
        <f t="shared" si="285"/>
        <v>0</v>
      </c>
      <c r="HK98" s="8">
        <f t="shared" si="285"/>
        <v>0</v>
      </c>
      <c r="HL98" s="8">
        <f t="shared" si="285"/>
        <v>0</v>
      </c>
      <c r="HM98" s="8">
        <f t="shared" si="285"/>
        <v>0</v>
      </c>
      <c r="HN98" s="8">
        <f t="shared" si="285"/>
        <v>0</v>
      </c>
      <c r="HO98" s="8">
        <f t="shared" si="285"/>
        <v>0</v>
      </c>
      <c r="HP98" s="8">
        <f t="shared" si="285"/>
        <v>0</v>
      </c>
      <c r="HQ98" s="8">
        <f t="shared" si="285"/>
        <v>0</v>
      </c>
      <c r="HR98" s="8">
        <f t="shared" si="285"/>
        <v>0</v>
      </c>
      <c r="HS98" s="8">
        <f t="shared" si="144"/>
        <v>0</v>
      </c>
      <c r="HT98" s="8">
        <f t="shared" si="284"/>
        <v>0</v>
      </c>
      <c r="HU98" s="8">
        <f t="shared" si="284"/>
        <v>0</v>
      </c>
      <c r="HV98" s="8">
        <f t="shared" si="284"/>
        <v>0</v>
      </c>
      <c r="HW98" s="8">
        <f t="shared" si="284"/>
        <v>0</v>
      </c>
      <c r="HX98" s="8">
        <f t="shared" si="284"/>
        <v>0</v>
      </c>
      <c r="HY98" s="8">
        <f t="shared" si="284"/>
        <v>0</v>
      </c>
      <c r="HZ98" s="8">
        <f t="shared" si="284"/>
        <v>0</v>
      </c>
      <c r="IA98" s="8">
        <f t="shared" si="284"/>
        <v>0</v>
      </c>
      <c r="IB98" s="8">
        <f t="shared" si="284"/>
        <v>0</v>
      </c>
      <c r="IC98" s="8">
        <f t="shared" si="284"/>
        <v>0</v>
      </c>
      <c r="ID98" s="8">
        <f t="shared" si="284"/>
        <v>0</v>
      </c>
      <c r="IE98" s="8">
        <f t="shared" si="284"/>
        <v>0</v>
      </c>
      <c r="IF98" s="8">
        <f t="shared" si="284"/>
        <v>0</v>
      </c>
      <c r="IG98" s="8">
        <f t="shared" si="284"/>
        <v>0</v>
      </c>
      <c r="IH98" s="8">
        <f t="shared" si="284"/>
        <v>0</v>
      </c>
      <c r="II98" s="8">
        <f t="shared" si="284"/>
        <v>0</v>
      </c>
      <c r="IJ98" s="8">
        <f t="shared" si="283"/>
        <v>0</v>
      </c>
      <c r="IK98" s="8">
        <f t="shared" si="283"/>
        <v>0</v>
      </c>
      <c r="IL98" s="8">
        <f t="shared" si="283"/>
        <v>0</v>
      </c>
      <c r="IM98" s="8">
        <f t="shared" si="283"/>
        <v>0</v>
      </c>
      <c r="IN98" s="8">
        <f t="shared" si="283"/>
        <v>0</v>
      </c>
      <c r="IO98" s="8">
        <f t="shared" si="283"/>
        <v>0</v>
      </c>
      <c r="IP98" s="8">
        <f t="shared" si="283"/>
        <v>0</v>
      </c>
      <c r="IQ98" s="8">
        <f t="shared" si="283"/>
        <v>0</v>
      </c>
      <c r="IR98" s="8">
        <f t="shared" si="283"/>
        <v>0</v>
      </c>
      <c r="IS98" s="8">
        <f t="shared" si="283"/>
        <v>0</v>
      </c>
      <c r="IT98" s="8">
        <f t="shared" si="283"/>
        <v>0</v>
      </c>
      <c r="IU98" s="8">
        <f t="shared" si="283"/>
        <v>0</v>
      </c>
      <c r="IV98" s="8">
        <f t="shared" si="283"/>
        <v>0</v>
      </c>
      <c r="IW98" s="8">
        <f t="shared" si="283"/>
        <v>0</v>
      </c>
      <c r="IX98" s="8">
        <f t="shared" si="283"/>
        <v>0</v>
      </c>
      <c r="IY98" s="8">
        <f t="shared" si="264"/>
        <v>0</v>
      </c>
      <c r="IZ98" s="8">
        <f t="shared" si="264"/>
        <v>0</v>
      </c>
      <c r="JA98" s="8">
        <f t="shared" si="287"/>
        <v>0</v>
      </c>
      <c r="JB98" s="8">
        <f t="shared" si="287"/>
        <v>0</v>
      </c>
      <c r="JC98" s="8">
        <f t="shared" si="287"/>
        <v>0</v>
      </c>
      <c r="JD98" s="8">
        <f t="shared" si="287"/>
        <v>0</v>
      </c>
      <c r="JE98" s="8">
        <f t="shared" si="287"/>
        <v>0</v>
      </c>
      <c r="JF98" s="8">
        <f t="shared" si="287"/>
        <v>0</v>
      </c>
      <c r="JG98" s="8">
        <f t="shared" si="287"/>
        <v>0</v>
      </c>
      <c r="JH98" s="8">
        <f t="shared" si="287"/>
        <v>0</v>
      </c>
      <c r="JI98" s="8">
        <f t="shared" si="287"/>
        <v>0</v>
      </c>
      <c r="JJ98" s="8">
        <f t="shared" si="287"/>
        <v>0</v>
      </c>
      <c r="JK98" s="8">
        <f t="shared" si="287"/>
        <v>0</v>
      </c>
      <c r="JL98" s="8">
        <f t="shared" si="287"/>
        <v>0</v>
      </c>
      <c r="JM98" s="8">
        <f t="shared" si="287"/>
        <v>0</v>
      </c>
      <c r="JN98" s="8">
        <f>SUM(GN$2:GN97)</f>
        <v>0</v>
      </c>
      <c r="JO98" s="8">
        <f>SUM(GO$2:GO97)</f>
        <v>0</v>
      </c>
      <c r="JP98" s="8">
        <f>SUM(GP$2:GP97)</f>
        <v>0</v>
      </c>
      <c r="JQ98" s="8">
        <f>SUM(GQ$2:GQ97)</f>
        <v>0</v>
      </c>
      <c r="JR98" s="8">
        <f>SUM(GR$2:GR97)</f>
        <v>0</v>
      </c>
      <c r="JS98" s="8">
        <f>SUM(GS$2:GS97)</f>
        <v>0</v>
      </c>
      <c r="JT98" s="8">
        <f>SUM(GT$2:GT97)</f>
        <v>0</v>
      </c>
      <c r="JU98" s="8">
        <f>SUM(GU$2:GU97)</f>
        <v>0</v>
      </c>
      <c r="JV98" s="8">
        <f>SUM(GV$2:GV97)</f>
        <v>0</v>
      </c>
      <c r="JW98" s="8">
        <f>SUM(GW$2:GW97)</f>
        <v>0</v>
      </c>
      <c r="JX98" s="8">
        <f>SUM(GX$2:GX97)</f>
        <v>0</v>
      </c>
      <c r="JY98" s="8">
        <f>SUM(GY$2:GY97)</f>
        <v>0</v>
      </c>
      <c r="JZ98" s="8">
        <f>SUM(GZ$2:GZ97)</f>
        <v>0</v>
      </c>
      <c r="KA98" s="8">
        <f>SUM(HA$2:HA97)</f>
        <v>0</v>
      </c>
      <c r="KB98" s="8">
        <f>SUM(HB$2:HB97)</f>
        <v>0</v>
      </c>
      <c r="KC98" s="8">
        <f>SUM(HC$2:HC97)</f>
        <v>0</v>
      </c>
      <c r="KD98" s="8">
        <f>SUM(HD$2:HD97)</f>
        <v>0</v>
      </c>
      <c r="KE98" s="8">
        <f>SUM(HE$2:HE97)</f>
        <v>0</v>
      </c>
      <c r="KF98" s="8">
        <f>SUM(HF$2:HF97)</f>
        <v>0</v>
      </c>
      <c r="KG98" s="8">
        <f>SUM(HG$2:HG97)</f>
        <v>0</v>
      </c>
      <c r="KH98" s="8">
        <f>SUM(HH$2:HH97)</f>
        <v>0</v>
      </c>
      <c r="KI98" s="8">
        <f>SUM(HI$2:HI97)</f>
        <v>0</v>
      </c>
      <c r="KJ98" s="8">
        <f>SUM(HJ$2:HJ97)</f>
        <v>0</v>
      </c>
      <c r="KK98" s="8">
        <f>SUM(HK$2:HK97)</f>
        <v>0</v>
      </c>
      <c r="KL98" s="8">
        <f>SUM(HL$2:HL97)</f>
        <v>0</v>
      </c>
      <c r="KM98" s="8">
        <f>SUM(HM$2:HM97)</f>
        <v>0</v>
      </c>
      <c r="KN98" s="8">
        <f>SUM(HN$2:HN97)</f>
        <v>0</v>
      </c>
      <c r="KO98" s="8">
        <f>SUM(HO$2:HO97)</f>
        <v>0</v>
      </c>
      <c r="KP98" s="8">
        <f>SUM(HP$2:HP97)</f>
        <v>0</v>
      </c>
      <c r="KQ98" s="8">
        <f>SUM(HQ$2:HQ97)</f>
        <v>0</v>
      </c>
      <c r="KR98" s="8">
        <f>SUM(HR$2:HR97)</f>
        <v>0</v>
      </c>
      <c r="KS98" s="8">
        <f>SUM(HS$2:HS97)</f>
        <v>0</v>
      </c>
      <c r="KT98" s="8">
        <f>SUM(HT$2:HT97)</f>
        <v>0</v>
      </c>
      <c r="KU98" s="8">
        <f>SUM(HU$2:HU97)</f>
        <v>0</v>
      </c>
      <c r="KV98" s="8">
        <f>SUM(HV$2:HV97)</f>
        <v>0</v>
      </c>
      <c r="KW98" s="8">
        <f>SUM(HW$2:HW97)</f>
        <v>0</v>
      </c>
      <c r="KX98" s="8">
        <f>SUM(HX$2:HX97)</f>
        <v>0</v>
      </c>
      <c r="KY98" s="8">
        <f>SUM(HY$2:HY97)</f>
        <v>0</v>
      </c>
      <c r="KZ98" s="8">
        <f>SUM(HZ$2:HZ97)</f>
        <v>0</v>
      </c>
      <c r="LA98" s="8">
        <f>SUM(IA$2:IA97)</f>
        <v>0</v>
      </c>
      <c r="LB98" s="8">
        <f>SUM(IB$2:IB97)</f>
        <v>0</v>
      </c>
      <c r="LC98" s="8">
        <f>SUM(IC$2:IC97)</f>
        <v>0</v>
      </c>
      <c r="LD98" s="8">
        <f>SUM(ID$2:ID97)</f>
        <v>0</v>
      </c>
      <c r="LE98" s="8">
        <f>SUM(IE$2:IE97)</f>
        <v>0</v>
      </c>
      <c r="LF98" s="8">
        <f>SUM(IF$2:IF97)</f>
        <v>0</v>
      </c>
      <c r="LG98" s="8">
        <f>SUM(IG$2:IG97)</f>
        <v>0</v>
      </c>
      <c r="LH98" s="8">
        <f>SUM(IH$2:IH97)</f>
        <v>0</v>
      </c>
      <c r="LI98" s="8">
        <f>SUM(II$2:II97)</f>
        <v>0</v>
      </c>
      <c r="LJ98" s="8">
        <f>SUM(IJ$2:IJ97)</f>
        <v>0</v>
      </c>
      <c r="LK98" s="8">
        <f>SUM(IK$2:IK97)</f>
        <v>0</v>
      </c>
      <c r="LL98" s="8">
        <f>SUM(IL$2:IL97)</f>
        <v>0</v>
      </c>
      <c r="LM98" s="8">
        <f>SUM(IM$2:IM97)</f>
        <v>0</v>
      </c>
      <c r="LN98" s="8">
        <f>SUM(IN$2:IN97)</f>
        <v>0</v>
      </c>
      <c r="LO98" s="8">
        <f>SUM(IO$2:IO97)</f>
        <v>0</v>
      </c>
      <c r="LP98" s="8">
        <f>SUM(IP$2:IP97)</f>
        <v>0</v>
      </c>
      <c r="LQ98" s="8">
        <f>SUM(IQ$2:IQ97)</f>
        <v>0</v>
      </c>
      <c r="LR98" s="8">
        <f>SUM(IR$2:IR97)</f>
        <v>0</v>
      </c>
      <c r="LS98" s="8">
        <f>SUM(IS$2:IS97)</f>
        <v>0</v>
      </c>
      <c r="LT98" s="8">
        <f>SUM(IT$2:IT97)</f>
        <v>0</v>
      </c>
      <c r="LU98" s="8">
        <f>SUM(IU$2:IU97)</f>
        <v>0</v>
      </c>
      <c r="LV98" s="8">
        <f>SUM(IV$2:IV97)</f>
        <v>0</v>
      </c>
      <c r="LW98" s="8">
        <f>SUM(IW$2:IW97)</f>
        <v>0</v>
      </c>
      <c r="LX98" s="8">
        <f>SUM(IX$2:IX97)</f>
        <v>0</v>
      </c>
      <c r="LY98" s="8">
        <f>SUM(IY$2:IY97)</f>
        <v>0</v>
      </c>
      <c r="LZ98" s="8">
        <f>SUM(IZ$2:IZ97)</f>
        <v>0</v>
      </c>
      <c r="MA98" s="8">
        <f>SUM(JA$2:JA97)</f>
        <v>0</v>
      </c>
      <c r="MB98" s="8">
        <f>SUM(JB$2:JB97)</f>
        <v>0</v>
      </c>
      <c r="MC98" s="8">
        <f>SUM(JC$2:JC97)</f>
        <v>0</v>
      </c>
      <c r="MD98" s="8">
        <f>SUM(JD$2:JD97)</f>
        <v>0</v>
      </c>
      <c r="ME98" s="8">
        <f>SUM(JE$2:JE97)</f>
        <v>0</v>
      </c>
      <c r="MF98" s="8">
        <f>SUM(JF$2:JF97)</f>
        <v>0</v>
      </c>
      <c r="MG98" s="8">
        <f>SUM(JG$2:JG97)</f>
        <v>0</v>
      </c>
      <c r="MH98" s="8">
        <f>SUM(JH$2:JH97)</f>
        <v>0</v>
      </c>
      <c r="MI98" s="8">
        <f>SUM(JI$2:JI97)</f>
        <v>0</v>
      </c>
      <c r="MJ98" s="8">
        <f>SUM(JJ$2:JJ97)</f>
        <v>0</v>
      </c>
      <c r="MK98" s="8">
        <f>SUM(JK$2:JK97)</f>
        <v>0</v>
      </c>
      <c r="ML98" s="8">
        <f>SUM(JL$2:JL97)</f>
        <v>0</v>
      </c>
      <c r="MM98" s="8">
        <f>SUM(JM$2:JM97)</f>
        <v>0</v>
      </c>
      <c r="MN98" s="8">
        <f t="shared" ref="MN98:MN127" si="310">IF(GN98&lt;&gt;0,JN98,0)</f>
        <v>0</v>
      </c>
      <c r="MO98" s="8">
        <f t="shared" ref="MO98:MO127" si="311">IF(GO98&lt;&gt;0,JO98,0)</f>
        <v>0</v>
      </c>
      <c r="MP98" s="8">
        <f t="shared" ref="MP98:MP127" si="312">IF(GP98&lt;&gt;0,JP98,0)</f>
        <v>0</v>
      </c>
      <c r="MQ98" s="8">
        <f t="shared" ref="MQ98:MQ127" si="313">IF(GQ98&lt;&gt;0,JQ98,0)</f>
        <v>0</v>
      </c>
      <c r="MR98" s="8">
        <f t="shared" ref="MR98:MR127" si="314">IF(GR98&lt;&gt;0,JR98,0)</f>
        <v>0</v>
      </c>
      <c r="MS98" s="8">
        <f t="shared" ref="MS98:MS127" si="315">IF(GS98&lt;&gt;0,JS98,0)</f>
        <v>0</v>
      </c>
      <c r="MT98" s="8">
        <f t="shared" ref="MT98:MT127" si="316">IF(GT98&lt;&gt;0,JT98,0)</f>
        <v>0</v>
      </c>
      <c r="MU98" s="8">
        <f t="shared" ref="MU98:MU127" si="317">IF(GU98&lt;&gt;0,JU98,0)</f>
        <v>0</v>
      </c>
      <c r="MV98" s="8">
        <f t="shared" ref="MV98:MV127" si="318">IF(GV98&lt;&gt;0,JV98,0)</f>
        <v>0</v>
      </c>
      <c r="MW98" s="8">
        <f t="shared" ref="MW98:MW127" si="319">IF(GW98&lt;&gt;0,JW98,0)</f>
        <v>0</v>
      </c>
      <c r="MX98" s="8">
        <f t="shared" ref="MX98:MX127" si="320">IF(GX98&lt;&gt;0,JX98,0)</f>
        <v>0</v>
      </c>
      <c r="MY98" s="8">
        <f t="shared" ref="MY98:MY127" si="321">IF(GY98&lt;&gt;0,JY98,0)</f>
        <v>0</v>
      </c>
      <c r="MZ98" s="8">
        <f t="shared" ref="MZ98:MZ127" si="322">IF(GZ98&lt;&gt;0,JZ98,0)</f>
        <v>0</v>
      </c>
      <c r="NA98" s="8">
        <f t="shared" ref="NA98:NA127" si="323">IF(HA98&lt;&gt;0,KA98,0)</f>
        <v>0</v>
      </c>
      <c r="NB98" s="8">
        <f t="shared" ref="NB98:NB127" si="324">IF(HB98&lt;&gt;0,KB98,0)</f>
        <v>0</v>
      </c>
      <c r="NC98" s="8">
        <f t="shared" ref="NC98:NC127" si="325">IF(HC98&lt;&gt;0,KC98,0)</f>
        <v>0</v>
      </c>
      <c r="ND98" s="8">
        <f t="shared" ref="ND98:ND127" si="326">IF(HD98&lt;&gt;0,KD98,0)</f>
        <v>0</v>
      </c>
      <c r="NE98" s="8">
        <f t="shared" ref="NE98:NE127" si="327">IF(HE98&lt;&gt;0,KE98,0)</f>
        <v>0</v>
      </c>
      <c r="NF98" s="8">
        <f t="shared" ref="NF98:NF127" si="328">IF(HF98&lt;&gt;0,KF98,0)</f>
        <v>0</v>
      </c>
      <c r="NG98" s="8">
        <f t="shared" ref="NG98:NG127" si="329">IF(HG98&lt;&gt;0,KG98,0)</f>
        <v>0</v>
      </c>
      <c r="NH98" s="8">
        <f t="shared" ref="NH98:NH127" si="330">IF(HH98&lt;&gt;0,KH98,0)</f>
        <v>0</v>
      </c>
      <c r="NI98" s="8">
        <f t="shared" ref="NI98:NI127" si="331">IF(HI98&lt;&gt;0,KI98,0)</f>
        <v>0</v>
      </c>
      <c r="NJ98" s="8">
        <f t="shared" ref="NJ98:NJ127" si="332">IF(HJ98&lt;&gt;0,KJ98,0)</f>
        <v>0</v>
      </c>
      <c r="NK98" s="8">
        <f t="shared" ref="NK98:NK127" si="333">IF(HK98&lt;&gt;0,KK98,0)</f>
        <v>0</v>
      </c>
      <c r="NL98" s="8">
        <f t="shared" ref="NL98:NL127" si="334">IF(HL98&lt;&gt;0,KL98,0)</f>
        <v>0</v>
      </c>
      <c r="NM98" s="8">
        <f t="shared" ref="NM98:NM127" si="335">IF(HM98&lt;&gt;0,KM98,0)</f>
        <v>0</v>
      </c>
      <c r="NN98" s="8">
        <f t="shared" ref="NN98:NN127" si="336">IF(HN98&lt;&gt;0,KN98,0)</f>
        <v>0</v>
      </c>
      <c r="NO98" s="8">
        <f t="shared" ref="NO98:NO127" si="337">IF(HO98&lt;&gt;0,KO98,0)</f>
        <v>0</v>
      </c>
      <c r="NP98" s="8">
        <f t="shared" ref="NP98:NP127" si="338">IF(HP98&lt;&gt;0,KP98,0)</f>
        <v>0</v>
      </c>
      <c r="NQ98" s="8">
        <f t="shared" ref="NQ98:NQ127" si="339">IF(HQ98&lt;&gt;0,KQ98,0)</f>
        <v>0</v>
      </c>
      <c r="NR98" s="8">
        <f t="shared" ref="NR98:NR127" si="340">IF(HR98&lt;&gt;0,KR98,0)</f>
        <v>0</v>
      </c>
      <c r="NS98" s="8">
        <f t="shared" ref="NS98:NS127" si="341">IF(HS98&lt;&gt;0,KS98,0)</f>
        <v>0</v>
      </c>
      <c r="NT98" s="8">
        <f t="shared" ref="NT98:NT127" si="342">IF(HT98&lt;&gt;0,KT98,0)</f>
        <v>0</v>
      </c>
      <c r="NU98" s="8">
        <f t="shared" ref="NU98:NU127" si="343">IF(HU98&lt;&gt;0,KU98,0)</f>
        <v>0</v>
      </c>
      <c r="NV98" s="8">
        <f t="shared" ref="NV98:NV127" si="344">IF(HV98&lt;&gt;0,KV98,0)</f>
        <v>0</v>
      </c>
      <c r="NW98" s="8">
        <f t="shared" ref="NW98:NW127" si="345">IF(HW98&lt;&gt;0,KW98,0)</f>
        <v>0</v>
      </c>
      <c r="NX98" s="8">
        <f t="shared" ref="NX98:NX127" si="346">IF(HX98&lt;&gt;0,KX98,0)</f>
        <v>0</v>
      </c>
      <c r="NY98" s="8">
        <f t="shared" ref="NY98:NY127" si="347">IF(HY98&lt;&gt;0,KY98,0)</f>
        <v>0</v>
      </c>
      <c r="NZ98" s="8">
        <f t="shared" ref="NZ98:NZ127" si="348">IF(HZ98&lt;&gt;0,KZ98,0)</f>
        <v>0</v>
      </c>
      <c r="OA98" s="8">
        <f t="shared" ref="OA98:OA127" si="349">IF(IA98&lt;&gt;0,LA98,0)</f>
        <v>0</v>
      </c>
      <c r="OB98" s="8">
        <f t="shared" ref="OB98:OB127" si="350">IF(IB98&lt;&gt;0,LB98,0)</f>
        <v>0</v>
      </c>
      <c r="OC98" s="8">
        <f t="shared" ref="OC98:OC127" si="351">IF(IC98&lt;&gt;0,LC98,0)</f>
        <v>0</v>
      </c>
      <c r="OD98" s="8">
        <f t="shared" ref="OD98:OD127" si="352">IF(ID98&lt;&gt;0,LD98,0)</f>
        <v>0</v>
      </c>
      <c r="OE98" s="8">
        <f t="shared" ref="OE98:OE127" si="353">IF(IE98&lt;&gt;0,LE98,0)</f>
        <v>0</v>
      </c>
      <c r="OF98" s="8">
        <f t="shared" ref="OF98:OF127" si="354">IF(IF98&lt;&gt;0,LF98,0)</f>
        <v>0</v>
      </c>
      <c r="OG98" s="8">
        <f t="shared" ref="OG98:OG127" si="355">IF(IG98&lt;&gt;0,LG98,0)</f>
        <v>0</v>
      </c>
      <c r="OH98" s="8">
        <f t="shared" ref="OH98:OH127" si="356">IF(IH98&lt;&gt;0,LH98,0)</f>
        <v>0</v>
      </c>
      <c r="OI98" s="8">
        <f t="shared" ref="OI98:OI127" si="357">IF(II98&lt;&gt;0,LI98,0)</f>
        <v>0</v>
      </c>
      <c r="OJ98" s="8">
        <f t="shared" ref="OJ98:OJ127" si="358">IF(IJ98&lt;&gt;0,LJ98,0)</f>
        <v>0</v>
      </c>
      <c r="OK98" s="8">
        <f t="shared" ref="OK98:OK127" si="359">IF(IK98&lt;&gt;0,LK98,0)</f>
        <v>0</v>
      </c>
      <c r="OL98" s="8">
        <f t="shared" ref="OL98:OL127" si="360">IF(IL98&lt;&gt;0,LL98,0)</f>
        <v>0</v>
      </c>
      <c r="OM98" s="8">
        <f t="shared" ref="OM98:OM127" si="361">IF(IM98&lt;&gt;0,LM98,0)</f>
        <v>0</v>
      </c>
      <c r="ON98" s="8">
        <f t="shared" ref="ON98:ON127" si="362">IF(IN98&lt;&gt;0,LN98,0)</f>
        <v>0</v>
      </c>
      <c r="OO98" s="8">
        <f t="shared" ref="OO98:OO127" si="363">IF(IO98&lt;&gt;0,LO98,0)</f>
        <v>0</v>
      </c>
      <c r="OP98" s="8">
        <f t="shared" ref="OP98:OP127" si="364">IF(IP98&lt;&gt;0,LP98,0)</f>
        <v>0</v>
      </c>
      <c r="OQ98" s="8">
        <f t="shared" ref="OQ98:OQ127" si="365">IF(IQ98&lt;&gt;0,LQ98,0)</f>
        <v>0</v>
      </c>
      <c r="OR98" s="8">
        <f t="shared" ref="OR98:OR127" si="366">IF(IR98&lt;&gt;0,LR98,0)</f>
        <v>0</v>
      </c>
      <c r="OS98" s="8">
        <f t="shared" ref="OS98:OS127" si="367">IF(IS98&lt;&gt;0,LS98,0)</f>
        <v>0</v>
      </c>
      <c r="OT98" s="8">
        <f t="shared" ref="OT98:OT127" si="368">IF(IT98&lt;&gt;0,LT98,0)</f>
        <v>0</v>
      </c>
      <c r="OU98" s="8">
        <f t="shared" ref="OU98:OU127" si="369">IF(IU98&lt;&gt;0,LU98,0)</f>
        <v>0</v>
      </c>
      <c r="OV98" s="8">
        <f t="shared" ref="OV98:OV127" si="370">IF(IV98&lt;&gt;0,LV98,0)</f>
        <v>0</v>
      </c>
      <c r="OW98" s="8">
        <f t="shared" ref="OW98:OW127" si="371">IF(IW98&lt;&gt;0,LW98,0)</f>
        <v>0</v>
      </c>
      <c r="OX98" s="8">
        <f t="shared" ref="OX98:OX127" si="372">IF(IX98&lt;&gt;0,LX98,0)</f>
        <v>0</v>
      </c>
      <c r="OY98" s="8">
        <f t="shared" ref="OY98:OY127" si="373">IF(IY98&lt;&gt;0,LY98,0)</f>
        <v>0</v>
      </c>
      <c r="OZ98" s="8">
        <f t="shared" ref="OZ98:OZ127" si="374">IF(IZ98&lt;&gt;0,LZ98,0)</f>
        <v>0</v>
      </c>
      <c r="PA98" s="8">
        <f t="shared" ref="PA98:PA127" si="375">IF(JA98&lt;&gt;0,MA98,0)</f>
        <v>0</v>
      </c>
      <c r="PB98" s="8">
        <f t="shared" ref="PB98:PB127" si="376">IF(JB98&lt;&gt;0,MB98,0)</f>
        <v>0</v>
      </c>
      <c r="PC98" s="8">
        <f t="shared" ref="PC98:PC127" si="377">IF(JC98&lt;&gt;0,MC98,0)</f>
        <v>0</v>
      </c>
      <c r="PD98" s="8">
        <f t="shared" ref="PD98:PD127" si="378">IF(JD98&lt;&gt;0,MD98,0)</f>
        <v>0</v>
      </c>
      <c r="PE98" s="8">
        <f t="shared" ref="PE98:PE127" si="379">IF(JE98&lt;&gt;0,ME98,0)</f>
        <v>0</v>
      </c>
      <c r="PF98" s="8">
        <f t="shared" ref="PF98:PF127" si="380">IF(JF98&lt;&gt;0,MF98,0)</f>
        <v>0</v>
      </c>
      <c r="PG98" s="8">
        <f t="shared" ref="PG98:PG127" si="381">IF(JG98&lt;&gt;0,MG98,0)</f>
        <v>0</v>
      </c>
      <c r="PH98" s="8">
        <f t="shared" ref="PH98:PH127" si="382">IF(JH98&lt;&gt;0,MH98,0)</f>
        <v>0</v>
      </c>
      <c r="PI98" s="8">
        <f t="shared" ref="PI98:PI127" si="383">IF(JI98&lt;&gt;0,MI98,0)</f>
        <v>0</v>
      </c>
      <c r="PJ98" s="8">
        <f t="shared" ref="PJ98:PJ127" si="384">IF(JJ98&lt;&gt;0,MJ98,0)</f>
        <v>0</v>
      </c>
      <c r="PK98" s="8">
        <f t="shared" ref="PK98:PK127" si="385">IF(JK98&lt;&gt;0,MK98,0)</f>
        <v>0</v>
      </c>
      <c r="PL98" s="8">
        <f t="shared" ref="PL98:PL127" si="386">IF(JL98&lt;&gt;0,ML98,0)</f>
        <v>0</v>
      </c>
      <c r="PM98" s="8">
        <f t="shared" ref="PM98:PM127" si="387">IF(JM98&lt;&gt;0,MM98,0)</f>
        <v>0</v>
      </c>
      <c r="PN98" s="8">
        <f t="shared" si="199"/>
        <v>0</v>
      </c>
    </row>
    <row r="99" spans="18:430">
      <c r="R99" s="1"/>
      <c r="S99" s="1"/>
      <c r="Y99" s="1"/>
      <c r="Z99" s="1"/>
      <c r="AF99" s="1"/>
      <c r="AG99" s="1"/>
      <c r="AH99" s="1"/>
      <c r="AI99" s="1"/>
      <c r="AJ99" s="1"/>
      <c r="AK99" s="1"/>
      <c r="AL99" s="1"/>
      <c r="AQ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M99" s="1"/>
      <c r="BQ99" s="1"/>
      <c r="BR99" s="1"/>
      <c r="BS99" s="1"/>
      <c r="BT99" s="1"/>
      <c r="BU99" s="1"/>
      <c r="BV99" s="1"/>
      <c r="BW99" s="1"/>
      <c r="BX99" s="1"/>
      <c r="BZ99" s="1"/>
      <c r="CA99" s="1"/>
      <c r="CC99" s="1"/>
      <c r="CD99" s="1"/>
      <c r="CF99" s="1"/>
      <c r="CG99" s="1"/>
      <c r="CH99" s="1"/>
      <c r="CI99" s="1"/>
      <c r="CK99" s="5"/>
      <c r="CL99" s="5"/>
      <c r="CM99" s="5"/>
      <c r="CO99" s="5"/>
      <c r="CQ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7">
        <f t="shared" si="155"/>
        <v>0</v>
      </c>
      <c r="EB99" s="7">
        <f t="shared" si="156"/>
        <v>0</v>
      </c>
      <c r="EC99" s="7">
        <f t="shared" si="157"/>
        <v>0</v>
      </c>
      <c r="ED99" s="7">
        <f t="shared" si="158"/>
        <v>0</v>
      </c>
      <c r="EE99" s="7">
        <f t="shared" si="159"/>
        <v>0</v>
      </c>
      <c r="EF99" s="7">
        <f t="shared" si="160"/>
        <v>0</v>
      </c>
      <c r="EG99" s="7">
        <f t="shared" si="161"/>
        <v>0</v>
      </c>
      <c r="EH99" s="7">
        <f t="shared" si="162"/>
        <v>0</v>
      </c>
      <c r="EI99" s="7">
        <f t="shared" si="163"/>
        <v>0</v>
      </c>
      <c r="EJ99" s="7">
        <f t="shared" si="164"/>
        <v>0</v>
      </c>
      <c r="EK99" s="7">
        <f t="shared" si="165"/>
        <v>0</v>
      </c>
      <c r="EL99" s="7">
        <f t="shared" si="166"/>
        <v>0</v>
      </c>
      <c r="EM99" s="7">
        <f t="shared" si="167"/>
        <v>0</v>
      </c>
      <c r="EN99" s="7">
        <f t="shared" si="168"/>
        <v>0</v>
      </c>
      <c r="EO99" s="7">
        <f t="shared" si="169"/>
        <v>0</v>
      </c>
      <c r="EP99" s="7">
        <f t="shared" si="170"/>
        <v>0</v>
      </c>
      <c r="EQ99" s="7">
        <f t="shared" si="171"/>
        <v>0</v>
      </c>
      <c r="ER99" s="7">
        <f t="shared" si="172"/>
        <v>0</v>
      </c>
      <c r="ES99" s="7">
        <f t="shared" si="173"/>
        <v>0</v>
      </c>
      <c r="ET99" s="7">
        <f t="shared" si="174"/>
        <v>0</v>
      </c>
      <c r="EU99" s="7">
        <f t="shared" si="175"/>
        <v>0</v>
      </c>
      <c r="EV99" s="7">
        <f>SUM(EA$2:EA98)</f>
        <v>0</v>
      </c>
      <c r="EW99" s="7">
        <f>SUM(EB$2:EB98)</f>
        <v>0</v>
      </c>
      <c r="EX99" s="7">
        <f>SUM(EC$2:EC98)</f>
        <v>0</v>
      </c>
      <c r="EY99" s="7">
        <f>SUM(ED$2:ED98)</f>
        <v>0</v>
      </c>
      <c r="EZ99" s="7">
        <f>SUM(EE$2:EE98)</f>
        <v>0</v>
      </c>
      <c r="FA99" s="7">
        <f>SUM(EF$2:EF98)</f>
        <v>0</v>
      </c>
      <c r="FB99" s="7">
        <f>SUM(EG$2:EG98)</f>
        <v>0</v>
      </c>
      <c r="FC99" s="7">
        <f>SUM(EH$2:EH98)</f>
        <v>0</v>
      </c>
      <c r="FD99" s="7">
        <f>SUM(EI$2:EI98)</f>
        <v>0</v>
      </c>
      <c r="FE99" s="7">
        <f>SUM(EJ$2:EJ98)</f>
        <v>0</v>
      </c>
      <c r="FF99" s="7">
        <f>SUM(EK$2:EK98)</f>
        <v>0</v>
      </c>
      <c r="FG99" s="7">
        <f>SUM(EL$2:EL98)</f>
        <v>0</v>
      </c>
      <c r="FH99" s="7">
        <f>SUM(EM$2:EM98)</f>
        <v>0</v>
      </c>
      <c r="FI99" s="7">
        <f>SUM(EN$2:EN98)</f>
        <v>0</v>
      </c>
      <c r="FJ99" s="7">
        <f>SUM(EO$2:EO98)</f>
        <v>0</v>
      </c>
      <c r="FK99" s="7">
        <f>SUM(EP$2:EP98)</f>
        <v>0</v>
      </c>
      <c r="FL99" s="7">
        <f>SUM(EQ$2:EQ98)</f>
        <v>0</v>
      </c>
      <c r="FM99" s="7">
        <f>SUM(ER$2:ER98)</f>
        <v>0</v>
      </c>
      <c r="FN99" s="7">
        <f>SUM(ES$2:ES98)</f>
        <v>0</v>
      </c>
      <c r="FO99" s="7">
        <f>SUM(ET$2:ET98)</f>
        <v>0</v>
      </c>
      <c r="FP99" s="7">
        <f>SUM(EU$2:EU98)</f>
        <v>0</v>
      </c>
      <c r="FQ99" s="7">
        <f t="shared" si="288"/>
        <v>0</v>
      </c>
      <c r="FR99" s="7">
        <f t="shared" si="289"/>
        <v>0</v>
      </c>
      <c r="FS99" s="7">
        <f t="shared" si="290"/>
        <v>0</v>
      </c>
      <c r="FT99" s="7">
        <f t="shared" si="291"/>
        <v>0</v>
      </c>
      <c r="FU99" s="7">
        <f t="shared" si="292"/>
        <v>0</v>
      </c>
      <c r="FV99" s="7">
        <f t="shared" si="293"/>
        <v>0</v>
      </c>
      <c r="FW99" s="7">
        <f t="shared" si="294"/>
        <v>0</v>
      </c>
      <c r="FX99" s="7">
        <f t="shared" si="295"/>
        <v>0</v>
      </c>
      <c r="FY99" s="7">
        <f t="shared" si="296"/>
        <v>0</v>
      </c>
      <c r="FZ99" s="7">
        <f t="shared" si="297"/>
        <v>0</v>
      </c>
      <c r="GA99" s="7">
        <f t="shared" si="298"/>
        <v>0</v>
      </c>
      <c r="GB99" s="7">
        <f t="shared" si="299"/>
        <v>0</v>
      </c>
      <c r="GC99" s="7">
        <f t="shared" si="300"/>
        <v>0</v>
      </c>
      <c r="GD99" s="7">
        <f t="shared" si="301"/>
        <v>0</v>
      </c>
      <c r="GE99" s="7">
        <f t="shared" si="302"/>
        <v>0</v>
      </c>
      <c r="GF99" s="7">
        <f t="shared" si="303"/>
        <v>0</v>
      </c>
      <c r="GG99" s="7">
        <f t="shared" si="304"/>
        <v>0</v>
      </c>
      <c r="GH99" s="7">
        <f t="shared" si="305"/>
        <v>0</v>
      </c>
      <c r="GI99" s="7">
        <f t="shared" si="306"/>
        <v>0</v>
      </c>
      <c r="GJ99" s="7">
        <f t="shared" si="307"/>
        <v>0</v>
      </c>
      <c r="GK99" s="7">
        <f t="shared" si="308"/>
        <v>0</v>
      </c>
      <c r="GL99" s="7">
        <f t="shared" si="197"/>
        <v>0</v>
      </c>
      <c r="GM99" s="7">
        <f t="shared" si="309"/>
        <v>1</v>
      </c>
      <c r="GN99" s="8">
        <f t="shared" si="286"/>
        <v>0</v>
      </c>
      <c r="GO99" s="8">
        <f t="shared" si="286"/>
        <v>0</v>
      </c>
      <c r="GP99" s="8">
        <f t="shared" si="286"/>
        <v>0</v>
      </c>
      <c r="GQ99" s="8">
        <f t="shared" si="286"/>
        <v>0</v>
      </c>
      <c r="GR99" s="8">
        <f t="shared" si="286"/>
        <v>0</v>
      </c>
      <c r="GS99" s="8">
        <f t="shared" si="286"/>
        <v>0</v>
      </c>
      <c r="GT99" s="8">
        <f t="shared" si="286"/>
        <v>0</v>
      </c>
      <c r="GU99" s="8">
        <f t="shared" si="286"/>
        <v>0</v>
      </c>
      <c r="GV99" s="8">
        <f t="shared" si="286"/>
        <v>0</v>
      </c>
      <c r="GW99" s="8">
        <f t="shared" si="286"/>
        <v>0</v>
      </c>
      <c r="GX99" s="8">
        <f t="shared" si="286"/>
        <v>0</v>
      </c>
      <c r="GY99" s="8">
        <f t="shared" si="286"/>
        <v>0</v>
      </c>
      <c r="GZ99" s="8">
        <f t="shared" si="286"/>
        <v>0</v>
      </c>
      <c r="HA99" s="8">
        <f t="shared" si="286"/>
        <v>0</v>
      </c>
      <c r="HB99" s="8">
        <f t="shared" si="286"/>
        <v>0</v>
      </c>
      <c r="HC99" s="8">
        <f t="shared" si="286"/>
        <v>0</v>
      </c>
      <c r="HD99" s="8">
        <f t="shared" si="285"/>
        <v>0</v>
      </c>
      <c r="HE99" s="8">
        <f t="shared" si="285"/>
        <v>0</v>
      </c>
      <c r="HF99" s="8">
        <f t="shared" si="285"/>
        <v>0</v>
      </c>
      <c r="HG99" s="8">
        <f t="shared" si="285"/>
        <v>0</v>
      </c>
      <c r="HH99" s="8">
        <f t="shared" si="285"/>
        <v>0</v>
      </c>
      <c r="HI99" s="8">
        <f t="shared" si="285"/>
        <v>0</v>
      </c>
      <c r="HJ99" s="8">
        <f t="shared" si="285"/>
        <v>0</v>
      </c>
      <c r="HK99" s="8">
        <f t="shared" si="285"/>
        <v>0</v>
      </c>
      <c r="HL99" s="8">
        <f t="shared" si="285"/>
        <v>0</v>
      </c>
      <c r="HM99" s="8">
        <f t="shared" si="285"/>
        <v>0</v>
      </c>
      <c r="HN99" s="8">
        <f t="shared" si="285"/>
        <v>0</v>
      </c>
      <c r="HO99" s="8">
        <f t="shared" si="285"/>
        <v>0</v>
      </c>
      <c r="HP99" s="8">
        <f t="shared" si="285"/>
        <v>0</v>
      </c>
      <c r="HQ99" s="8">
        <f t="shared" si="285"/>
        <v>0</v>
      </c>
      <c r="HR99" s="8">
        <f t="shared" si="285"/>
        <v>0</v>
      </c>
      <c r="HS99" s="8">
        <f t="shared" si="144"/>
        <v>0</v>
      </c>
      <c r="HT99" s="8">
        <f t="shared" si="284"/>
        <v>0</v>
      </c>
      <c r="HU99" s="8">
        <f t="shared" si="284"/>
        <v>0</v>
      </c>
      <c r="HV99" s="8">
        <f t="shared" si="284"/>
        <v>0</v>
      </c>
      <c r="HW99" s="8">
        <f t="shared" si="284"/>
        <v>0</v>
      </c>
      <c r="HX99" s="8">
        <f t="shared" si="284"/>
        <v>0</v>
      </c>
      <c r="HY99" s="8">
        <f t="shared" si="284"/>
        <v>0</v>
      </c>
      <c r="HZ99" s="8">
        <f t="shared" si="284"/>
        <v>0</v>
      </c>
      <c r="IA99" s="8">
        <f t="shared" si="284"/>
        <v>0</v>
      </c>
      <c r="IB99" s="8">
        <f t="shared" si="284"/>
        <v>0</v>
      </c>
      <c r="IC99" s="8">
        <f t="shared" si="284"/>
        <v>0</v>
      </c>
      <c r="ID99" s="8">
        <f t="shared" si="284"/>
        <v>0</v>
      </c>
      <c r="IE99" s="8">
        <f t="shared" si="284"/>
        <v>0</v>
      </c>
      <c r="IF99" s="8">
        <f t="shared" si="284"/>
        <v>0</v>
      </c>
      <c r="IG99" s="8">
        <f t="shared" si="284"/>
        <v>0</v>
      </c>
      <c r="IH99" s="8">
        <f t="shared" si="284"/>
        <v>0</v>
      </c>
      <c r="II99" s="8">
        <f t="shared" si="284"/>
        <v>0</v>
      </c>
      <c r="IJ99" s="8">
        <f t="shared" si="283"/>
        <v>0</v>
      </c>
      <c r="IK99" s="8">
        <f t="shared" si="283"/>
        <v>0</v>
      </c>
      <c r="IL99" s="8">
        <f t="shared" si="283"/>
        <v>0</v>
      </c>
      <c r="IM99" s="8">
        <f t="shared" si="283"/>
        <v>0</v>
      </c>
      <c r="IN99" s="8">
        <f t="shared" si="283"/>
        <v>0</v>
      </c>
      <c r="IO99" s="8">
        <f t="shared" si="283"/>
        <v>0</v>
      </c>
      <c r="IP99" s="8">
        <f t="shared" si="283"/>
        <v>0</v>
      </c>
      <c r="IQ99" s="8">
        <f t="shared" si="283"/>
        <v>0</v>
      </c>
      <c r="IR99" s="8">
        <f t="shared" si="283"/>
        <v>0</v>
      </c>
      <c r="IS99" s="8">
        <f t="shared" si="283"/>
        <v>0</v>
      </c>
      <c r="IT99" s="8">
        <f t="shared" si="283"/>
        <v>0</v>
      </c>
      <c r="IU99" s="8">
        <f t="shared" si="283"/>
        <v>0</v>
      </c>
      <c r="IV99" s="8">
        <f t="shared" si="283"/>
        <v>0</v>
      </c>
      <c r="IW99" s="8">
        <f t="shared" si="283"/>
        <v>0</v>
      </c>
      <c r="IX99" s="8">
        <f t="shared" si="283"/>
        <v>0</v>
      </c>
      <c r="IY99" s="8">
        <f t="shared" si="264"/>
        <v>0</v>
      </c>
      <c r="IZ99" s="8">
        <f t="shared" si="264"/>
        <v>0</v>
      </c>
      <c r="JA99" s="8">
        <f t="shared" si="287"/>
        <v>0</v>
      </c>
      <c r="JB99" s="8">
        <f t="shared" si="287"/>
        <v>0</v>
      </c>
      <c r="JC99" s="8">
        <f t="shared" si="287"/>
        <v>0</v>
      </c>
      <c r="JD99" s="8">
        <f t="shared" si="287"/>
        <v>0</v>
      </c>
      <c r="JE99" s="8">
        <f t="shared" si="287"/>
        <v>0</v>
      </c>
      <c r="JF99" s="8">
        <f t="shared" si="287"/>
        <v>0</v>
      </c>
      <c r="JG99" s="8">
        <f t="shared" si="287"/>
        <v>0</v>
      </c>
      <c r="JH99" s="8">
        <f t="shared" si="287"/>
        <v>0</v>
      </c>
      <c r="JI99" s="8">
        <f t="shared" si="287"/>
        <v>0</v>
      </c>
      <c r="JJ99" s="8">
        <f t="shared" si="287"/>
        <v>0</v>
      </c>
      <c r="JK99" s="8">
        <f t="shared" si="287"/>
        <v>0</v>
      </c>
      <c r="JL99" s="8">
        <f t="shared" si="287"/>
        <v>0</v>
      </c>
      <c r="JM99" s="8">
        <f t="shared" si="287"/>
        <v>0</v>
      </c>
      <c r="JN99" s="8">
        <f>SUM(GN$2:GN98)</f>
        <v>0</v>
      </c>
      <c r="JO99" s="8">
        <f>SUM(GO$2:GO98)</f>
        <v>0</v>
      </c>
      <c r="JP99" s="8">
        <f>SUM(GP$2:GP98)</f>
        <v>0</v>
      </c>
      <c r="JQ99" s="8">
        <f>SUM(GQ$2:GQ98)</f>
        <v>0</v>
      </c>
      <c r="JR99" s="8">
        <f>SUM(GR$2:GR98)</f>
        <v>0</v>
      </c>
      <c r="JS99" s="8">
        <f>SUM(GS$2:GS98)</f>
        <v>0</v>
      </c>
      <c r="JT99" s="8">
        <f>SUM(GT$2:GT98)</f>
        <v>0</v>
      </c>
      <c r="JU99" s="8">
        <f>SUM(GU$2:GU98)</f>
        <v>0</v>
      </c>
      <c r="JV99" s="8">
        <f>SUM(GV$2:GV98)</f>
        <v>0</v>
      </c>
      <c r="JW99" s="8">
        <f>SUM(GW$2:GW98)</f>
        <v>0</v>
      </c>
      <c r="JX99" s="8">
        <f>SUM(GX$2:GX98)</f>
        <v>0</v>
      </c>
      <c r="JY99" s="8">
        <f>SUM(GY$2:GY98)</f>
        <v>0</v>
      </c>
      <c r="JZ99" s="8">
        <f>SUM(GZ$2:GZ98)</f>
        <v>0</v>
      </c>
      <c r="KA99" s="8">
        <f>SUM(HA$2:HA98)</f>
        <v>0</v>
      </c>
      <c r="KB99" s="8">
        <f>SUM(HB$2:HB98)</f>
        <v>0</v>
      </c>
      <c r="KC99" s="8">
        <f>SUM(HC$2:HC98)</f>
        <v>0</v>
      </c>
      <c r="KD99" s="8">
        <f>SUM(HD$2:HD98)</f>
        <v>0</v>
      </c>
      <c r="KE99" s="8">
        <f>SUM(HE$2:HE98)</f>
        <v>0</v>
      </c>
      <c r="KF99" s="8">
        <f>SUM(HF$2:HF98)</f>
        <v>0</v>
      </c>
      <c r="KG99" s="8">
        <f>SUM(HG$2:HG98)</f>
        <v>0</v>
      </c>
      <c r="KH99" s="8">
        <f>SUM(HH$2:HH98)</f>
        <v>0</v>
      </c>
      <c r="KI99" s="8">
        <f>SUM(HI$2:HI98)</f>
        <v>0</v>
      </c>
      <c r="KJ99" s="8">
        <f>SUM(HJ$2:HJ98)</f>
        <v>0</v>
      </c>
      <c r="KK99" s="8">
        <f>SUM(HK$2:HK98)</f>
        <v>0</v>
      </c>
      <c r="KL99" s="8">
        <f>SUM(HL$2:HL98)</f>
        <v>0</v>
      </c>
      <c r="KM99" s="8">
        <f>SUM(HM$2:HM98)</f>
        <v>0</v>
      </c>
      <c r="KN99" s="8">
        <f>SUM(HN$2:HN98)</f>
        <v>0</v>
      </c>
      <c r="KO99" s="8">
        <f>SUM(HO$2:HO98)</f>
        <v>0</v>
      </c>
      <c r="KP99" s="8">
        <f>SUM(HP$2:HP98)</f>
        <v>0</v>
      </c>
      <c r="KQ99" s="8">
        <f>SUM(HQ$2:HQ98)</f>
        <v>0</v>
      </c>
      <c r="KR99" s="8">
        <f>SUM(HR$2:HR98)</f>
        <v>0</v>
      </c>
      <c r="KS99" s="8">
        <f>SUM(HS$2:HS98)</f>
        <v>0</v>
      </c>
      <c r="KT99" s="8">
        <f>SUM(HT$2:HT98)</f>
        <v>0</v>
      </c>
      <c r="KU99" s="8">
        <f>SUM(HU$2:HU98)</f>
        <v>0</v>
      </c>
      <c r="KV99" s="8">
        <f>SUM(HV$2:HV98)</f>
        <v>0</v>
      </c>
      <c r="KW99" s="8">
        <f>SUM(HW$2:HW98)</f>
        <v>0</v>
      </c>
      <c r="KX99" s="8">
        <f>SUM(HX$2:HX98)</f>
        <v>0</v>
      </c>
      <c r="KY99" s="8">
        <f>SUM(HY$2:HY98)</f>
        <v>0</v>
      </c>
      <c r="KZ99" s="8">
        <f>SUM(HZ$2:HZ98)</f>
        <v>0</v>
      </c>
      <c r="LA99" s="8">
        <f>SUM(IA$2:IA98)</f>
        <v>0</v>
      </c>
      <c r="LB99" s="8">
        <f>SUM(IB$2:IB98)</f>
        <v>0</v>
      </c>
      <c r="LC99" s="8">
        <f>SUM(IC$2:IC98)</f>
        <v>0</v>
      </c>
      <c r="LD99" s="8">
        <f>SUM(ID$2:ID98)</f>
        <v>0</v>
      </c>
      <c r="LE99" s="8">
        <f>SUM(IE$2:IE98)</f>
        <v>0</v>
      </c>
      <c r="LF99" s="8">
        <f>SUM(IF$2:IF98)</f>
        <v>0</v>
      </c>
      <c r="LG99" s="8">
        <f>SUM(IG$2:IG98)</f>
        <v>0</v>
      </c>
      <c r="LH99" s="8">
        <f>SUM(IH$2:IH98)</f>
        <v>0</v>
      </c>
      <c r="LI99" s="8">
        <f>SUM(II$2:II98)</f>
        <v>0</v>
      </c>
      <c r="LJ99" s="8">
        <f>SUM(IJ$2:IJ98)</f>
        <v>0</v>
      </c>
      <c r="LK99" s="8">
        <f>SUM(IK$2:IK98)</f>
        <v>0</v>
      </c>
      <c r="LL99" s="8">
        <f>SUM(IL$2:IL98)</f>
        <v>0</v>
      </c>
      <c r="LM99" s="8">
        <f>SUM(IM$2:IM98)</f>
        <v>0</v>
      </c>
      <c r="LN99" s="8">
        <f>SUM(IN$2:IN98)</f>
        <v>0</v>
      </c>
      <c r="LO99" s="8">
        <f>SUM(IO$2:IO98)</f>
        <v>0</v>
      </c>
      <c r="LP99" s="8">
        <f>SUM(IP$2:IP98)</f>
        <v>0</v>
      </c>
      <c r="LQ99" s="8">
        <f>SUM(IQ$2:IQ98)</f>
        <v>0</v>
      </c>
      <c r="LR99" s="8">
        <f>SUM(IR$2:IR98)</f>
        <v>0</v>
      </c>
      <c r="LS99" s="8">
        <f>SUM(IS$2:IS98)</f>
        <v>0</v>
      </c>
      <c r="LT99" s="8">
        <f>SUM(IT$2:IT98)</f>
        <v>0</v>
      </c>
      <c r="LU99" s="8">
        <f>SUM(IU$2:IU98)</f>
        <v>0</v>
      </c>
      <c r="LV99" s="8">
        <f>SUM(IV$2:IV98)</f>
        <v>0</v>
      </c>
      <c r="LW99" s="8">
        <f>SUM(IW$2:IW98)</f>
        <v>0</v>
      </c>
      <c r="LX99" s="8">
        <f>SUM(IX$2:IX98)</f>
        <v>0</v>
      </c>
      <c r="LY99" s="8">
        <f>SUM(IY$2:IY98)</f>
        <v>0</v>
      </c>
      <c r="LZ99" s="8">
        <f>SUM(IZ$2:IZ98)</f>
        <v>0</v>
      </c>
      <c r="MA99" s="8">
        <f>SUM(JA$2:JA98)</f>
        <v>0</v>
      </c>
      <c r="MB99" s="8">
        <f>SUM(JB$2:JB98)</f>
        <v>0</v>
      </c>
      <c r="MC99" s="8">
        <f>SUM(JC$2:JC98)</f>
        <v>0</v>
      </c>
      <c r="MD99" s="8">
        <f>SUM(JD$2:JD98)</f>
        <v>0</v>
      </c>
      <c r="ME99" s="8">
        <f>SUM(JE$2:JE98)</f>
        <v>0</v>
      </c>
      <c r="MF99" s="8">
        <f>SUM(JF$2:JF98)</f>
        <v>0</v>
      </c>
      <c r="MG99" s="8">
        <f>SUM(JG$2:JG98)</f>
        <v>0</v>
      </c>
      <c r="MH99" s="8">
        <f>SUM(JH$2:JH98)</f>
        <v>0</v>
      </c>
      <c r="MI99" s="8">
        <f>SUM(JI$2:JI98)</f>
        <v>0</v>
      </c>
      <c r="MJ99" s="8">
        <f>SUM(JJ$2:JJ98)</f>
        <v>0</v>
      </c>
      <c r="MK99" s="8">
        <f>SUM(JK$2:JK98)</f>
        <v>0</v>
      </c>
      <c r="ML99" s="8">
        <f>SUM(JL$2:JL98)</f>
        <v>0</v>
      </c>
      <c r="MM99" s="8">
        <f>SUM(JM$2:JM98)</f>
        <v>0</v>
      </c>
      <c r="MN99" s="8">
        <f t="shared" si="310"/>
        <v>0</v>
      </c>
      <c r="MO99" s="8">
        <f t="shared" si="311"/>
        <v>0</v>
      </c>
      <c r="MP99" s="8">
        <f t="shared" si="312"/>
        <v>0</v>
      </c>
      <c r="MQ99" s="8">
        <f t="shared" si="313"/>
        <v>0</v>
      </c>
      <c r="MR99" s="8">
        <f t="shared" si="314"/>
        <v>0</v>
      </c>
      <c r="MS99" s="8">
        <f t="shared" si="315"/>
        <v>0</v>
      </c>
      <c r="MT99" s="8">
        <f t="shared" si="316"/>
        <v>0</v>
      </c>
      <c r="MU99" s="8">
        <f t="shared" si="317"/>
        <v>0</v>
      </c>
      <c r="MV99" s="8">
        <f t="shared" si="318"/>
        <v>0</v>
      </c>
      <c r="MW99" s="8">
        <f t="shared" si="319"/>
        <v>0</v>
      </c>
      <c r="MX99" s="8">
        <f t="shared" si="320"/>
        <v>0</v>
      </c>
      <c r="MY99" s="8">
        <f t="shared" si="321"/>
        <v>0</v>
      </c>
      <c r="MZ99" s="8">
        <f t="shared" si="322"/>
        <v>0</v>
      </c>
      <c r="NA99" s="8">
        <f t="shared" si="323"/>
        <v>0</v>
      </c>
      <c r="NB99" s="8">
        <f t="shared" si="324"/>
        <v>0</v>
      </c>
      <c r="NC99" s="8">
        <f t="shared" si="325"/>
        <v>0</v>
      </c>
      <c r="ND99" s="8">
        <f t="shared" si="326"/>
        <v>0</v>
      </c>
      <c r="NE99" s="8">
        <f t="shared" si="327"/>
        <v>0</v>
      </c>
      <c r="NF99" s="8">
        <f t="shared" si="328"/>
        <v>0</v>
      </c>
      <c r="NG99" s="8">
        <f t="shared" si="329"/>
        <v>0</v>
      </c>
      <c r="NH99" s="8">
        <f t="shared" si="330"/>
        <v>0</v>
      </c>
      <c r="NI99" s="8">
        <f t="shared" si="331"/>
        <v>0</v>
      </c>
      <c r="NJ99" s="8">
        <f t="shared" si="332"/>
        <v>0</v>
      </c>
      <c r="NK99" s="8">
        <f t="shared" si="333"/>
        <v>0</v>
      </c>
      <c r="NL99" s="8">
        <f t="shared" si="334"/>
        <v>0</v>
      </c>
      <c r="NM99" s="8">
        <f t="shared" si="335"/>
        <v>0</v>
      </c>
      <c r="NN99" s="8">
        <f t="shared" si="336"/>
        <v>0</v>
      </c>
      <c r="NO99" s="8">
        <f t="shared" si="337"/>
        <v>0</v>
      </c>
      <c r="NP99" s="8">
        <f t="shared" si="338"/>
        <v>0</v>
      </c>
      <c r="NQ99" s="8">
        <f t="shared" si="339"/>
        <v>0</v>
      </c>
      <c r="NR99" s="8">
        <f t="shared" si="340"/>
        <v>0</v>
      </c>
      <c r="NS99" s="8">
        <f t="shared" si="341"/>
        <v>0</v>
      </c>
      <c r="NT99" s="8">
        <f t="shared" si="342"/>
        <v>0</v>
      </c>
      <c r="NU99" s="8">
        <f t="shared" si="343"/>
        <v>0</v>
      </c>
      <c r="NV99" s="8">
        <f t="shared" si="344"/>
        <v>0</v>
      </c>
      <c r="NW99" s="8">
        <f t="shared" si="345"/>
        <v>0</v>
      </c>
      <c r="NX99" s="8">
        <f t="shared" si="346"/>
        <v>0</v>
      </c>
      <c r="NY99" s="8">
        <f t="shared" si="347"/>
        <v>0</v>
      </c>
      <c r="NZ99" s="8">
        <f t="shared" si="348"/>
        <v>0</v>
      </c>
      <c r="OA99" s="8">
        <f t="shared" si="349"/>
        <v>0</v>
      </c>
      <c r="OB99" s="8">
        <f t="shared" si="350"/>
        <v>0</v>
      </c>
      <c r="OC99" s="8">
        <f t="shared" si="351"/>
        <v>0</v>
      </c>
      <c r="OD99" s="8">
        <f t="shared" si="352"/>
        <v>0</v>
      </c>
      <c r="OE99" s="8">
        <f t="shared" si="353"/>
        <v>0</v>
      </c>
      <c r="OF99" s="8">
        <f t="shared" si="354"/>
        <v>0</v>
      </c>
      <c r="OG99" s="8">
        <f t="shared" si="355"/>
        <v>0</v>
      </c>
      <c r="OH99" s="8">
        <f t="shared" si="356"/>
        <v>0</v>
      </c>
      <c r="OI99" s="8">
        <f t="shared" si="357"/>
        <v>0</v>
      </c>
      <c r="OJ99" s="8">
        <f t="shared" si="358"/>
        <v>0</v>
      </c>
      <c r="OK99" s="8">
        <f t="shared" si="359"/>
        <v>0</v>
      </c>
      <c r="OL99" s="8">
        <f t="shared" si="360"/>
        <v>0</v>
      </c>
      <c r="OM99" s="8">
        <f t="shared" si="361"/>
        <v>0</v>
      </c>
      <c r="ON99" s="8">
        <f t="shared" si="362"/>
        <v>0</v>
      </c>
      <c r="OO99" s="8">
        <f t="shared" si="363"/>
        <v>0</v>
      </c>
      <c r="OP99" s="8">
        <f t="shared" si="364"/>
        <v>0</v>
      </c>
      <c r="OQ99" s="8">
        <f t="shared" si="365"/>
        <v>0</v>
      </c>
      <c r="OR99" s="8">
        <f t="shared" si="366"/>
        <v>0</v>
      </c>
      <c r="OS99" s="8">
        <f t="shared" si="367"/>
        <v>0</v>
      </c>
      <c r="OT99" s="8">
        <f t="shared" si="368"/>
        <v>0</v>
      </c>
      <c r="OU99" s="8">
        <f t="shared" si="369"/>
        <v>0</v>
      </c>
      <c r="OV99" s="8">
        <f t="shared" si="370"/>
        <v>0</v>
      </c>
      <c r="OW99" s="8">
        <f t="shared" si="371"/>
        <v>0</v>
      </c>
      <c r="OX99" s="8">
        <f t="shared" si="372"/>
        <v>0</v>
      </c>
      <c r="OY99" s="8">
        <f t="shared" si="373"/>
        <v>0</v>
      </c>
      <c r="OZ99" s="8">
        <f t="shared" si="374"/>
        <v>0</v>
      </c>
      <c r="PA99" s="8">
        <f t="shared" si="375"/>
        <v>0</v>
      </c>
      <c r="PB99" s="8">
        <f t="shared" si="376"/>
        <v>0</v>
      </c>
      <c r="PC99" s="8">
        <f t="shared" si="377"/>
        <v>0</v>
      </c>
      <c r="PD99" s="8">
        <f t="shared" si="378"/>
        <v>0</v>
      </c>
      <c r="PE99" s="8">
        <f t="shared" si="379"/>
        <v>0</v>
      </c>
      <c r="PF99" s="8">
        <f t="shared" si="380"/>
        <v>0</v>
      </c>
      <c r="PG99" s="8">
        <f t="shared" si="381"/>
        <v>0</v>
      </c>
      <c r="PH99" s="8">
        <f t="shared" si="382"/>
        <v>0</v>
      </c>
      <c r="PI99" s="8">
        <f t="shared" si="383"/>
        <v>0</v>
      </c>
      <c r="PJ99" s="8">
        <f t="shared" si="384"/>
        <v>0</v>
      </c>
      <c r="PK99" s="8">
        <f t="shared" si="385"/>
        <v>0</v>
      </c>
      <c r="PL99" s="8">
        <f t="shared" si="386"/>
        <v>0</v>
      </c>
      <c r="PM99" s="8">
        <f t="shared" si="387"/>
        <v>0</v>
      </c>
      <c r="PN99" s="8">
        <f t="shared" si="199"/>
        <v>0</v>
      </c>
    </row>
    <row r="100" spans="18:430">
      <c r="R100" s="1"/>
      <c r="S100" s="1"/>
      <c r="Y100" s="1"/>
      <c r="Z100" s="1"/>
      <c r="AF100" s="1"/>
      <c r="AG100" s="1"/>
      <c r="AH100" s="1"/>
      <c r="AI100" s="1"/>
      <c r="AJ100" s="1"/>
      <c r="AK100" s="1"/>
      <c r="AL100" s="1"/>
      <c r="AQ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M100" s="1"/>
      <c r="BQ100" s="1"/>
      <c r="BR100" s="1"/>
      <c r="BS100" s="1"/>
      <c r="BT100" s="1"/>
      <c r="BU100" s="1"/>
      <c r="BV100" s="1"/>
      <c r="BW100" s="1"/>
      <c r="BX100" s="1"/>
      <c r="BZ100" s="1"/>
      <c r="CA100" s="1"/>
      <c r="CC100" s="1"/>
      <c r="CD100" s="1"/>
      <c r="CF100" s="1"/>
      <c r="CG100" s="1"/>
      <c r="CH100" s="1"/>
      <c r="CI100" s="1"/>
      <c r="CK100" s="5"/>
      <c r="CL100" s="5"/>
      <c r="CM100" s="5"/>
      <c r="CO100" s="5"/>
      <c r="CQ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7">
        <f t="shared" si="155"/>
        <v>0</v>
      </c>
      <c r="EB100" s="7">
        <f t="shared" si="156"/>
        <v>0</v>
      </c>
      <c r="EC100" s="7">
        <f t="shared" si="157"/>
        <v>0</v>
      </c>
      <c r="ED100" s="7">
        <f t="shared" si="158"/>
        <v>0</v>
      </c>
      <c r="EE100" s="7">
        <f t="shared" si="159"/>
        <v>0</v>
      </c>
      <c r="EF100" s="7">
        <f t="shared" si="160"/>
        <v>0</v>
      </c>
      <c r="EG100" s="7">
        <f t="shared" si="161"/>
        <v>0</v>
      </c>
      <c r="EH100" s="7">
        <f t="shared" si="162"/>
        <v>0</v>
      </c>
      <c r="EI100" s="7">
        <f t="shared" si="163"/>
        <v>0</v>
      </c>
      <c r="EJ100" s="7">
        <f t="shared" si="164"/>
        <v>0</v>
      </c>
      <c r="EK100" s="7">
        <f t="shared" si="165"/>
        <v>0</v>
      </c>
      <c r="EL100" s="7">
        <f t="shared" si="166"/>
        <v>0</v>
      </c>
      <c r="EM100" s="7">
        <f t="shared" si="167"/>
        <v>0</v>
      </c>
      <c r="EN100" s="7">
        <f t="shared" si="168"/>
        <v>0</v>
      </c>
      <c r="EO100" s="7">
        <f t="shared" si="169"/>
        <v>0</v>
      </c>
      <c r="EP100" s="7">
        <f t="shared" si="170"/>
        <v>0</v>
      </c>
      <c r="EQ100" s="7">
        <f t="shared" si="171"/>
        <v>0</v>
      </c>
      <c r="ER100" s="7">
        <f t="shared" si="172"/>
        <v>0</v>
      </c>
      <c r="ES100" s="7">
        <f t="shared" si="173"/>
        <v>0</v>
      </c>
      <c r="ET100" s="7">
        <f t="shared" si="174"/>
        <v>0</v>
      </c>
      <c r="EU100" s="7">
        <f t="shared" si="175"/>
        <v>0</v>
      </c>
      <c r="EV100" s="7">
        <f>SUM(EA$2:EA99)</f>
        <v>0</v>
      </c>
      <c r="EW100" s="7">
        <f>SUM(EB$2:EB99)</f>
        <v>0</v>
      </c>
      <c r="EX100" s="7">
        <f>SUM(EC$2:EC99)</f>
        <v>0</v>
      </c>
      <c r="EY100" s="7">
        <f>SUM(ED$2:ED99)</f>
        <v>0</v>
      </c>
      <c r="EZ100" s="7">
        <f>SUM(EE$2:EE99)</f>
        <v>0</v>
      </c>
      <c r="FA100" s="7">
        <f>SUM(EF$2:EF99)</f>
        <v>0</v>
      </c>
      <c r="FB100" s="7">
        <f>SUM(EG$2:EG99)</f>
        <v>0</v>
      </c>
      <c r="FC100" s="7">
        <f>SUM(EH$2:EH99)</f>
        <v>0</v>
      </c>
      <c r="FD100" s="7">
        <f>SUM(EI$2:EI99)</f>
        <v>0</v>
      </c>
      <c r="FE100" s="7">
        <f>SUM(EJ$2:EJ99)</f>
        <v>0</v>
      </c>
      <c r="FF100" s="7">
        <f>SUM(EK$2:EK99)</f>
        <v>0</v>
      </c>
      <c r="FG100" s="7">
        <f>SUM(EL$2:EL99)</f>
        <v>0</v>
      </c>
      <c r="FH100" s="7">
        <f>SUM(EM$2:EM99)</f>
        <v>0</v>
      </c>
      <c r="FI100" s="7">
        <f>SUM(EN$2:EN99)</f>
        <v>0</v>
      </c>
      <c r="FJ100" s="7">
        <f>SUM(EO$2:EO99)</f>
        <v>0</v>
      </c>
      <c r="FK100" s="7">
        <f>SUM(EP$2:EP99)</f>
        <v>0</v>
      </c>
      <c r="FL100" s="7">
        <f>SUM(EQ$2:EQ99)</f>
        <v>0</v>
      </c>
      <c r="FM100" s="7">
        <f>SUM(ER$2:ER99)</f>
        <v>0</v>
      </c>
      <c r="FN100" s="7">
        <f>SUM(ES$2:ES99)</f>
        <v>0</v>
      </c>
      <c r="FO100" s="7">
        <f>SUM(ET$2:ET99)</f>
        <v>0</v>
      </c>
      <c r="FP100" s="7">
        <f>SUM(EU$2:EU99)</f>
        <v>0</v>
      </c>
      <c r="FQ100" s="7">
        <f t="shared" si="288"/>
        <v>0</v>
      </c>
      <c r="FR100" s="7">
        <f t="shared" si="289"/>
        <v>0</v>
      </c>
      <c r="FS100" s="7">
        <f t="shared" si="290"/>
        <v>0</v>
      </c>
      <c r="FT100" s="7">
        <f t="shared" si="291"/>
        <v>0</v>
      </c>
      <c r="FU100" s="7">
        <f t="shared" si="292"/>
        <v>0</v>
      </c>
      <c r="FV100" s="7">
        <f t="shared" si="293"/>
        <v>0</v>
      </c>
      <c r="FW100" s="7">
        <f t="shared" si="294"/>
        <v>0</v>
      </c>
      <c r="FX100" s="7">
        <f t="shared" si="295"/>
        <v>0</v>
      </c>
      <c r="FY100" s="7">
        <f t="shared" si="296"/>
        <v>0</v>
      </c>
      <c r="FZ100" s="7">
        <f t="shared" si="297"/>
        <v>0</v>
      </c>
      <c r="GA100" s="7">
        <f t="shared" si="298"/>
        <v>0</v>
      </c>
      <c r="GB100" s="7">
        <f t="shared" si="299"/>
        <v>0</v>
      </c>
      <c r="GC100" s="7">
        <f t="shared" si="300"/>
        <v>0</v>
      </c>
      <c r="GD100" s="7">
        <f t="shared" si="301"/>
        <v>0</v>
      </c>
      <c r="GE100" s="7">
        <f t="shared" si="302"/>
        <v>0</v>
      </c>
      <c r="GF100" s="7">
        <f t="shared" si="303"/>
        <v>0</v>
      </c>
      <c r="GG100" s="7">
        <f t="shared" si="304"/>
        <v>0</v>
      </c>
      <c r="GH100" s="7">
        <f t="shared" si="305"/>
        <v>0</v>
      </c>
      <c r="GI100" s="7">
        <f t="shared" si="306"/>
        <v>0</v>
      </c>
      <c r="GJ100" s="7">
        <f t="shared" si="307"/>
        <v>0</v>
      </c>
      <c r="GK100" s="7">
        <f t="shared" si="308"/>
        <v>0</v>
      </c>
      <c r="GL100" s="7">
        <f t="shared" si="197"/>
        <v>0</v>
      </c>
      <c r="GM100" s="7">
        <f t="shared" si="309"/>
        <v>1</v>
      </c>
      <c r="GN100" s="8">
        <f t="shared" si="286"/>
        <v>0</v>
      </c>
      <c r="GO100" s="8">
        <f t="shared" si="286"/>
        <v>0</v>
      </c>
      <c r="GP100" s="8">
        <f t="shared" si="286"/>
        <v>0</v>
      </c>
      <c r="GQ100" s="8">
        <f t="shared" si="286"/>
        <v>0</v>
      </c>
      <c r="GR100" s="8">
        <f t="shared" si="286"/>
        <v>0</v>
      </c>
      <c r="GS100" s="8">
        <f t="shared" si="286"/>
        <v>0</v>
      </c>
      <c r="GT100" s="8">
        <f t="shared" si="286"/>
        <v>0</v>
      </c>
      <c r="GU100" s="8">
        <f t="shared" si="286"/>
        <v>0</v>
      </c>
      <c r="GV100" s="8">
        <f t="shared" si="286"/>
        <v>0</v>
      </c>
      <c r="GW100" s="8">
        <f t="shared" si="286"/>
        <v>0</v>
      </c>
      <c r="GX100" s="8">
        <f t="shared" si="286"/>
        <v>0</v>
      </c>
      <c r="GY100" s="8">
        <f t="shared" si="286"/>
        <v>0</v>
      </c>
      <c r="GZ100" s="8">
        <f t="shared" si="286"/>
        <v>0</v>
      </c>
      <c r="HA100" s="8">
        <f t="shared" si="286"/>
        <v>0</v>
      </c>
      <c r="HB100" s="8">
        <f t="shared" si="286"/>
        <v>0</v>
      </c>
      <c r="HC100" s="8">
        <f t="shared" si="286"/>
        <v>0</v>
      </c>
      <c r="HD100" s="8">
        <f t="shared" si="285"/>
        <v>0</v>
      </c>
      <c r="HE100" s="8">
        <f t="shared" si="285"/>
        <v>0</v>
      </c>
      <c r="HF100" s="8">
        <f t="shared" si="285"/>
        <v>0</v>
      </c>
      <c r="HG100" s="8">
        <f t="shared" si="285"/>
        <v>0</v>
      </c>
      <c r="HH100" s="8">
        <f t="shared" si="285"/>
        <v>0</v>
      </c>
      <c r="HI100" s="8">
        <f t="shared" si="285"/>
        <v>0</v>
      </c>
      <c r="HJ100" s="8">
        <f t="shared" si="285"/>
        <v>0</v>
      </c>
      <c r="HK100" s="8">
        <f t="shared" si="285"/>
        <v>0</v>
      </c>
      <c r="HL100" s="8">
        <f t="shared" si="285"/>
        <v>0</v>
      </c>
      <c r="HM100" s="8">
        <f t="shared" si="285"/>
        <v>0</v>
      </c>
      <c r="HN100" s="8">
        <f t="shared" si="285"/>
        <v>0</v>
      </c>
      <c r="HO100" s="8">
        <f t="shared" si="285"/>
        <v>0</v>
      </c>
      <c r="HP100" s="8">
        <f t="shared" si="285"/>
        <v>0</v>
      </c>
      <c r="HQ100" s="8">
        <f t="shared" si="285"/>
        <v>0</v>
      </c>
      <c r="HR100" s="8">
        <f t="shared" si="285"/>
        <v>0</v>
      </c>
      <c r="HS100" s="8">
        <f t="shared" si="144"/>
        <v>0</v>
      </c>
      <c r="HT100" s="8">
        <f t="shared" si="284"/>
        <v>0</v>
      </c>
      <c r="HU100" s="8">
        <f t="shared" si="284"/>
        <v>0</v>
      </c>
      <c r="HV100" s="8">
        <f t="shared" si="284"/>
        <v>0</v>
      </c>
      <c r="HW100" s="8">
        <f t="shared" si="284"/>
        <v>0</v>
      </c>
      <c r="HX100" s="8">
        <f t="shared" si="284"/>
        <v>0</v>
      </c>
      <c r="HY100" s="8">
        <f t="shared" si="284"/>
        <v>0</v>
      </c>
      <c r="HZ100" s="8">
        <f t="shared" si="284"/>
        <v>0</v>
      </c>
      <c r="IA100" s="8">
        <f t="shared" si="284"/>
        <v>0</v>
      </c>
      <c r="IB100" s="8">
        <f t="shared" si="284"/>
        <v>0</v>
      </c>
      <c r="IC100" s="8">
        <f t="shared" si="284"/>
        <v>0</v>
      </c>
      <c r="ID100" s="8">
        <f t="shared" si="284"/>
        <v>0</v>
      </c>
      <c r="IE100" s="8">
        <f t="shared" si="284"/>
        <v>0</v>
      </c>
      <c r="IF100" s="8">
        <f t="shared" si="284"/>
        <v>0</v>
      </c>
      <c r="IG100" s="8">
        <f t="shared" si="284"/>
        <v>0</v>
      </c>
      <c r="IH100" s="8">
        <f t="shared" si="284"/>
        <v>0</v>
      </c>
      <c r="II100" s="8">
        <f t="shared" si="284"/>
        <v>0</v>
      </c>
      <c r="IJ100" s="8">
        <f t="shared" si="283"/>
        <v>0</v>
      </c>
      <c r="IK100" s="8">
        <f t="shared" si="283"/>
        <v>0</v>
      </c>
      <c r="IL100" s="8">
        <f t="shared" si="283"/>
        <v>0</v>
      </c>
      <c r="IM100" s="8">
        <f t="shared" si="283"/>
        <v>0</v>
      </c>
      <c r="IN100" s="8">
        <f t="shared" si="283"/>
        <v>0</v>
      </c>
      <c r="IO100" s="8">
        <f t="shared" si="283"/>
        <v>0</v>
      </c>
      <c r="IP100" s="8">
        <f t="shared" si="283"/>
        <v>0</v>
      </c>
      <c r="IQ100" s="8">
        <f t="shared" si="283"/>
        <v>0</v>
      </c>
      <c r="IR100" s="8">
        <f t="shared" si="283"/>
        <v>0</v>
      </c>
      <c r="IS100" s="8">
        <f t="shared" si="283"/>
        <v>0</v>
      </c>
      <c r="IT100" s="8">
        <f t="shared" si="283"/>
        <v>0</v>
      </c>
      <c r="IU100" s="8">
        <f t="shared" si="283"/>
        <v>0</v>
      </c>
      <c r="IV100" s="8">
        <f t="shared" si="283"/>
        <v>0</v>
      </c>
      <c r="IW100" s="8">
        <f t="shared" si="283"/>
        <v>0</v>
      </c>
      <c r="IX100" s="8">
        <f t="shared" si="283"/>
        <v>0</v>
      </c>
      <c r="IY100" s="8">
        <f t="shared" si="264"/>
        <v>0</v>
      </c>
      <c r="IZ100" s="8">
        <f t="shared" si="264"/>
        <v>0</v>
      </c>
      <c r="JA100" s="8">
        <f t="shared" si="287"/>
        <v>0</v>
      </c>
      <c r="JB100" s="8">
        <f t="shared" si="287"/>
        <v>0</v>
      </c>
      <c r="JC100" s="8">
        <f t="shared" si="287"/>
        <v>0</v>
      </c>
      <c r="JD100" s="8">
        <f t="shared" si="287"/>
        <v>0</v>
      </c>
      <c r="JE100" s="8">
        <f t="shared" si="287"/>
        <v>0</v>
      </c>
      <c r="JF100" s="8">
        <f t="shared" si="287"/>
        <v>0</v>
      </c>
      <c r="JG100" s="8">
        <f t="shared" si="287"/>
        <v>0</v>
      </c>
      <c r="JH100" s="8">
        <f t="shared" si="287"/>
        <v>0</v>
      </c>
      <c r="JI100" s="8">
        <f t="shared" si="287"/>
        <v>0</v>
      </c>
      <c r="JJ100" s="8">
        <f t="shared" si="287"/>
        <v>0</v>
      </c>
      <c r="JK100" s="8">
        <f t="shared" si="287"/>
        <v>0</v>
      </c>
      <c r="JL100" s="8">
        <f t="shared" si="287"/>
        <v>0</v>
      </c>
      <c r="JM100" s="8">
        <f t="shared" si="287"/>
        <v>0</v>
      </c>
      <c r="JN100" s="8">
        <f>SUM(GN$2:GN99)</f>
        <v>0</v>
      </c>
      <c r="JO100" s="8">
        <f>SUM(GO$2:GO99)</f>
        <v>0</v>
      </c>
      <c r="JP100" s="8">
        <f>SUM(GP$2:GP99)</f>
        <v>0</v>
      </c>
      <c r="JQ100" s="8">
        <f>SUM(GQ$2:GQ99)</f>
        <v>0</v>
      </c>
      <c r="JR100" s="8">
        <f>SUM(GR$2:GR99)</f>
        <v>0</v>
      </c>
      <c r="JS100" s="8">
        <f>SUM(GS$2:GS99)</f>
        <v>0</v>
      </c>
      <c r="JT100" s="8">
        <f>SUM(GT$2:GT99)</f>
        <v>0</v>
      </c>
      <c r="JU100" s="8">
        <f>SUM(GU$2:GU99)</f>
        <v>0</v>
      </c>
      <c r="JV100" s="8">
        <f>SUM(GV$2:GV99)</f>
        <v>0</v>
      </c>
      <c r="JW100" s="8">
        <f>SUM(GW$2:GW99)</f>
        <v>0</v>
      </c>
      <c r="JX100" s="8">
        <f>SUM(GX$2:GX99)</f>
        <v>0</v>
      </c>
      <c r="JY100" s="8">
        <f>SUM(GY$2:GY99)</f>
        <v>0</v>
      </c>
      <c r="JZ100" s="8">
        <f>SUM(GZ$2:GZ99)</f>
        <v>0</v>
      </c>
      <c r="KA100" s="8">
        <f>SUM(HA$2:HA99)</f>
        <v>0</v>
      </c>
      <c r="KB100" s="8">
        <f>SUM(HB$2:HB99)</f>
        <v>0</v>
      </c>
      <c r="KC100" s="8">
        <f>SUM(HC$2:HC99)</f>
        <v>0</v>
      </c>
      <c r="KD100" s="8">
        <f>SUM(HD$2:HD99)</f>
        <v>0</v>
      </c>
      <c r="KE100" s="8">
        <f>SUM(HE$2:HE99)</f>
        <v>0</v>
      </c>
      <c r="KF100" s="8">
        <f>SUM(HF$2:HF99)</f>
        <v>0</v>
      </c>
      <c r="KG100" s="8">
        <f>SUM(HG$2:HG99)</f>
        <v>0</v>
      </c>
      <c r="KH100" s="8">
        <f>SUM(HH$2:HH99)</f>
        <v>0</v>
      </c>
      <c r="KI100" s="8">
        <f>SUM(HI$2:HI99)</f>
        <v>0</v>
      </c>
      <c r="KJ100" s="8">
        <f>SUM(HJ$2:HJ99)</f>
        <v>0</v>
      </c>
      <c r="KK100" s="8">
        <f>SUM(HK$2:HK99)</f>
        <v>0</v>
      </c>
      <c r="KL100" s="8">
        <f>SUM(HL$2:HL99)</f>
        <v>0</v>
      </c>
      <c r="KM100" s="8">
        <f>SUM(HM$2:HM99)</f>
        <v>0</v>
      </c>
      <c r="KN100" s="8">
        <f>SUM(HN$2:HN99)</f>
        <v>0</v>
      </c>
      <c r="KO100" s="8">
        <f>SUM(HO$2:HO99)</f>
        <v>0</v>
      </c>
      <c r="KP100" s="8">
        <f>SUM(HP$2:HP99)</f>
        <v>0</v>
      </c>
      <c r="KQ100" s="8">
        <f>SUM(HQ$2:HQ99)</f>
        <v>0</v>
      </c>
      <c r="KR100" s="8">
        <f>SUM(HR$2:HR99)</f>
        <v>0</v>
      </c>
      <c r="KS100" s="8">
        <f>SUM(HS$2:HS99)</f>
        <v>0</v>
      </c>
      <c r="KT100" s="8">
        <f>SUM(HT$2:HT99)</f>
        <v>0</v>
      </c>
      <c r="KU100" s="8">
        <f>SUM(HU$2:HU99)</f>
        <v>0</v>
      </c>
      <c r="KV100" s="8">
        <f>SUM(HV$2:HV99)</f>
        <v>0</v>
      </c>
      <c r="KW100" s="8">
        <f>SUM(HW$2:HW99)</f>
        <v>0</v>
      </c>
      <c r="KX100" s="8">
        <f>SUM(HX$2:HX99)</f>
        <v>0</v>
      </c>
      <c r="KY100" s="8">
        <f>SUM(HY$2:HY99)</f>
        <v>0</v>
      </c>
      <c r="KZ100" s="8">
        <f>SUM(HZ$2:HZ99)</f>
        <v>0</v>
      </c>
      <c r="LA100" s="8">
        <f>SUM(IA$2:IA99)</f>
        <v>0</v>
      </c>
      <c r="LB100" s="8">
        <f>SUM(IB$2:IB99)</f>
        <v>0</v>
      </c>
      <c r="LC100" s="8">
        <f>SUM(IC$2:IC99)</f>
        <v>0</v>
      </c>
      <c r="LD100" s="8">
        <f>SUM(ID$2:ID99)</f>
        <v>0</v>
      </c>
      <c r="LE100" s="8">
        <f>SUM(IE$2:IE99)</f>
        <v>0</v>
      </c>
      <c r="LF100" s="8">
        <f>SUM(IF$2:IF99)</f>
        <v>0</v>
      </c>
      <c r="LG100" s="8">
        <f>SUM(IG$2:IG99)</f>
        <v>0</v>
      </c>
      <c r="LH100" s="8">
        <f>SUM(IH$2:IH99)</f>
        <v>0</v>
      </c>
      <c r="LI100" s="8">
        <f>SUM(II$2:II99)</f>
        <v>0</v>
      </c>
      <c r="LJ100" s="8">
        <f>SUM(IJ$2:IJ99)</f>
        <v>0</v>
      </c>
      <c r="LK100" s="8">
        <f>SUM(IK$2:IK99)</f>
        <v>0</v>
      </c>
      <c r="LL100" s="8">
        <f>SUM(IL$2:IL99)</f>
        <v>0</v>
      </c>
      <c r="LM100" s="8">
        <f>SUM(IM$2:IM99)</f>
        <v>0</v>
      </c>
      <c r="LN100" s="8">
        <f>SUM(IN$2:IN99)</f>
        <v>0</v>
      </c>
      <c r="LO100" s="8">
        <f>SUM(IO$2:IO99)</f>
        <v>0</v>
      </c>
      <c r="LP100" s="8">
        <f>SUM(IP$2:IP99)</f>
        <v>0</v>
      </c>
      <c r="LQ100" s="8">
        <f>SUM(IQ$2:IQ99)</f>
        <v>0</v>
      </c>
      <c r="LR100" s="8">
        <f>SUM(IR$2:IR99)</f>
        <v>0</v>
      </c>
      <c r="LS100" s="8">
        <f>SUM(IS$2:IS99)</f>
        <v>0</v>
      </c>
      <c r="LT100" s="8">
        <f>SUM(IT$2:IT99)</f>
        <v>0</v>
      </c>
      <c r="LU100" s="8">
        <f>SUM(IU$2:IU99)</f>
        <v>0</v>
      </c>
      <c r="LV100" s="8">
        <f>SUM(IV$2:IV99)</f>
        <v>0</v>
      </c>
      <c r="LW100" s="8">
        <f>SUM(IW$2:IW99)</f>
        <v>0</v>
      </c>
      <c r="LX100" s="8">
        <f>SUM(IX$2:IX99)</f>
        <v>0</v>
      </c>
      <c r="LY100" s="8">
        <f>SUM(IY$2:IY99)</f>
        <v>0</v>
      </c>
      <c r="LZ100" s="8">
        <f>SUM(IZ$2:IZ99)</f>
        <v>0</v>
      </c>
      <c r="MA100" s="8">
        <f>SUM(JA$2:JA99)</f>
        <v>0</v>
      </c>
      <c r="MB100" s="8">
        <f>SUM(JB$2:JB99)</f>
        <v>0</v>
      </c>
      <c r="MC100" s="8">
        <f>SUM(JC$2:JC99)</f>
        <v>0</v>
      </c>
      <c r="MD100" s="8">
        <f>SUM(JD$2:JD99)</f>
        <v>0</v>
      </c>
      <c r="ME100" s="8">
        <f>SUM(JE$2:JE99)</f>
        <v>0</v>
      </c>
      <c r="MF100" s="8">
        <f>SUM(JF$2:JF99)</f>
        <v>0</v>
      </c>
      <c r="MG100" s="8">
        <f>SUM(JG$2:JG99)</f>
        <v>0</v>
      </c>
      <c r="MH100" s="8">
        <f>SUM(JH$2:JH99)</f>
        <v>0</v>
      </c>
      <c r="MI100" s="8">
        <f>SUM(JI$2:JI99)</f>
        <v>0</v>
      </c>
      <c r="MJ100" s="8">
        <f>SUM(JJ$2:JJ99)</f>
        <v>0</v>
      </c>
      <c r="MK100" s="8">
        <f>SUM(JK$2:JK99)</f>
        <v>0</v>
      </c>
      <c r="ML100" s="8">
        <f>SUM(JL$2:JL99)</f>
        <v>0</v>
      </c>
      <c r="MM100" s="8">
        <f>SUM(JM$2:JM99)</f>
        <v>0</v>
      </c>
      <c r="MN100" s="8">
        <f t="shared" si="310"/>
        <v>0</v>
      </c>
      <c r="MO100" s="8">
        <f t="shared" si="311"/>
        <v>0</v>
      </c>
      <c r="MP100" s="8">
        <f t="shared" si="312"/>
        <v>0</v>
      </c>
      <c r="MQ100" s="8">
        <f t="shared" si="313"/>
        <v>0</v>
      </c>
      <c r="MR100" s="8">
        <f t="shared" si="314"/>
        <v>0</v>
      </c>
      <c r="MS100" s="8">
        <f t="shared" si="315"/>
        <v>0</v>
      </c>
      <c r="MT100" s="8">
        <f t="shared" si="316"/>
        <v>0</v>
      </c>
      <c r="MU100" s="8">
        <f t="shared" si="317"/>
        <v>0</v>
      </c>
      <c r="MV100" s="8">
        <f t="shared" si="318"/>
        <v>0</v>
      </c>
      <c r="MW100" s="8">
        <f t="shared" si="319"/>
        <v>0</v>
      </c>
      <c r="MX100" s="8">
        <f t="shared" si="320"/>
        <v>0</v>
      </c>
      <c r="MY100" s="8">
        <f t="shared" si="321"/>
        <v>0</v>
      </c>
      <c r="MZ100" s="8">
        <f t="shared" si="322"/>
        <v>0</v>
      </c>
      <c r="NA100" s="8">
        <f t="shared" si="323"/>
        <v>0</v>
      </c>
      <c r="NB100" s="8">
        <f t="shared" si="324"/>
        <v>0</v>
      </c>
      <c r="NC100" s="8">
        <f t="shared" si="325"/>
        <v>0</v>
      </c>
      <c r="ND100" s="8">
        <f t="shared" si="326"/>
        <v>0</v>
      </c>
      <c r="NE100" s="8">
        <f t="shared" si="327"/>
        <v>0</v>
      </c>
      <c r="NF100" s="8">
        <f t="shared" si="328"/>
        <v>0</v>
      </c>
      <c r="NG100" s="8">
        <f t="shared" si="329"/>
        <v>0</v>
      </c>
      <c r="NH100" s="8">
        <f t="shared" si="330"/>
        <v>0</v>
      </c>
      <c r="NI100" s="8">
        <f t="shared" si="331"/>
        <v>0</v>
      </c>
      <c r="NJ100" s="8">
        <f t="shared" si="332"/>
        <v>0</v>
      </c>
      <c r="NK100" s="8">
        <f t="shared" si="333"/>
        <v>0</v>
      </c>
      <c r="NL100" s="8">
        <f t="shared" si="334"/>
        <v>0</v>
      </c>
      <c r="NM100" s="8">
        <f t="shared" si="335"/>
        <v>0</v>
      </c>
      <c r="NN100" s="8">
        <f t="shared" si="336"/>
        <v>0</v>
      </c>
      <c r="NO100" s="8">
        <f t="shared" si="337"/>
        <v>0</v>
      </c>
      <c r="NP100" s="8">
        <f t="shared" si="338"/>
        <v>0</v>
      </c>
      <c r="NQ100" s="8">
        <f t="shared" si="339"/>
        <v>0</v>
      </c>
      <c r="NR100" s="8">
        <f t="shared" si="340"/>
        <v>0</v>
      </c>
      <c r="NS100" s="8">
        <f t="shared" si="341"/>
        <v>0</v>
      </c>
      <c r="NT100" s="8">
        <f t="shared" si="342"/>
        <v>0</v>
      </c>
      <c r="NU100" s="8">
        <f t="shared" si="343"/>
        <v>0</v>
      </c>
      <c r="NV100" s="8">
        <f t="shared" si="344"/>
        <v>0</v>
      </c>
      <c r="NW100" s="8">
        <f t="shared" si="345"/>
        <v>0</v>
      </c>
      <c r="NX100" s="8">
        <f t="shared" si="346"/>
        <v>0</v>
      </c>
      <c r="NY100" s="8">
        <f t="shared" si="347"/>
        <v>0</v>
      </c>
      <c r="NZ100" s="8">
        <f t="shared" si="348"/>
        <v>0</v>
      </c>
      <c r="OA100" s="8">
        <f t="shared" si="349"/>
        <v>0</v>
      </c>
      <c r="OB100" s="8">
        <f t="shared" si="350"/>
        <v>0</v>
      </c>
      <c r="OC100" s="8">
        <f t="shared" si="351"/>
        <v>0</v>
      </c>
      <c r="OD100" s="8">
        <f t="shared" si="352"/>
        <v>0</v>
      </c>
      <c r="OE100" s="8">
        <f t="shared" si="353"/>
        <v>0</v>
      </c>
      <c r="OF100" s="8">
        <f t="shared" si="354"/>
        <v>0</v>
      </c>
      <c r="OG100" s="8">
        <f t="shared" si="355"/>
        <v>0</v>
      </c>
      <c r="OH100" s="8">
        <f t="shared" si="356"/>
        <v>0</v>
      </c>
      <c r="OI100" s="8">
        <f t="shared" si="357"/>
        <v>0</v>
      </c>
      <c r="OJ100" s="8">
        <f t="shared" si="358"/>
        <v>0</v>
      </c>
      <c r="OK100" s="8">
        <f t="shared" si="359"/>
        <v>0</v>
      </c>
      <c r="OL100" s="8">
        <f t="shared" si="360"/>
        <v>0</v>
      </c>
      <c r="OM100" s="8">
        <f t="shared" si="361"/>
        <v>0</v>
      </c>
      <c r="ON100" s="8">
        <f t="shared" si="362"/>
        <v>0</v>
      </c>
      <c r="OO100" s="8">
        <f t="shared" si="363"/>
        <v>0</v>
      </c>
      <c r="OP100" s="8">
        <f t="shared" si="364"/>
        <v>0</v>
      </c>
      <c r="OQ100" s="8">
        <f t="shared" si="365"/>
        <v>0</v>
      </c>
      <c r="OR100" s="8">
        <f t="shared" si="366"/>
        <v>0</v>
      </c>
      <c r="OS100" s="8">
        <f t="shared" si="367"/>
        <v>0</v>
      </c>
      <c r="OT100" s="8">
        <f t="shared" si="368"/>
        <v>0</v>
      </c>
      <c r="OU100" s="8">
        <f t="shared" si="369"/>
        <v>0</v>
      </c>
      <c r="OV100" s="8">
        <f t="shared" si="370"/>
        <v>0</v>
      </c>
      <c r="OW100" s="8">
        <f t="shared" si="371"/>
        <v>0</v>
      </c>
      <c r="OX100" s="8">
        <f t="shared" si="372"/>
        <v>0</v>
      </c>
      <c r="OY100" s="8">
        <f t="shared" si="373"/>
        <v>0</v>
      </c>
      <c r="OZ100" s="8">
        <f t="shared" si="374"/>
        <v>0</v>
      </c>
      <c r="PA100" s="8">
        <f t="shared" si="375"/>
        <v>0</v>
      </c>
      <c r="PB100" s="8">
        <f t="shared" si="376"/>
        <v>0</v>
      </c>
      <c r="PC100" s="8">
        <f t="shared" si="377"/>
        <v>0</v>
      </c>
      <c r="PD100" s="8">
        <f t="shared" si="378"/>
        <v>0</v>
      </c>
      <c r="PE100" s="8">
        <f t="shared" si="379"/>
        <v>0</v>
      </c>
      <c r="PF100" s="8">
        <f t="shared" si="380"/>
        <v>0</v>
      </c>
      <c r="PG100" s="8">
        <f t="shared" si="381"/>
        <v>0</v>
      </c>
      <c r="PH100" s="8">
        <f t="shared" si="382"/>
        <v>0</v>
      </c>
      <c r="PI100" s="8">
        <f t="shared" si="383"/>
        <v>0</v>
      </c>
      <c r="PJ100" s="8">
        <f t="shared" si="384"/>
        <v>0</v>
      </c>
      <c r="PK100" s="8">
        <f t="shared" si="385"/>
        <v>0</v>
      </c>
      <c r="PL100" s="8">
        <f t="shared" si="386"/>
        <v>0</v>
      </c>
      <c r="PM100" s="8">
        <f t="shared" si="387"/>
        <v>0</v>
      </c>
      <c r="PN100" s="8">
        <f t="shared" si="199"/>
        <v>0</v>
      </c>
    </row>
    <row r="101" spans="18:430">
      <c r="R101" s="1"/>
      <c r="S101" s="1"/>
      <c r="Y101" s="1"/>
      <c r="Z101" s="1"/>
      <c r="AF101" s="1"/>
      <c r="AG101" s="1"/>
      <c r="AH101" s="1"/>
      <c r="AI101" s="1"/>
      <c r="AJ101" s="1"/>
      <c r="AK101" s="1"/>
      <c r="AL101" s="1"/>
      <c r="AQ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M101" s="1"/>
      <c r="BQ101" s="1"/>
      <c r="BR101" s="1"/>
      <c r="BS101" s="1"/>
      <c r="BT101" s="1"/>
      <c r="BU101" s="1"/>
      <c r="BV101" s="1"/>
      <c r="BW101" s="1"/>
      <c r="BX101" s="1"/>
      <c r="BZ101" s="1"/>
      <c r="CA101" s="1"/>
      <c r="CC101" s="1"/>
      <c r="CD101" s="1"/>
      <c r="CF101" s="1"/>
      <c r="CG101" s="1"/>
      <c r="CH101" s="1"/>
      <c r="CI101" s="1"/>
      <c r="CK101" s="5"/>
      <c r="CL101" s="5"/>
      <c r="CM101" s="5"/>
      <c r="CO101" s="5"/>
      <c r="CQ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7">
        <f t="shared" si="155"/>
        <v>0</v>
      </c>
      <c r="EB101" s="7">
        <f t="shared" si="156"/>
        <v>0</v>
      </c>
      <c r="EC101" s="7">
        <f t="shared" si="157"/>
        <v>0</v>
      </c>
      <c r="ED101" s="7">
        <f t="shared" si="158"/>
        <v>0</v>
      </c>
      <c r="EE101" s="7">
        <f t="shared" si="159"/>
        <v>0</v>
      </c>
      <c r="EF101" s="7">
        <f t="shared" si="160"/>
        <v>0</v>
      </c>
      <c r="EG101" s="7">
        <f t="shared" si="161"/>
        <v>0</v>
      </c>
      <c r="EH101" s="7">
        <f t="shared" si="162"/>
        <v>0</v>
      </c>
      <c r="EI101" s="7">
        <f t="shared" si="163"/>
        <v>0</v>
      </c>
      <c r="EJ101" s="7">
        <f t="shared" si="164"/>
        <v>0</v>
      </c>
      <c r="EK101" s="7">
        <f t="shared" si="165"/>
        <v>0</v>
      </c>
      <c r="EL101" s="7">
        <f t="shared" si="166"/>
        <v>0</v>
      </c>
      <c r="EM101" s="7">
        <f t="shared" si="167"/>
        <v>0</v>
      </c>
      <c r="EN101" s="7">
        <f t="shared" si="168"/>
        <v>0</v>
      </c>
      <c r="EO101" s="7">
        <f t="shared" si="169"/>
        <v>0</v>
      </c>
      <c r="EP101" s="7">
        <f t="shared" si="170"/>
        <v>0</v>
      </c>
      <c r="EQ101" s="7">
        <f t="shared" si="171"/>
        <v>0</v>
      </c>
      <c r="ER101" s="7">
        <f t="shared" si="172"/>
        <v>0</v>
      </c>
      <c r="ES101" s="7">
        <f t="shared" si="173"/>
        <v>0</v>
      </c>
      <c r="ET101" s="7">
        <f t="shared" si="174"/>
        <v>0</v>
      </c>
      <c r="EU101" s="7">
        <f t="shared" si="175"/>
        <v>0</v>
      </c>
      <c r="EV101" s="7">
        <f>SUM(EA$2:EA100)</f>
        <v>0</v>
      </c>
      <c r="EW101" s="7">
        <f>SUM(EB$2:EB100)</f>
        <v>0</v>
      </c>
      <c r="EX101" s="7">
        <f>SUM(EC$2:EC100)</f>
        <v>0</v>
      </c>
      <c r="EY101" s="7">
        <f>SUM(ED$2:ED100)</f>
        <v>0</v>
      </c>
      <c r="EZ101" s="7">
        <f>SUM(EE$2:EE100)</f>
        <v>0</v>
      </c>
      <c r="FA101" s="7">
        <f>SUM(EF$2:EF100)</f>
        <v>0</v>
      </c>
      <c r="FB101" s="7">
        <f>SUM(EG$2:EG100)</f>
        <v>0</v>
      </c>
      <c r="FC101" s="7">
        <f>SUM(EH$2:EH100)</f>
        <v>0</v>
      </c>
      <c r="FD101" s="7">
        <f>SUM(EI$2:EI100)</f>
        <v>0</v>
      </c>
      <c r="FE101" s="7">
        <f>SUM(EJ$2:EJ100)</f>
        <v>0</v>
      </c>
      <c r="FF101" s="7">
        <f>SUM(EK$2:EK100)</f>
        <v>0</v>
      </c>
      <c r="FG101" s="7">
        <f>SUM(EL$2:EL100)</f>
        <v>0</v>
      </c>
      <c r="FH101" s="7">
        <f>SUM(EM$2:EM100)</f>
        <v>0</v>
      </c>
      <c r="FI101" s="7">
        <f>SUM(EN$2:EN100)</f>
        <v>0</v>
      </c>
      <c r="FJ101" s="7">
        <f>SUM(EO$2:EO100)</f>
        <v>0</v>
      </c>
      <c r="FK101" s="7">
        <f>SUM(EP$2:EP100)</f>
        <v>0</v>
      </c>
      <c r="FL101" s="7">
        <f>SUM(EQ$2:EQ100)</f>
        <v>0</v>
      </c>
      <c r="FM101" s="7">
        <f>SUM(ER$2:ER100)</f>
        <v>0</v>
      </c>
      <c r="FN101" s="7">
        <f>SUM(ES$2:ES100)</f>
        <v>0</v>
      </c>
      <c r="FO101" s="7">
        <f>SUM(ET$2:ET100)</f>
        <v>0</v>
      </c>
      <c r="FP101" s="7">
        <f>SUM(EU$2:EU100)</f>
        <v>0</v>
      </c>
      <c r="FQ101" s="7">
        <f t="shared" si="288"/>
        <v>0</v>
      </c>
      <c r="FR101" s="7">
        <f t="shared" si="289"/>
        <v>0</v>
      </c>
      <c r="FS101" s="7">
        <f t="shared" si="290"/>
        <v>0</v>
      </c>
      <c r="FT101" s="7">
        <f t="shared" si="291"/>
        <v>0</v>
      </c>
      <c r="FU101" s="7">
        <f t="shared" si="292"/>
        <v>0</v>
      </c>
      <c r="FV101" s="7">
        <f t="shared" si="293"/>
        <v>0</v>
      </c>
      <c r="FW101" s="7">
        <f t="shared" si="294"/>
        <v>0</v>
      </c>
      <c r="FX101" s="7">
        <f t="shared" si="295"/>
        <v>0</v>
      </c>
      <c r="FY101" s="7">
        <f t="shared" si="296"/>
        <v>0</v>
      </c>
      <c r="FZ101" s="7">
        <f t="shared" si="297"/>
        <v>0</v>
      </c>
      <c r="GA101" s="7">
        <f t="shared" si="298"/>
        <v>0</v>
      </c>
      <c r="GB101" s="7">
        <f t="shared" si="299"/>
        <v>0</v>
      </c>
      <c r="GC101" s="7">
        <f t="shared" si="300"/>
        <v>0</v>
      </c>
      <c r="GD101" s="7">
        <f t="shared" si="301"/>
        <v>0</v>
      </c>
      <c r="GE101" s="7">
        <f t="shared" si="302"/>
        <v>0</v>
      </c>
      <c r="GF101" s="7">
        <f t="shared" si="303"/>
        <v>0</v>
      </c>
      <c r="GG101" s="7">
        <f t="shared" si="304"/>
        <v>0</v>
      </c>
      <c r="GH101" s="7">
        <f t="shared" si="305"/>
        <v>0</v>
      </c>
      <c r="GI101" s="7">
        <f t="shared" si="306"/>
        <v>0</v>
      </c>
      <c r="GJ101" s="7">
        <f t="shared" si="307"/>
        <v>0</v>
      </c>
      <c r="GK101" s="7">
        <f t="shared" si="308"/>
        <v>0</v>
      </c>
      <c r="GL101" s="7">
        <f t="shared" si="197"/>
        <v>0</v>
      </c>
      <c r="GM101" s="7">
        <f t="shared" si="309"/>
        <v>1</v>
      </c>
      <c r="GN101" s="8">
        <f t="shared" si="286"/>
        <v>0</v>
      </c>
      <c r="GO101" s="8">
        <f t="shared" si="286"/>
        <v>0</v>
      </c>
      <c r="GP101" s="8">
        <f t="shared" si="286"/>
        <v>0</v>
      </c>
      <c r="GQ101" s="8">
        <f t="shared" si="286"/>
        <v>0</v>
      </c>
      <c r="GR101" s="8">
        <f t="shared" si="286"/>
        <v>0</v>
      </c>
      <c r="GS101" s="8">
        <f t="shared" si="286"/>
        <v>0</v>
      </c>
      <c r="GT101" s="8">
        <f t="shared" si="286"/>
        <v>0</v>
      </c>
      <c r="GU101" s="8">
        <f t="shared" si="286"/>
        <v>0</v>
      </c>
      <c r="GV101" s="8">
        <f t="shared" si="286"/>
        <v>0</v>
      </c>
      <c r="GW101" s="8">
        <f t="shared" si="286"/>
        <v>0</v>
      </c>
      <c r="GX101" s="8">
        <f t="shared" si="286"/>
        <v>0</v>
      </c>
      <c r="GY101" s="8">
        <f t="shared" si="286"/>
        <v>0</v>
      </c>
      <c r="GZ101" s="8">
        <f t="shared" si="286"/>
        <v>0</v>
      </c>
      <c r="HA101" s="8">
        <f t="shared" si="286"/>
        <v>0</v>
      </c>
      <c r="HB101" s="8">
        <f t="shared" si="286"/>
        <v>0</v>
      </c>
      <c r="HC101" s="8">
        <f t="shared" si="286"/>
        <v>0</v>
      </c>
      <c r="HD101" s="8">
        <f t="shared" si="285"/>
        <v>0</v>
      </c>
      <c r="HE101" s="8">
        <f t="shared" si="285"/>
        <v>0</v>
      </c>
      <c r="HF101" s="8">
        <f t="shared" si="285"/>
        <v>0</v>
      </c>
      <c r="HG101" s="8">
        <f t="shared" si="285"/>
        <v>0</v>
      </c>
      <c r="HH101" s="8">
        <f t="shared" si="285"/>
        <v>0</v>
      </c>
      <c r="HI101" s="8">
        <f t="shared" si="285"/>
        <v>0</v>
      </c>
      <c r="HJ101" s="8">
        <f t="shared" si="285"/>
        <v>0</v>
      </c>
      <c r="HK101" s="8">
        <f t="shared" si="285"/>
        <v>0</v>
      </c>
      <c r="HL101" s="8">
        <f t="shared" si="285"/>
        <v>0</v>
      </c>
      <c r="HM101" s="8">
        <f t="shared" si="285"/>
        <v>0</v>
      </c>
      <c r="HN101" s="8">
        <f t="shared" si="285"/>
        <v>0</v>
      </c>
      <c r="HO101" s="8">
        <f t="shared" si="285"/>
        <v>0</v>
      </c>
      <c r="HP101" s="8">
        <f t="shared" si="285"/>
        <v>0</v>
      </c>
      <c r="HQ101" s="8">
        <f t="shared" si="285"/>
        <v>0</v>
      </c>
      <c r="HR101" s="8">
        <f t="shared" si="285"/>
        <v>0</v>
      </c>
      <c r="HS101" s="8">
        <f t="shared" si="144"/>
        <v>0</v>
      </c>
      <c r="HT101" s="8">
        <f t="shared" si="284"/>
        <v>0</v>
      </c>
      <c r="HU101" s="8">
        <f t="shared" si="284"/>
        <v>0</v>
      </c>
      <c r="HV101" s="8">
        <f t="shared" si="284"/>
        <v>0</v>
      </c>
      <c r="HW101" s="8">
        <f t="shared" si="284"/>
        <v>0</v>
      </c>
      <c r="HX101" s="8">
        <f t="shared" si="284"/>
        <v>0</v>
      </c>
      <c r="HY101" s="8">
        <f t="shared" si="284"/>
        <v>0</v>
      </c>
      <c r="HZ101" s="8">
        <f t="shared" si="284"/>
        <v>0</v>
      </c>
      <c r="IA101" s="8">
        <f t="shared" si="284"/>
        <v>0</v>
      </c>
      <c r="IB101" s="8">
        <f t="shared" si="284"/>
        <v>0</v>
      </c>
      <c r="IC101" s="8">
        <f t="shared" si="284"/>
        <v>0</v>
      </c>
      <c r="ID101" s="8">
        <f t="shared" si="284"/>
        <v>0</v>
      </c>
      <c r="IE101" s="8">
        <f t="shared" si="284"/>
        <v>0</v>
      </c>
      <c r="IF101" s="8">
        <f t="shared" si="284"/>
        <v>0</v>
      </c>
      <c r="IG101" s="8">
        <f t="shared" si="284"/>
        <v>0</v>
      </c>
      <c r="IH101" s="8">
        <f t="shared" si="284"/>
        <v>0</v>
      </c>
      <c r="II101" s="8">
        <f t="shared" si="284"/>
        <v>0</v>
      </c>
      <c r="IJ101" s="8">
        <f t="shared" si="283"/>
        <v>0</v>
      </c>
      <c r="IK101" s="8">
        <f t="shared" si="283"/>
        <v>0</v>
      </c>
      <c r="IL101" s="8">
        <f t="shared" si="283"/>
        <v>0</v>
      </c>
      <c r="IM101" s="8">
        <f t="shared" si="283"/>
        <v>0</v>
      </c>
      <c r="IN101" s="8">
        <f t="shared" si="283"/>
        <v>0</v>
      </c>
      <c r="IO101" s="8">
        <f t="shared" si="283"/>
        <v>0</v>
      </c>
      <c r="IP101" s="8">
        <f t="shared" si="283"/>
        <v>0</v>
      </c>
      <c r="IQ101" s="8">
        <f t="shared" si="283"/>
        <v>0</v>
      </c>
      <c r="IR101" s="8">
        <f t="shared" si="283"/>
        <v>0</v>
      </c>
      <c r="IS101" s="8">
        <f t="shared" si="283"/>
        <v>0</v>
      </c>
      <c r="IT101" s="8">
        <f t="shared" si="283"/>
        <v>0</v>
      </c>
      <c r="IU101" s="8">
        <f t="shared" si="283"/>
        <v>0</v>
      </c>
      <c r="IV101" s="8">
        <f t="shared" si="283"/>
        <v>0</v>
      </c>
      <c r="IW101" s="8">
        <f t="shared" si="283"/>
        <v>0</v>
      </c>
      <c r="IX101" s="8">
        <f t="shared" si="283"/>
        <v>0</v>
      </c>
      <c r="IY101" s="8">
        <f t="shared" si="264"/>
        <v>0</v>
      </c>
      <c r="IZ101" s="8">
        <f t="shared" si="264"/>
        <v>0</v>
      </c>
      <c r="JA101" s="8">
        <f t="shared" si="287"/>
        <v>0</v>
      </c>
      <c r="JB101" s="8">
        <f t="shared" si="287"/>
        <v>0</v>
      </c>
      <c r="JC101" s="8">
        <f t="shared" si="287"/>
        <v>0</v>
      </c>
      <c r="JD101" s="8">
        <f t="shared" si="287"/>
        <v>0</v>
      </c>
      <c r="JE101" s="8">
        <f t="shared" si="287"/>
        <v>0</v>
      </c>
      <c r="JF101" s="8">
        <f t="shared" si="287"/>
        <v>0</v>
      </c>
      <c r="JG101" s="8">
        <f t="shared" si="287"/>
        <v>0</v>
      </c>
      <c r="JH101" s="8">
        <f t="shared" si="287"/>
        <v>0</v>
      </c>
      <c r="JI101" s="8">
        <f t="shared" si="287"/>
        <v>0</v>
      </c>
      <c r="JJ101" s="8">
        <f t="shared" si="287"/>
        <v>0</v>
      </c>
      <c r="JK101" s="8">
        <f t="shared" si="287"/>
        <v>0</v>
      </c>
      <c r="JL101" s="8">
        <f t="shared" si="287"/>
        <v>0</v>
      </c>
      <c r="JM101" s="8">
        <f t="shared" si="287"/>
        <v>0</v>
      </c>
      <c r="JN101" s="8">
        <f>SUM(GN$2:GN100)</f>
        <v>0</v>
      </c>
      <c r="JO101" s="8">
        <f>SUM(GO$2:GO100)</f>
        <v>0</v>
      </c>
      <c r="JP101" s="8">
        <f>SUM(GP$2:GP100)</f>
        <v>0</v>
      </c>
      <c r="JQ101" s="8">
        <f>SUM(GQ$2:GQ100)</f>
        <v>0</v>
      </c>
      <c r="JR101" s="8">
        <f>SUM(GR$2:GR100)</f>
        <v>0</v>
      </c>
      <c r="JS101" s="8">
        <f>SUM(GS$2:GS100)</f>
        <v>0</v>
      </c>
      <c r="JT101" s="8">
        <f>SUM(GT$2:GT100)</f>
        <v>0</v>
      </c>
      <c r="JU101" s="8">
        <f>SUM(GU$2:GU100)</f>
        <v>0</v>
      </c>
      <c r="JV101" s="8">
        <f>SUM(GV$2:GV100)</f>
        <v>0</v>
      </c>
      <c r="JW101" s="8">
        <f>SUM(GW$2:GW100)</f>
        <v>0</v>
      </c>
      <c r="JX101" s="8">
        <f>SUM(GX$2:GX100)</f>
        <v>0</v>
      </c>
      <c r="JY101" s="8">
        <f>SUM(GY$2:GY100)</f>
        <v>0</v>
      </c>
      <c r="JZ101" s="8">
        <f>SUM(GZ$2:GZ100)</f>
        <v>0</v>
      </c>
      <c r="KA101" s="8">
        <f>SUM(HA$2:HA100)</f>
        <v>0</v>
      </c>
      <c r="KB101" s="8">
        <f>SUM(HB$2:HB100)</f>
        <v>0</v>
      </c>
      <c r="KC101" s="8">
        <f>SUM(HC$2:HC100)</f>
        <v>0</v>
      </c>
      <c r="KD101" s="8">
        <f>SUM(HD$2:HD100)</f>
        <v>0</v>
      </c>
      <c r="KE101" s="8">
        <f>SUM(HE$2:HE100)</f>
        <v>0</v>
      </c>
      <c r="KF101" s="8">
        <f>SUM(HF$2:HF100)</f>
        <v>0</v>
      </c>
      <c r="KG101" s="8">
        <f>SUM(HG$2:HG100)</f>
        <v>0</v>
      </c>
      <c r="KH101" s="8">
        <f>SUM(HH$2:HH100)</f>
        <v>0</v>
      </c>
      <c r="KI101" s="8">
        <f>SUM(HI$2:HI100)</f>
        <v>0</v>
      </c>
      <c r="KJ101" s="8">
        <f>SUM(HJ$2:HJ100)</f>
        <v>0</v>
      </c>
      <c r="KK101" s="8">
        <f>SUM(HK$2:HK100)</f>
        <v>0</v>
      </c>
      <c r="KL101" s="8">
        <f>SUM(HL$2:HL100)</f>
        <v>0</v>
      </c>
      <c r="KM101" s="8">
        <f>SUM(HM$2:HM100)</f>
        <v>0</v>
      </c>
      <c r="KN101" s="8">
        <f>SUM(HN$2:HN100)</f>
        <v>0</v>
      </c>
      <c r="KO101" s="8">
        <f>SUM(HO$2:HO100)</f>
        <v>0</v>
      </c>
      <c r="KP101" s="8">
        <f>SUM(HP$2:HP100)</f>
        <v>0</v>
      </c>
      <c r="KQ101" s="8">
        <f>SUM(HQ$2:HQ100)</f>
        <v>0</v>
      </c>
      <c r="KR101" s="8">
        <f>SUM(HR$2:HR100)</f>
        <v>0</v>
      </c>
      <c r="KS101" s="8">
        <f>SUM(HS$2:HS100)</f>
        <v>0</v>
      </c>
      <c r="KT101" s="8">
        <f>SUM(HT$2:HT100)</f>
        <v>0</v>
      </c>
      <c r="KU101" s="8">
        <f>SUM(HU$2:HU100)</f>
        <v>0</v>
      </c>
      <c r="KV101" s="8">
        <f>SUM(HV$2:HV100)</f>
        <v>0</v>
      </c>
      <c r="KW101" s="8">
        <f>SUM(HW$2:HW100)</f>
        <v>0</v>
      </c>
      <c r="KX101" s="8">
        <f>SUM(HX$2:HX100)</f>
        <v>0</v>
      </c>
      <c r="KY101" s="8">
        <f>SUM(HY$2:HY100)</f>
        <v>0</v>
      </c>
      <c r="KZ101" s="8">
        <f>SUM(HZ$2:HZ100)</f>
        <v>0</v>
      </c>
      <c r="LA101" s="8">
        <f>SUM(IA$2:IA100)</f>
        <v>0</v>
      </c>
      <c r="LB101" s="8">
        <f>SUM(IB$2:IB100)</f>
        <v>0</v>
      </c>
      <c r="LC101" s="8">
        <f>SUM(IC$2:IC100)</f>
        <v>0</v>
      </c>
      <c r="LD101" s="8">
        <f>SUM(ID$2:ID100)</f>
        <v>0</v>
      </c>
      <c r="LE101" s="8">
        <f>SUM(IE$2:IE100)</f>
        <v>0</v>
      </c>
      <c r="LF101" s="8">
        <f>SUM(IF$2:IF100)</f>
        <v>0</v>
      </c>
      <c r="LG101" s="8">
        <f>SUM(IG$2:IG100)</f>
        <v>0</v>
      </c>
      <c r="LH101" s="8">
        <f>SUM(IH$2:IH100)</f>
        <v>0</v>
      </c>
      <c r="LI101" s="8">
        <f>SUM(II$2:II100)</f>
        <v>0</v>
      </c>
      <c r="LJ101" s="8">
        <f>SUM(IJ$2:IJ100)</f>
        <v>0</v>
      </c>
      <c r="LK101" s="8">
        <f>SUM(IK$2:IK100)</f>
        <v>0</v>
      </c>
      <c r="LL101" s="8">
        <f>SUM(IL$2:IL100)</f>
        <v>0</v>
      </c>
      <c r="LM101" s="8">
        <f>SUM(IM$2:IM100)</f>
        <v>0</v>
      </c>
      <c r="LN101" s="8">
        <f>SUM(IN$2:IN100)</f>
        <v>0</v>
      </c>
      <c r="LO101" s="8">
        <f>SUM(IO$2:IO100)</f>
        <v>0</v>
      </c>
      <c r="LP101" s="8">
        <f>SUM(IP$2:IP100)</f>
        <v>0</v>
      </c>
      <c r="LQ101" s="8">
        <f>SUM(IQ$2:IQ100)</f>
        <v>0</v>
      </c>
      <c r="LR101" s="8">
        <f>SUM(IR$2:IR100)</f>
        <v>0</v>
      </c>
      <c r="LS101" s="8">
        <f>SUM(IS$2:IS100)</f>
        <v>0</v>
      </c>
      <c r="LT101" s="8">
        <f>SUM(IT$2:IT100)</f>
        <v>0</v>
      </c>
      <c r="LU101" s="8">
        <f>SUM(IU$2:IU100)</f>
        <v>0</v>
      </c>
      <c r="LV101" s="8">
        <f>SUM(IV$2:IV100)</f>
        <v>0</v>
      </c>
      <c r="LW101" s="8">
        <f>SUM(IW$2:IW100)</f>
        <v>0</v>
      </c>
      <c r="LX101" s="8">
        <f>SUM(IX$2:IX100)</f>
        <v>0</v>
      </c>
      <c r="LY101" s="8">
        <f>SUM(IY$2:IY100)</f>
        <v>0</v>
      </c>
      <c r="LZ101" s="8">
        <f>SUM(IZ$2:IZ100)</f>
        <v>0</v>
      </c>
      <c r="MA101" s="8">
        <f>SUM(JA$2:JA100)</f>
        <v>0</v>
      </c>
      <c r="MB101" s="8">
        <f>SUM(JB$2:JB100)</f>
        <v>0</v>
      </c>
      <c r="MC101" s="8">
        <f>SUM(JC$2:JC100)</f>
        <v>0</v>
      </c>
      <c r="MD101" s="8">
        <f>SUM(JD$2:JD100)</f>
        <v>0</v>
      </c>
      <c r="ME101" s="8">
        <f>SUM(JE$2:JE100)</f>
        <v>0</v>
      </c>
      <c r="MF101" s="8">
        <f>SUM(JF$2:JF100)</f>
        <v>0</v>
      </c>
      <c r="MG101" s="8">
        <f>SUM(JG$2:JG100)</f>
        <v>0</v>
      </c>
      <c r="MH101" s="8">
        <f>SUM(JH$2:JH100)</f>
        <v>0</v>
      </c>
      <c r="MI101" s="8">
        <f>SUM(JI$2:JI100)</f>
        <v>0</v>
      </c>
      <c r="MJ101" s="8">
        <f>SUM(JJ$2:JJ100)</f>
        <v>0</v>
      </c>
      <c r="MK101" s="8">
        <f>SUM(JK$2:JK100)</f>
        <v>0</v>
      </c>
      <c r="ML101" s="8">
        <f>SUM(JL$2:JL100)</f>
        <v>0</v>
      </c>
      <c r="MM101" s="8">
        <f>SUM(JM$2:JM100)</f>
        <v>0</v>
      </c>
      <c r="MN101" s="8">
        <f t="shared" si="310"/>
        <v>0</v>
      </c>
      <c r="MO101" s="8">
        <f t="shared" si="311"/>
        <v>0</v>
      </c>
      <c r="MP101" s="8">
        <f t="shared" si="312"/>
        <v>0</v>
      </c>
      <c r="MQ101" s="8">
        <f t="shared" si="313"/>
        <v>0</v>
      </c>
      <c r="MR101" s="8">
        <f t="shared" si="314"/>
        <v>0</v>
      </c>
      <c r="MS101" s="8">
        <f t="shared" si="315"/>
        <v>0</v>
      </c>
      <c r="MT101" s="8">
        <f t="shared" si="316"/>
        <v>0</v>
      </c>
      <c r="MU101" s="8">
        <f t="shared" si="317"/>
        <v>0</v>
      </c>
      <c r="MV101" s="8">
        <f t="shared" si="318"/>
        <v>0</v>
      </c>
      <c r="MW101" s="8">
        <f t="shared" si="319"/>
        <v>0</v>
      </c>
      <c r="MX101" s="8">
        <f t="shared" si="320"/>
        <v>0</v>
      </c>
      <c r="MY101" s="8">
        <f t="shared" si="321"/>
        <v>0</v>
      </c>
      <c r="MZ101" s="8">
        <f t="shared" si="322"/>
        <v>0</v>
      </c>
      <c r="NA101" s="8">
        <f t="shared" si="323"/>
        <v>0</v>
      </c>
      <c r="NB101" s="8">
        <f t="shared" si="324"/>
        <v>0</v>
      </c>
      <c r="NC101" s="8">
        <f t="shared" si="325"/>
        <v>0</v>
      </c>
      <c r="ND101" s="8">
        <f t="shared" si="326"/>
        <v>0</v>
      </c>
      <c r="NE101" s="8">
        <f t="shared" si="327"/>
        <v>0</v>
      </c>
      <c r="NF101" s="8">
        <f t="shared" si="328"/>
        <v>0</v>
      </c>
      <c r="NG101" s="8">
        <f t="shared" si="329"/>
        <v>0</v>
      </c>
      <c r="NH101" s="8">
        <f t="shared" si="330"/>
        <v>0</v>
      </c>
      <c r="NI101" s="8">
        <f t="shared" si="331"/>
        <v>0</v>
      </c>
      <c r="NJ101" s="8">
        <f t="shared" si="332"/>
        <v>0</v>
      </c>
      <c r="NK101" s="8">
        <f t="shared" si="333"/>
        <v>0</v>
      </c>
      <c r="NL101" s="8">
        <f t="shared" si="334"/>
        <v>0</v>
      </c>
      <c r="NM101" s="8">
        <f t="shared" si="335"/>
        <v>0</v>
      </c>
      <c r="NN101" s="8">
        <f t="shared" si="336"/>
        <v>0</v>
      </c>
      <c r="NO101" s="8">
        <f t="shared" si="337"/>
        <v>0</v>
      </c>
      <c r="NP101" s="8">
        <f t="shared" si="338"/>
        <v>0</v>
      </c>
      <c r="NQ101" s="8">
        <f t="shared" si="339"/>
        <v>0</v>
      </c>
      <c r="NR101" s="8">
        <f t="shared" si="340"/>
        <v>0</v>
      </c>
      <c r="NS101" s="8">
        <f t="shared" si="341"/>
        <v>0</v>
      </c>
      <c r="NT101" s="8">
        <f t="shared" si="342"/>
        <v>0</v>
      </c>
      <c r="NU101" s="8">
        <f t="shared" si="343"/>
        <v>0</v>
      </c>
      <c r="NV101" s="8">
        <f t="shared" si="344"/>
        <v>0</v>
      </c>
      <c r="NW101" s="8">
        <f t="shared" si="345"/>
        <v>0</v>
      </c>
      <c r="NX101" s="8">
        <f t="shared" si="346"/>
        <v>0</v>
      </c>
      <c r="NY101" s="8">
        <f t="shared" si="347"/>
        <v>0</v>
      </c>
      <c r="NZ101" s="8">
        <f t="shared" si="348"/>
        <v>0</v>
      </c>
      <c r="OA101" s="8">
        <f t="shared" si="349"/>
        <v>0</v>
      </c>
      <c r="OB101" s="8">
        <f t="shared" si="350"/>
        <v>0</v>
      </c>
      <c r="OC101" s="8">
        <f t="shared" si="351"/>
        <v>0</v>
      </c>
      <c r="OD101" s="8">
        <f t="shared" si="352"/>
        <v>0</v>
      </c>
      <c r="OE101" s="8">
        <f t="shared" si="353"/>
        <v>0</v>
      </c>
      <c r="OF101" s="8">
        <f t="shared" si="354"/>
        <v>0</v>
      </c>
      <c r="OG101" s="8">
        <f t="shared" si="355"/>
        <v>0</v>
      </c>
      <c r="OH101" s="8">
        <f t="shared" si="356"/>
        <v>0</v>
      </c>
      <c r="OI101" s="8">
        <f t="shared" si="357"/>
        <v>0</v>
      </c>
      <c r="OJ101" s="8">
        <f t="shared" si="358"/>
        <v>0</v>
      </c>
      <c r="OK101" s="8">
        <f t="shared" si="359"/>
        <v>0</v>
      </c>
      <c r="OL101" s="8">
        <f t="shared" si="360"/>
        <v>0</v>
      </c>
      <c r="OM101" s="8">
        <f t="shared" si="361"/>
        <v>0</v>
      </c>
      <c r="ON101" s="8">
        <f t="shared" si="362"/>
        <v>0</v>
      </c>
      <c r="OO101" s="8">
        <f t="shared" si="363"/>
        <v>0</v>
      </c>
      <c r="OP101" s="8">
        <f t="shared" si="364"/>
        <v>0</v>
      </c>
      <c r="OQ101" s="8">
        <f t="shared" si="365"/>
        <v>0</v>
      </c>
      <c r="OR101" s="8">
        <f t="shared" si="366"/>
        <v>0</v>
      </c>
      <c r="OS101" s="8">
        <f t="shared" si="367"/>
        <v>0</v>
      </c>
      <c r="OT101" s="8">
        <f t="shared" si="368"/>
        <v>0</v>
      </c>
      <c r="OU101" s="8">
        <f t="shared" si="369"/>
        <v>0</v>
      </c>
      <c r="OV101" s="8">
        <f t="shared" si="370"/>
        <v>0</v>
      </c>
      <c r="OW101" s="8">
        <f t="shared" si="371"/>
        <v>0</v>
      </c>
      <c r="OX101" s="8">
        <f t="shared" si="372"/>
        <v>0</v>
      </c>
      <c r="OY101" s="8">
        <f t="shared" si="373"/>
        <v>0</v>
      </c>
      <c r="OZ101" s="8">
        <f t="shared" si="374"/>
        <v>0</v>
      </c>
      <c r="PA101" s="8">
        <f t="shared" si="375"/>
        <v>0</v>
      </c>
      <c r="PB101" s="8">
        <f t="shared" si="376"/>
        <v>0</v>
      </c>
      <c r="PC101" s="8">
        <f t="shared" si="377"/>
        <v>0</v>
      </c>
      <c r="PD101" s="8">
        <f t="shared" si="378"/>
        <v>0</v>
      </c>
      <c r="PE101" s="8">
        <f t="shared" si="379"/>
        <v>0</v>
      </c>
      <c r="PF101" s="8">
        <f t="shared" si="380"/>
        <v>0</v>
      </c>
      <c r="PG101" s="8">
        <f t="shared" si="381"/>
        <v>0</v>
      </c>
      <c r="PH101" s="8">
        <f t="shared" si="382"/>
        <v>0</v>
      </c>
      <c r="PI101" s="8">
        <f t="shared" si="383"/>
        <v>0</v>
      </c>
      <c r="PJ101" s="8">
        <f t="shared" si="384"/>
        <v>0</v>
      </c>
      <c r="PK101" s="8">
        <f t="shared" si="385"/>
        <v>0</v>
      </c>
      <c r="PL101" s="8">
        <f t="shared" si="386"/>
        <v>0</v>
      </c>
      <c r="PM101" s="8">
        <f t="shared" si="387"/>
        <v>0</v>
      </c>
      <c r="PN101" s="8">
        <f t="shared" si="199"/>
        <v>0</v>
      </c>
    </row>
    <row r="102" spans="18:430">
      <c r="R102" s="1"/>
      <c r="S102" s="1"/>
      <c r="Y102" s="1"/>
      <c r="Z102" s="1"/>
      <c r="AF102" s="1"/>
      <c r="AG102" s="1"/>
      <c r="AH102" s="1"/>
      <c r="AI102" s="1"/>
      <c r="AJ102" s="1"/>
      <c r="AK102" s="1"/>
      <c r="AL102" s="1"/>
      <c r="AQ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M102" s="1"/>
      <c r="BQ102" s="1"/>
      <c r="BR102" s="1"/>
      <c r="BS102" s="1"/>
      <c r="BT102" s="1"/>
      <c r="BU102" s="1"/>
      <c r="BV102" s="1"/>
      <c r="BW102" s="1"/>
      <c r="BX102" s="1"/>
      <c r="BZ102" s="1"/>
      <c r="CA102" s="1"/>
      <c r="CC102" s="1"/>
      <c r="CD102" s="1"/>
      <c r="CF102" s="1"/>
      <c r="CG102" s="1"/>
      <c r="CH102" s="1"/>
      <c r="CI102" s="1"/>
      <c r="CK102" s="5"/>
      <c r="CL102" s="5"/>
      <c r="CM102" s="5"/>
      <c r="CO102" s="5"/>
      <c r="CQ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7">
        <f t="shared" si="155"/>
        <v>0</v>
      </c>
      <c r="EB102" s="7">
        <f t="shared" si="156"/>
        <v>0</v>
      </c>
      <c r="EC102" s="7">
        <f t="shared" si="157"/>
        <v>0</v>
      </c>
      <c r="ED102" s="7">
        <f t="shared" si="158"/>
        <v>0</v>
      </c>
      <c r="EE102" s="7">
        <f t="shared" si="159"/>
        <v>0</v>
      </c>
      <c r="EF102" s="7">
        <f t="shared" si="160"/>
        <v>0</v>
      </c>
      <c r="EG102" s="7">
        <f t="shared" si="161"/>
        <v>0</v>
      </c>
      <c r="EH102" s="7">
        <f t="shared" si="162"/>
        <v>0</v>
      </c>
      <c r="EI102" s="7">
        <f t="shared" si="163"/>
        <v>0</v>
      </c>
      <c r="EJ102" s="7">
        <f t="shared" si="164"/>
        <v>0</v>
      </c>
      <c r="EK102" s="7">
        <f t="shared" si="165"/>
        <v>0</v>
      </c>
      <c r="EL102" s="7">
        <f t="shared" si="166"/>
        <v>0</v>
      </c>
      <c r="EM102" s="7">
        <f t="shared" si="167"/>
        <v>0</v>
      </c>
      <c r="EN102" s="7">
        <f t="shared" si="168"/>
        <v>0</v>
      </c>
      <c r="EO102" s="7">
        <f t="shared" si="169"/>
        <v>0</v>
      </c>
      <c r="EP102" s="7">
        <f t="shared" si="170"/>
        <v>0</v>
      </c>
      <c r="EQ102" s="7">
        <f t="shared" si="171"/>
        <v>0</v>
      </c>
      <c r="ER102" s="7">
        <f t="shared" si="172"/>
        <v>0</v>
      </c>
      <c r="ES102" s="7">
        <f t="shared" si="173"/>
        <v>0</v>
      </c>
      <c r="ET102" s="7">
        <f t="shared" si="174"/>
        <v>0</v>
      </c>
      <c r="EU102" s="7">
        <f t="shared" si="175"/>
        <v>0</v>
      </c>
      <c r="EV102" s="7">
        <f>SUM(EA$2:EA101)</f>
        <v>0</v>
      </c>
      <c r="EW102" s="7">
        <f>SUM(EB$2:EB101)</f>
        <v>0</v>
      </c>
      <c r="EX102" s="7">
        <f>SUM(EC$2:EC101)</f>
        <v>0</v>
      </c>
      <c r="EY102" s="7">
        <f>SUM(ED$2:ED101)</f>
        <v>0</v>
      </c>
      <c r="EZ102" s="7">
        <f>SUM(EE$2:EE101)</f>
        <v>0</v>
      </c>
      <c r="FA102" s="7">
        <f>SUM(EF$2:EF101)</f>
        <v>0</v>
      </c>
      <c r="FB102" s="7">
        <f>SUM(EG$2:EG101)</f>
        <v>0</v>
      </c>
      <c r="FC102" s="7">
        <f>SUM(EH$2:EH101)</f>
        <v>0</v>
      </c>
      <c r="FD102" s="7">
        <f>SUM(EI$2:EI101)</f>
        <v>0</v>
      </c>
      <c r="FE102" s="7">
        <f>SUM(EJ$2:EJ101)</f>
        <v>0</v>
      </c>
      <c r="FF102" s="7">
        <f>SUM(EK$2:EK101)</f>
        <v>0</v>
      </c>
      <c r="FG102" s="7">
        <f>SUM(EL$2:EL101)</f>
        <v>0</v>
      </c>
      <c r="FH102" s="7">
        <f>SUM(EM$2:EM101)</f>
        <v>0</v>
      </c>
      <c r="FI102" s="7">
        <f>SUM(EN$2:EN101)</f>
        <v>0</v>
      </c>
      <c r="FJ102" s="7">
        <f>SUM(EO$2:EO101)</f>
        <v>0</v>
      </c>
      <c r="FK102" s="7">
        <f>SUM(EP$2:EP101)</f>
        <v>0</v>
      </c>
      <c r="FL102" s="7">
        <f>SUM(EQ$2:EQ101)</f>
        <v>0</v>
      </c>
      <c r="FM102" s="7">
        <f>SUM(ER$2:ER101)</f>
        <v>0</v>
      </c>
      <c r="FN102" s="7">
        <f>SUM(ES$2:ES101)</f>
        <v>0</v>
      </c>
      <c r="FO102" s="7">
        <f>SUM(ET$2:ET101)</f>
        <v>0</v>
      </c>
      <c r="FP102" s="7">
        <f>SUM(EU$2:EU101)</f>
        <v>0</v>
      </c>
      <c r="FQ102" s="7">
        <f t="shared" si="288"/>
        <v>0</v>
      </c>
      <c r="FR102" s="7">
        <f t="shared" si="289"/>
        <v>0</v>
      </c>
      <c r="FS102" s="7">
        <f t="shared" si="290"/>
        <v>0</v>
      </c>
      <c r="FT102" s="7">
        <f t="shared" si="291"/>
        <v>0</v>
      </c>
      <c r="FU102" s="7">
        <f t="shared" si="292"/>
        <v>0</v>
      </c>
      <c r="FV102" s="7">
        <f t="shared" si="293"/>
        <v>0</v>
      </c>
      <c r="FW102" s="7">
        <f t="shared" si="294"/>
        <v>0</v>
      </c>
      <c r="FX102" s="7">
        <f t="shared" si="295"/>
        <v>0</v>
      </c>
      <c r="FY102" s="7">
        <f t="shared" si="296"/>
        <v>0</v>
      </c>
      <c r="FZ102" s="7">
        <f t="shared" si="297"/>
        <v>0</v>
      </c>
      <c r="GA102" s="7">
        <f t="shared" si="298"/>
        <v>0</v>
      </c>
      <c r="GB102" s="7">
        <f t="shared" si="299"/>
        <v>0</v>
      </c>
      <c r="GC102" s="7">
        <f t="shared" si="300"/>
        <v>0</v>
      </c>
      <c r="GD102" s="7">
        <f t="shared" si="301"/>
        <v>0</v>
      </c>
      <c r="GE102" s="7">
        <f t="shared" si="302"/>
        <v>0</v>
      </c>
      <c r="GF102" s="7">
        <f t="shared" si="303"/>
        <v>0</v>
      </c>
      <c r="GG102" s="7">
        <f t="shared" si="304"/>
        <v>0</v>
      </c>
      <c r="GH102" s="7">
        <f t="shared" si="305"/>
        <v>0</v>
      </c>
      <c r="GI102" s="7">
        <f t="shared" si="306"/>
        <v>0</v>
      </c>
      <c r="GJ102" s="7">
        <f t="shared" si="307"/>
        <v>0</v>
      </c>
      <c r="GK102" s="7">
        <f t="shared" si="308"/>
        <v>0</v>
      </c>
      <c r="GL102" s="7">
        <f t="shared" si="197"/>
        <v>0</v>
      </c>
      <c r="GM102" s="7">
        <f t="shared" si="309"/>
        <v>1</v>
      </c>
      <c r="GN102" s="8">
        <f t="shared" si="286"/>
        <v>0</v>
      </c>
      <c r="GO102" s="8">
        <f t="shared" si="286"/>
        <v>0</v>
      </c>
      <c r="GP102" s="8">
        <f t="shared" si="286"/>
        <v>0</v>
      </c>
      <c r="GQ102" s="8">
        <f t="shared" si="286"/>
        <v>0</v>
      </c>
      <c r="GR102" s="8">
        <f t="shared" si="286"/>
        <v>0</v>
      </c>
      <c r="GS102" s="8">
        <f t="shared" si="286"/>
        <v>0</v>
      </c>
      <c r="GT102" s="8">
        <f t="shared" si="286"/>
        <v>0</v>
      </c>
      <c r="GU102" s="8">
        <f t="shared" si="286"/>
        <v>0</v>
      </c>
      <c r="GV102" s="8">
        <f t="shared" si="286"/>
        <v>0</v>
      </c>
      <c r="GW102" s="8">
        <f t="shared" si="286"/>
        <v>0</v>
      </c>
      <c r="GX102" s="8">
        <f t="shared" si="286"/>
        <v>0</v>
      </c>
      <c r="GY102" s="8">
        <f t="shared" si="286"/>
        <v>0</v>
      </c>
      <c r="GZ102" s="8">
        <f t="shared" si="286"/>
        <v>0</v>
      </c>
      <c r="HA102" s="8">
        <f t="shared" si="286"/>
        <v>0</v>
      </c>
      <c r="HB102" s="8">
        <f t="shared" si="286"/>
        <v>0</v>
      </c>
      <c r="HC102" s="8">
        <f t="shared" si="286"/>
        <v>0</v>
      </c>
      <c r="HD102" s="8">
        <f t="shared" si="285"/>
        <v>0</v>
      </c>
      <c r="HE102" s="8">
        <f t="shared" si="285"/>
        <v>0</v>
      </c>
      <c r="HF102" s="8">
        <f t="shared" si="285"/>
        <v>0</v>
      </c>
      <c r="HG102" s="8">
        <f t="shared" si="285"/>
        <v>0</v>
      </c>
      <c r="HH102" s="8">
        <f t="shared" si="285"/>
        <v>0</v>
      </c>
      <c r="HI102" s="8">
        <f t="shared" si="285"/>
        <v>0</v>
      </c>
      <c r="HJ102" s="8">
        <f t="shared" si="285"/>
        <v>0</v>
      </c>
      <c r="HK102" s="8">
        <f t="shared" si="285"/>
        <v>0</v>
      </c>
      <c r="HL102" s="8">
        <f t="shared" si="285"/>
        <v>0</v>
      </c>
      <c r="HM102" s="8">
        <f t="shared" si="285"/>
        <v>0</v>
      </c>
      <c r="HN102" s="8">
        <f t="shared" si="285"/>
        <v>0</v>
      </c>
      <c r="HO102" s="8">
        <f t="shared" si="285"/>
        <v>0</v>
      </c>
      <c r="HP102" s="8">
        <f t="shared" si="285"/>
        <v>0</v>
      </c>
      <c r="HQ102" s="8">
        <f t="shared" si="285"/>
        <v>0</v>
      </c>
      <c r="HR102" s="8">
        <f t="shared" si="285"/>
        <v>0</v>
      </c>
      <c r="HS102" s="8">
        <f t="shared" si="144"/>
        <v>0</v>
      </c>
      <c r="HT102" s="8">
        <f t="shared" si="284"/>
        <v>0</v>
      </c>
      <c r="HU102" s="8">
        <f t="shared" si="284"/>
        <v>0</v>
      </c>
      <c r="HV102" s="8">
        <f t="shared" si="284"/>
        <v>0</v>
      </c>
      <c r="HW102" s="8">
        <f t="shared" si="284"/>
        <v>0</v>
      </c>
      <c r="HX102" s="8">
        <f t="shared" si="284"/>
        <v>0</v>
      </c>
      <c r="HY102" s="8">
        <f t="shared" si="284"/>
        <v>0</v>
      </c>
      <c r="HZ102" s="8">
        <f t="shared" si="284"/>
        <v>0</v>
      </c>
      <c r="IA102" s="8">
        <f t="shared" si="284"/>
        <v>0</v>
      </c>
      <c r="IB102" s="8">
        <f t="shared" si="284"/>
        <v>0</v>
      </c>
      <c r="IC102" s="8">
        <f t="shared" si="284"/>
        <v>0</v>
      </c>
      <c r="ID102" s="8">
        <f t="shared" si="284"/>
        <v>0</v>
      </c>
      <c r="IE102" s="8">
        <f t="shared" si="284"/>
        <v>0</v>
      </c>
      <c r="IF102" s="8">
        <f t="shared" si="284"/>
        <v>0</v>
      </c>
      <c r="IG102" s="8">
        <f t="shared" si="284"/>
        <v>0</v>
      </c>
      <c r="IH102" s="8">
        <f t="shared" si="284"/>
        <v>0</v>
      </c>
      <c r="II102" s="8">
        <f t="shared" si="284"/>
        <v>0</v>
      </c>
      <c r="IJ102" s="8">
        <f t="shared" si="283"/>
        <v>0</v>
      </c>
      <c r="IK102" s="8">
        <f t="shared" si="283"/>
        <v>0</v>
      </c>
      <c r="IL102" s="8">
        <f t="shared" si="283"/>
        <v>0</v>
      </c>
      <c r="IM102" s="8">
        <f t="shared" si="283"/>
        <v>0</v>
      </c>
      <c r="IN102" s="8">
        <f t="shared" si="283"/>
        <v>0</v>
      </c>
      <c r="IO102" s="8">
        <f t="shared" si="283"/>
        <v>0</v>
      </c>
      <c r="IP102" s="8">
        <f t="shared" si="283"/>
        <v>0</v>
      </c>
      <c r="IQ102" s="8">
        <f t="shared" si="283"/>
        <v>0</v>
      </c>
      <c r="IR102" s="8">
        <f t="shared" si="283"/>
        <v>0</v>
      </c>
      <c r="IS102" s="8">
        <f t="shared" si="283"/>
        <v>0</v>
      </c>
      <c r="IT102" s="8">
        <f t="shared" si="283"/>
        <v>0</v>
      </c>
      <c r="IU102" s="8">
        <f t="shared" si="283"/>
        <v>0</v>
      </c>
      <c r="IV102" s="8">
        <f t="shared" si="283"/>
        <v>0</v>
      </c>
      <c r="IW102" s="8">
        <f t="shared" si="283"/>
        <v>0</v>
      </c>
      <c r="IX102" s="8">
        <f t="shared" si="283"/>
        <v>0</v>
      </c>
      <c r="IY102" s="8">
        <f t="shared" si="264"/>
        <v>0</v>
      </c>
      <c r="IZ102" s="8">
        <f t="shared" si="264"/>
        <v>0</v>
      </c>
      <c r="JA102" s="8">
        <f t="shared" si="287"/>
        <v>0</v>
      </c>
      <c r="JB102" s="8">
        <f t="shared" si="287"/>
        <v>0</v>
      </c>
      <c r="JC102" s="8">
        <f t="shared" si="287"/>
        <v>0</v>
      </c>
      <c r="JD102" s="8">
        <f t="shared" si="287"/>
        <v>0</v>
      </c>
      <c r="JE102" s="8">
        <f t="shared" si="287"/>
        <v>0</v>
      </c>
      <c r="JF102" s="8">
        <f t="shared" si="287"/>
        <v>0</v>
      </c>
      <c r="JG102" s="8">
        <f t="shared" si="287"/>
        <v>0</v>
      </c>
      <c r="JH102" s="8">
        <f t="shared" si="287"/>
        <v>0</v>
      </c>
      <c r="JI102" s="8">
        <f t="shared" si="287"/>
        <v>0</v>
      </c>
      <c r="JJ102" s="8">
        <f t="shared" si="287"/>
        <v>0</v>
      </c>
      <c r="JK102" s="8">
        <f t="shared" si="287"/>
        <v>0</v>
      </c>
      <c r="JL102" s="8">
        <f t="shared" si="287"/>
        <v>0</v>
      </c>
      <c r="JM102" s="8">
        <f t="shared" si="287"/>
        <v>0</v>
      </c>
      <c r="JN102" s="8">
        <f>SUM(GN$2:GN101)</f>
        <v>0</v>
      </c>
      <c r="JO102" s="8">
        <f>SUM(GO$2:GO101)</f>
        <v>0</v>
      </c>
      <c r="JP102" s="8">
        <f>SUM(GP$2:GP101)</f>
        <v>0</v>
      </c>
      <c r="JQ102" s="8">
        <f>SUM(GQ$2:GQ101)</f>
        <v>0</v>
      </c>
      <c r="JR102" s="8">
        <f>SUM(GR$2:GR101)</f>
        <v>0</v>
      </c>
      <c r="JS102" s="8">
        <f>SUM(GS$2:GS101)</f>
        <v>0</v>
      </c>
      <c r="JT102" s="8">
        <f>SUM(GT$2:GT101)</f>
        <v>0</v>
      </c>
      <c r="JU102" s="8">
        <f>SUM(GU$2:GU101)</f>
        <v>0</v>
      </c>
      <c r="JV102" s="8">
        <f>SUM(GV$2:GV101)</f>
        <v>0</v>
      </c>
      <c r="JW102" s="8">
        <f>SUM(GW$2:GW101)</f>
        <v>0</v>
      </c>
      <c r="JX102" s="8">
        <f>SUM(GX$2:GX101)</f>
        <v>0</v>
      </c>
      <c r="JY102" s="8">
        <f>SUM(GY$2:GY101)</f>
        <v>0</v>
      </c>
      <c r="JZ102" s="8">
        <f>SUM(GZ$2:GZ101)</f>
        <v>0</v>
      </c>
      <c r="KA102" s="8">
        <f>SUM(HA$2:HA101)</f>
        <v>0</v>
      </c>
      <c r="KB102" s="8">
        <f>SUM(HB$2:HB101)</f>
        <v>0</v>
      </c>
      <c r="KC102" s="8">
        <f>SUM(HC$2:HC101)</f>
        <v>0</v>
      </c>
      <c r="KD102" s="8">
        <f>SUM(HD$2:HD101)</f>
        <v>0</v>
      </c>
      <c r="KE102" s="8">
        <f>SUM(HE$2:HE101)</f>
        <v>0</v>
      </c>
      <c r="KF102" s="8">
        <f>SUM(HF$2:HF101)</f>
        <v>0</v>
      </c>
      <c r="KG102" s="8">
        <f>SUM(HG$2:HG101)</f>
        <v>0</v>
      </c>
      <c r="KH102" s="8">
        <f>SUM(HH$2:HH101)</f>
        <v>0</v>
      </c>
      <c r="KI102" s="8">
        <f>SUM(HI$2:HI101)</f>
        <v>0</v>
      </c>
      <c r="KJ102" s="8">
        <f>SUM(HJ$2:HJ101)</f>
        <v>0</v>
      </c>
      <c r="KK102" s="8">
        <f>SUM(HK$2:HK101)</f>
        <v>0</v>
      </c>
      <c r="KL102" s="8">
        <f>SUM(HL$2:HL101)</f>
        <v>0</v>
      </c>
      <c r="KM102" s="8">
        <f>SUM(HM$2:HM101)</f>
        <v>0</v>
      </c>
      <c r="KN102" s="8">
        <f>SUM(HN$2:HN101)</f>
        <v>0</v>
      </c>
      <c r="KO102" s="8">
        <f>SUM(HO$2:HO101)</f>
        <v>0</v>
      </c>
      <c r="KP102" s="8">
        <f>SUM(HP$2:HP101)</f>
        <v>0</v>
      </c>
      <c r="KQ102" s="8">
        <f>SUM(HQ$2:HQ101)</f>
        <v>0</v>
      </c>
      <c r="KR102" s="8">
        <f>SUM(HR$2:HR101)</f>
        <v>0</v>
      </c>
      <c r="KS102" s="8">
        <f>SUM(HS$2:HS101)</f>
        <v>0</v>
      </c>
      <c r="KT102" s="8">
        <f>SUM(HT$2:HT101)</f>
        <v>0</v>
      </c>
      <c r="KU102" s="8">
        <f>SUM(HU$2:HU101)</f>
        <v>0</v>
      </c>
      <c r="KV102" s="8">
        <f>SUM(HV$2:HV101)</f>
        <v>0</v>
      </c>
      <c r="KW102" s="8">
        <f>SUM(HW$2:HW101)</f>
        <v>0</v>
      </c>
      <c r="KX102" s="8">
        <f>SUM(HX$2:HX101)</f>
        <v>0</v>
      </c>
      <c r="KY102" s="8">
        <f>SUM(HY$2:HY101)</f>
        <v>0</v>
      </c>
      <c r="KZ102" s="8">
        <f>SUM(HZ$2:HZ101)</f>
        <v>0</v>
      </c>
      <c r="LA102" s="8">
        <f>SUM(IA$2:IA101)</f>
        <v>0</v>
      </c>
      <c r="LB102" s="8">
        <f>SUM(IB$2:IB101)</f>
        <v>0</v>
      </c>
      <c r="LC102" s="8">
        <f>SUM(IC$2:IC101)</f>
        <v>0</v>
      </c>
      <c r="LD102" s="8">
        <f>SUM(ID$2:ID101)</f>
        <v>0</v>
      </c>
      <c r="LE102" s="8">
        <f>SUM(IE$2:IE101)</f>
        <v>0</v>
      </c>
      <c r="LF102" s="8">
        <f>SUM(IF$2:IF101)</f>
        <v>0</v>
      </c>
      <c r="LG102" s="8">
        <f>SUM(IG$2:IG101)</f>
        <v>0</v>
      </c>
      <c r="LH102" s="8">
        <f>SUM(IH$2:IH101)</f>
        <v>0</v>
      </c>
      <c r="LI102" s="8">
        <f>SUM(II$2:II101)</f>
        <v>0</v>
      </c>
      <c r="LJ102" s="8">
        <f>SUM(IJ$2:IJ101)</f>
        <v>0</v>
      </c>
      <c r="LK102" s="8">
        <f>SUM(IK$2:IK101)</f>
        <v>0</v>
      </c>
      <c r="LL102" s="8">
        <f>SUM(IL$2:IL101)</f>
        <v>0</v>
      </c>
      <c r="LM102" s="8">
        <f>SUM(IM$2:IM101)</f>
        <v>0</v>
      </c>
      <c r="LN102" s="8">
        <f>SUM(IN$2:IN101)</f>
        <v>0</v>
      </c>
      <c r="LO102" s="8">
        <f>SUM(IO$2:IO101)</f>
        <v>0</v>
      </c>
      <c r="LP102" s="8">
        <f>SUM(IP$2:IP101)</f>
        <v>0</v>
      </c>
      <c r="LQ102" s="8">
        <f>SUM(IQ$2:IQ101)</f>
        <v>0</v>
      </c>
      <c r="LR102" s="8">
        <f>SUM(IR$2:IR101)</f>
        <v>0</v>
      </c>
      <c r="LS102" s="8">
        <f>SUM(IS$2:IS101)</f>
        <v>0</v>
      </c>
      <c r="LT102" s="8">
        <f>SUM(IT$2:IT101)</f>
        <v>0</v>
      </c>
      <c r="LU102" s="8">
        <f>SUM(IU$2:IU101)</f>
        <v>0</v>
      </c>
      <c r="LV102" s="8">
        <f>SUM(IV$2:IV101)</f>
        <v>0</v>
      </c>
      <c r="LW102" s="8">
        <f>SUM(IW$2:IW101)</f>
        <v>0</v>
      </c>
      <c r="LX102" s="8">
        <f>SUM(IX$2:IX101)</f>
        <v>0</v>
      </c>
      <c r="LY102" s="8">
        <f>SUM(IY$2:IY101)</f>
        <v>0</v>
      </c>
      <c r="LZ102" s="8">
        <f>SUM(IZ$2:IZ101)</f>
        <v>0</v>
      </c>
      <c r="MA102" s="8">
        <f>SUM(JA$2:JA101)</f>
        <v>0</v>
      </c>
      <c r="MB102" s="8">
        <f>SUM(JB$2:JB101)</f>
        <v>0</v>
      </c>
      <c r="MC102" s="8">
        <f>SUM(JC$2:JC101)</f>
        <v>0</v>
      </c>
      <c r="MD102" s="8">
        <f>SUM(JD$2:JD101)</f>
        <v>0</v>
      </c>
      <c r="ME102" s="8">
        <f>SUM(JE$2:JE101)</f>
        <v>0</v>
      </c>
      <c r="MF102" s="8">
        <f>SUM(JF$2:JF101)</f>
        <v>0</v>
      </c>
      <c r="MG102" s="8">
        <f>SUM(JG$2:JG101)</f>
        <v>0</v>
      </c>
      <c r="MH102" s="8">
        <f>SUM(JH$2:JH101)</f>
        <v>0</v>
      </c>
      <c r="MI102" s="8">
        <f>SUM(JI$2:JI101)</f>
        <v>0</v>
      </c>
      <c r="MJ102" s="8">
        <f>SUM(JJ$2:JJ101)</f>
        <v>0</v>
      </c>
      <c r="MK102" s="8">
        <f>SUM(JK$2:JK101)</f>
        <v>0</v>
      </c>
      <c r="ML102" s="8">
        <f>SUM(JL$2:JL101)</f>
        <v>0</v>
      </c>
      <c r="MM102" s="8">
        <f>SUM(JM$2:JM101)</f>
        <v>0</v>
      </c>
      <c r="MN102" s="8">
        <f t="shared" si="310"/>
        <v>0</v>
      </c>
      <c r="MO102" s="8">
        <f t="shared" si="311"/>
        <v>0</v>
      </c>
      <c r="MP102" s="8">
        <f t="shared" si="312"/>
        <v>0</v>
      </c>
      <c r="MQ102" s="8">
        <f t="shared" si="313"/>
        <v>0</v>
      </c>
      <c r="MR102" s="8">
        <f t="shared" si="314"/>
        <v>0</v>
      </c>
      <c r="MS102" s="8">
        <f t="shared" si="315"/>
        <v>0</v>
      </c>
      <c r="MT102" s="8">
        <f t="shared" si="316"/>
        <v>0</v>
      </c>
      <c r="MU102" s="8">
        <f t="shared" si="317"/>
        <v>0</v>
      </c>
      <c r="MV102" s="8">
        <f t="shared" si="318"/>
        <v>0</v>
      </c>
      <c r="MW102" s="8">
        <f t="shared" si="319"/>
        <v>0</v>
      </c>
      <c r="MX102" s="8">
        <f t="shared" si="320"/>
        <v>0</v>
      </c>
      <c r="MY102" s="8">
        <f t="shared" si="321"/>
        <v>0</v>
      </c>
      <c r="MZ102" s="8">
        <f t="shared" si="322"/>
        <v>0</v>
      </c>
      <c r="NA102" s="8">
        <f t="shared" si="323"/>
        <v>0</v>
      </c>
      <c r="NB102" s="8">
        <f t="shared" si="324"/>
        <v>0</v>
      </c>
      <c r="NC102" s="8">
        <f t="shared" si="325"/>
        <v>0</v>
      </c>
      <c r="ND102" s="8">
        <f t="shared" si="326"/>
        <v>0</v>
      </c>
      <c r="NE102" s="8">
        <f t="shared" si="327"/>
        <v>0</v>
      </c>
      <c r="NF102" s="8">
        <f t="shared" si="328"/>
        <v>0</v>
      </c>
      <c r="NG102" s="8">
        <f t="shared" si="329"/>
        <v>0</v>
      </c>
      <c r="NH102" s="8">
        <f t="shared" si="330"/>
        <v>0</v>
      </c>
      <c r="NI102" s="8">
        <f t="shared" si="331"/>
        <v>0</v>
      </c>
      <c r="NJ102" s="8">
        <f t="shared" si="332"/>
        <v>0</v>
      </c>
      <c r="NK102" s="8">
        <f t="shared" si="333"/>
        <v>0</v>
      </c>
      <c r="NL102" s="8">
        <f t="shared" si="334"/>
        <v>0</v>
      </c>
      <c r="NM102" s="8">
        <f t="shared" si="335"/>
        <v>0</v>
      </c>
      <c r="NN102" s="8">
        <f t="shared" si="336"/>
        <v>0</v>
      </c>
      <c r="NO102" s="8">
        <f t="shared" si="337"/>
        <v>0</v>
      </c>
      <c r="NP102" s="8">
        <f t="shared" si="338"/>
        <v>0</v>
      </c>
      <c r="NQ102" s="8">
        <f t="shared" si="339"/>
        <v>0</v>
      </c>
      <c r="NR102" s="8">
        <f t="shared" si="340"/>
        <v>0</v>
      </c>
      <c r="NS102" s="8">
        <f t="shared" si="341"/>
        <v>0</v>
      </c>
      <c r="NT102" s="8">
        <f t="shared" si="342"/>
        <v>0</v>
      </c>
      <c r="NU102" s="8">
        <f t="shared" si="343"/>
        <v>0</v>
      </c>
      <c r="NV102" s="8">
        <f t="shared" si="344"/>
        <v>0</v>
      </c>
      <c r="NW102" s="8">
        <f t="shared" si="345"/>
        <v>0</v>
      </c>
      <c r="NX102" s="8">
        <f t="shared" si="346"/>
        <v>0</v>
      </c>
      <c r="NY102" s="8">
        <f t="shared" si="347"/>
        <v>0</v>
      </c>
      <c r="NZ102" s="8">
        <f t="shared" si="348"/>
        <v>0</v>
      </c>
      <c r="OA102" s="8">
        <f t="shared" si="349"/>
        <v>0</v>
      </c>
      <c r="OB102" s="8">
        <f t="shared" si="350"/>
        <v>0</v>
      </c>
      <c r="OC102" s="8">
        <f t="shared" si="351"/>
        <v>0</v>
      </c>
      <c r="OD102" s="8">
        <f t="shared" si="352"/>
        <v>0</v>
      </c>
      <c r="OE102" s="8">
        <f t="shared" si="353"/>
        <v>0</v>
      </c>
      <c r="OF102" s="8">
        <f t="shared" si="354"/>
        <v>0</v>
      </c>
      <c r="OG102" s="8">
        <f t="shared" si="355"/>
        <v>0</v>
      </c>
      <c r="OH102" s="8">
        <f t="shared" si="356"/>
        <v>0</v>
      </c>
      <c r="OI102" s="8">
        <f t="shared" si="357"/>
        <v>0</v>
      </c>
      <c r="OJ102" s="8">
        <f t="shared" si="358"/>
        <v>0</v>
      </c>
      <c r="OK102" s="8">
        <f t="shared" si="359"/>
        <v>0</v>
      </c>
      <c r="OL102" s="8">
        <f t="shared" si="360"/>
        <v>0</v>
      </c>
      <c r="OM102" s="8">
        <f t="shared" si="361"/>
        <v>0</v>
      </c>
      <c r="ON102" s="8">
        <f t="shared" si="362"/>
        <v>0</v>
      </c>
      <c r="OO102" s="8">
        <f t="shared" si="363"/>
        <v>0</v>
      </c>
      <c r="OP102" s="8">
        <f t="shared" si="364"/>
        <v>0</v>
      </c>
      <c r="OQ102" s="8">
        <f t="shared" si="365"/>
        <v>0</v>
      </c>
      <c r="OR102" s="8">
        <f t="shared" si="366"/>
        <v>0</v>
      </c>
      <c r="OS102" s="8">
        <f t="shared" si="367"/>
        <v>0</v>
      </c>
      <c r="OT102" s="8">
        <f t="shared" si="368"/>
        <v>0</v>
      </c>
      <c r="OU102" s="8">
        <f t="shared" si="369"/>
        <v>0</v>
      </c>
      <c r="OV102" s="8">
        <f t="shared" si="370"/>
        <v>0</v>
      </c>
      <c r="OW102" s="8">
        <f t="shared" si="371"/>
        <v>0</v>
      </c>
      <c r="OX102" s="8">
        <f t="shared" si="372"/>
        <v>0</v>
      </c>
      <c r="OY102" s="8">
        <f t="shared" si="373"/>
        <v>0</v>
      </c>
      <c r="OZ102" s="8">
        <f t="shared" si="374"/>
        <v>0</v>
      </c>
      <c r="PA102" s="8">
        <f t="shared" si="375"/>
        <v>0</v>
      </c>
      <c r="PB102" s="8">
        <f t="shared" si="376"/>
        <v>0</v>
      </c>
      <c r="PC102" s="8">
        <f t="shared" si="377"/>
        <v>0</v>
      </c>
      <c r="PD102" s="8">
        <f t="shared" si="378"/>
        <v>0</v>
      </c>
      <c r="PE102" s="8">
        <f t="shared" si="379"/>
        <v>0</v>
      </c>
      <c r="PF102" s="8">
        <f t="shared" si="380"/>
        <v>0</v>
      </c>
      <c r="PG102" s="8">
        <f t="shared" si="381"/>
        <v>0</v>
      </c>
      <c r="PH102" s="8">
        <f t="shared" si="382"/>
        <v>0</v>
      </c>
      <c r="PI102" s="8">
        <f t="shared" si="383"/>
        <v>0</v>
      </c>
      <c r="PJ102" s="8">
        <f t="shared" si="384"/>
        <v>0</v>
      </c>
      <c r="PK102" s="8">
        <f t="shared" si="385"/>
        <v>0</v>
      </c>
      <c r="PL102" s="8">
        <f t="shared" si="386"/>
        <v>0</v>
      </c>
      <c r="PM102" s="8">
        <f t="shared" si="387"/>
        <v>0</v>
      </c>
      <c r="PN102" s="8">
        <f t="shared" si="199"/>
        <v>0</v>
      </c>
    </row>
    <row r="103" spans="18:430">
      <c r="R103" s="1"/>
      <c r="S103" s="1"/>
      <c r="Y103" s="1"/>
      <c r="Z103" s="1"/>
      <c r="AF103" s="1"/>
      <c r="AG103" s="1"/>
      <c r="AH103" s="1"/>
      <c r="AI103" s="1"/>
      <c r="AJ103" s="1"/>
      <c r="AK103" s="1"/>
      <c r="AL103" s="1"/>
      <c r="AQ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M103" s="1"/>
      <c r="BQ103" s="1"/>
      <c r="BR103" s="1"/>
      <c r="BS103" s="1"/>
      <c r="BT103" s="1"/>
      <c r="BU103" s="1"/>
      <c r="BV103" s="1"/>
      <c r="BW103" s="1"/>
      <c r="BX103" s="1"/>
      <c r="BZ103" s="1"/>
      <c r="CA103" s="1"/>
      <c r="CC103" s="1"/>
      <c r="CD103" s="1"/>
      <c r="CF103" s="1"/>
      <c r="CG103" s="1"/>
      <c r="CH103" s="1"/>
      <c r="CI103" s="1"/>
      <c r="CK103" s="5"/>
      <c r="CL103" s="5"/>
      <c r="CM103" s="5"/>
      <c r="CO103" s="5"/>
      <c r="CQ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7">
        <f t="shared" si="155"/>
        <v>0</v>
      </c>
      <c r="EB103" s="7">
        <f t="shared" si="156"/>
        <v>0</v>
      </c>
      <c r="EC103" s="7">
        <f t="shared" si="157"/>
        <v>0</v>
      </c>
      <c r="ED103" s="7">
        <f t="shared" si="158"/>
        <v>0</v>
      </c>
      <c r="EE103" s="7">
        <f t="shared" si="159"/>
        <v>0</v>
      </c>
      <c r="EF103" s="7">
        <f t="shared" si="160"/>
        <v>0</v>
      </c>
      <c r="EG103" s="7">
        <f t="shared" si="161"/>
        <v>0</v>
      </c>
      <c r="EH103" s="7">
        <f t="shared" si="162"/>
        <v>0</v>
      </c>
      <c r="EI103" s="7">
        <f t="shared" si="163"/>
        <v>0</v>
      </c>
      <c r="EJ103" s="7">
        <f t="shared" si="164"/>
        <v>0</v>
      </c>
      <c r="EK103" s="7">
        <f t="shared" si="165"/>
        <v>0</v>
      </c>
      <c r="EL103" s="7">
        <f t="shared" si="166"/>
        <v>0</v>
      </c>
      <c r="EM103" s="7">
        <f t="shared" si="167"/>
        <v>0</v>
      </c>
      <c r="EN103" s="7">
        <f t="shared" si="168"/>
        <v>0</v>
      </c>
      <c r="EO103" s="7">
        <f t="shared" si="169"/>
        <v>0</v>
      </c>
      <c r="EP103" s="7">
        <f t="shared" si="170"/>
        <v>0</v>
      </c>
      <c r="EQ103" s="7">
        <f t="shared" si="171"/>
        <v>0</v>
      </c>
      <c r="ER103" s="7">
        <f t="shared" si="172"/>
        <v>0</v>
      </c>
      <c r="ES103" s="7">
        <f t="shared" si="173"/>
        <v>0</v>
      </c>
      <c r="ET103" s="7">
        <f t="shared" si="174"/>
        <v>0</v>
      </c>
      <c r="EU103" s="7">
        <f t="shared" si="175"/>
        <v>0</v>
      </c>
      <c r="EV103" s="7">
        <f>SUM(EA$2:EA102)</f>
        <v>0</v>
      </c>
      <c r="EW103" s="7">
        <f>SUM(EB$2:EB102)</f>
        <v>0</v>
      </c>
      <c r="EX103" s="7">
        <f>SUM(EC$2:EC102)</f>
        <v>0</v>
      </c>
      <c r="EY103" s="7">
        <f>SUM(ED$2:ED102)</f>
        <v>0</v>
      </c>
      <c r="EZ103" s="7">
        <f>SUM(EE$2:EE102)</f>
        <v>0</v>
      </c>
      <c r="FA103" s="7">
        <f>SUM(EF$2:EF102)</f>
        <v>0</v>
      </c>
      <c r="FB103" s="7">
        <f>SUM(EG$2:EG102)</f>
        <v>0</v>
      </c>
      <c r="FC103" s="7">
        <f>SUM(EH$2:EH102)</f>
        <v>0</v>
      </c>
      <c r="FD103" s="7">
        <f>SUM(EI$2:EI102)</f>
        <v>0</v>
      </c>
      <c r="FE103" s="7">
        <f>SUM(EJ$2:EJ102)</f>
        <v>0</v>
      </c>
      <c r="FF103" s="7">
        <f>SUM(EK$2:EK102)</f>
        <v>0</v>
      </c>
      <c r="FG103" s="7">
        <f>SUM(EL$2:EL102)</f>
        <v>0</v>
      </c>
      <c r="FH103" s="7">
        <f>SUM(EM$2:EM102)</f>
        <v>0</v>
      </c>
      <c r="FI103" s="7">
        <f>SUM(EN$2:EN102)</f>
        <v>0</v>
      </c>
      <c r="FJ103" s="7">
        <f>SUM(EO$2:EO102)</f>
        <v>0</v>
      </c>
      <c r="FK103" s="7">
        <f>SUM(EP$2:EP102)</f>
        <v>0</v>
      </c>
      <c r="FL103" s="7">
        <f>SUM(EQ$2:EQ102)</f>
        <v>0</v>
      </c>
      <c r="FM103" s="7">
        <f>SUM(ER$2:ER102)</f>
        <v>0</v>
      </c>
      <c r="FN103" s="7">
        <f>SUM(ES$2:ES102)</f>
        <v>0</v>
      </c>
      <c r="FO103" s="7">
        <f>SUM(ET$2:ET102)</f>
        <v>0</v>
      </c>
      <c r="FP103" s="7">
        <f>SUM(EU$2:EU102)</f>
        <v>0</v>
      </c>
      <c r="FQ103" s="7">
        <f t="shared" si="288"/>
        <v>0</v>
      </c>
      <c r="FR103" s="7">
        <f t="shared" si="289"/>
        <v>0</v>
      </c>
      <c r="FS103" s="7">
        <f t="shared" si="290"/>
        <v>0</v>
      </c>
      <c r="FT103" s="7">
        <f t="shared" si="291"/>
        <v>0</v>
      </c>
      <c r="FU103" s="7">
        <f t="shared" si="292"/>
        <v>0</v>
      </c>
      <c r="FV103" s="7">
        <f t="shared" si="293"/>
        <v>0</v>
      </c>
      <c r="FW103" s="7">
        <f t="shared" si="294"/>
        <v>0</v>
      </c>
      <c r="FX103" s="7">
        <f t="shared" si="295"/>
        <v>0</v>
      </c>
      <c r="FY103" s="7">
        <f t="shared" si="296"/>
        <v>0</v>
      </c>
      <c r="FZ103" s="7">
        <f t="shared" si="297"/>
        <v>0</v>
      </c>
      <c r="GA103" s="7">
        <f t="shared" si="298"/>
        <v>0</v>
      </c>
      <c r="GB103" s="7">
        <f t="shared" si="299"/>
        <v>0</v>
      </c>
      <c r="GC103" s="7">
        <f t="shared" si="300"/>
        <v>0</v>
      </c>
      <c r="GD103" s="7">
        <f t="shared" si="301"/>
        <v>0</v>
      </c>
      <c r="GE103" s="7">
        <f t="shared" si="302"/>
        <v>0</v>
      </c>
      <c r="GF103" s="7">
        <f t="shared" si="303"/>
        <v>0</v>
      </c>
      <c r="GG103" s="7">
        <f t="shared" si="304"/>
        <v>0</v>
      </c>
      <c r="GH103" s="7">
        <f t="shared" si="305"/>
        <v>0</v>
      </c>
      <c r="GI103" s="7">
        <f t="shared" si="306"/>
        <v>0</v>
      </c>
      <c r="GJ103" s="7">
        <f t="shared" si="307"/>
        <v>0</v>
      </c>
      <c r="GK103" s="7">
        <f t="shared" si="308"/>
        <v>0</v>
      </c>
      <c r="GL103" s="7">
        <f t="shared" si="197"/>
        <v>0</v>
      </c>
      <c r="GM103" s="7">
        <f t="shared" si="309"/>
        <v>1</v>
      </c>
      <c r="GN103" s="8">
        <f t="shared" si="286"/>
        <v>0</v>
      </c>
      <c r="GO103" s="8">
        <f t="shared" si="286"/>
        <v>0</v>
      </c>
      <c r="GP103" s="8">
        <f t="shared" si="286"/>
        <v>0</v>
      </c>
      <c r="GQ103" s="8">
        <f t="shared" si="286"/>
        <v>0</v>
      </c>
      <c r="GR103" s="8">
        <f t="shared" si="286"/>
        <v>0</v>
      </c>
      <c r="GS103" s="8">
        <f t="shared" si="286"/>
        <v>0</v>
      </c>
      <c r="GT103" s="8">
        <f t="shared" si="286"/>
        <v>0</v>
      </c>
      <c r="GU103" s="8">
        <f t="shared" si="286"/>
        <v>0</v>
      </c>
      <c r="GV103" s="8">
        <f t="shared" si="286"/>
        <v>0</v>
      </c>
      <c r="GW103" s="8">
        <f t="shared" si="286"/>
        <v>0</v>
      </c>
      <c r="GX103" s="8">
        <f t="shared" si="286"/>
        <v>0</v>
      </c>
      <c r="GY103" s="8">
        <f t="shared" si="286"/>
        <v>0</v>
      </c>
      <c r="GZ103" s="8">
        <f t="shared" si="286"/>
        <v>0</v>
      </c>
      <c r="HA103" s="8">
        <f t="shared" si="286"/>
        <v>0</v>
      </c>
      <c r="HB103" s="8">
        <f t="shared" si="286"/>
        <v>0</v>
      </c>
      <c r="HC103" s="8">
        <f t="shared" si="286"/>
        <v>0</v>
      </c>
      <c r="HD103" s="8">
        <f t="shared" si="285"/>
        <v>0</v>
      </c>
      <c r="HE103" s="8">
        <f t="shared" si="285"/>
        <v>0</v>
      </c>
      <c r="HF103" s="8">
        <f t="shared" si="285"/>
        <v>0</v>
      </c>
      <c r="HG103" s="8">
        <f t="shared" si="285"/>
        <v>0</v>
      </c>
      <c r="HH103" s="8">
        <f t="shared" si="285"/>
        <v>0</v>
      </c>
      <c r="HI103" s="8">
        <f t="shared" si="285"/>
        <v>0</v>
      </c>
      <c r="HJ103" s="8">
        <f t="shared" si="285"/>
        <v>0</v>
      </c>
      <c r="HK103" s="8">
        <f t="shared" si="285"/>
        <v>0</v>
      </c>
      <c r="HL103" s="8">
        <f t="shared" si="285"/>
        <v>0</v>
      </c>
      <c r="HM103" s="8">
        <f t="shared" si="285"/>
        <v>0</v>
      </c>
      <c r="HN103" s="8">
        <f t="shared" si="285"/>
        <v>0</v>
      </c>
      <c r="HO103" s="8">
        <f t="shared" si="285"/>
        <v>0</v>
      </c>
      <c r="HP103" s="8">
        <f t="shared" si="285"/>
        <v>0</v>
      </c>
      <c r="HQ103" s="8">
        <f t="shared" si="285"/>
        <v>0</v>
      </c>
      <c r="HR103" s="8">
        <f t="shared" si="285"/>
        <v>0</v>
      </c>
      <c r="HS103" s="8">
        <f t="shared" si="144"/>
        <v>0</v>
      </c>
      <c r="HT103" s="8">
        <f t="shared" si="284"/>
        <v>0</v>
      </c>
      <c r="HU103" s="8">
        <f t="shared" si="284"/>
        <v>0</v>
      </c>
      <c r="HV103" s="8">
        <f t="shared" si="284"/>
        <v>0</v>
      </c>
      <c r="HW103" s="8">
        <f t="shared" si="284"/>
        <v>0</v>
      </c>
      <c r="HX103" s="8">
        <f t="shared" si="284"/>
        <v>0</v>
      </c>
      <c r="HY103" s="8">
        <f t="shared" si="284"/>
        <v>0</v>
      </c>
      <c r="HZ103" s="8">
        <f t="shared" si="284"/>
        <v>0</v>
      </c>
      <c r="IA103" s="8">
        <f t="shared" si="284"/>
        <v>0</v>
      </c>
      <c r="IB103" s="8">
        <f t="shared" si="284"/>
        <v>0</v>
      </c>
      <c r="IC103" s="8">
        <f t="shared" si="284"/>
        <v>0</v>
      </c>
      <c r="ID103" s="8">
        <f t="shared" si="284"/>
        <v>0</v>
      </c>
      <c r="IE103" s="8">
        <f t="shared" si="284"/>
        <v>0</v>
      </c>
      <c r="IF103" s="8">
        <f t="shared" si="284"/>
        <v>0</v>
      </c>
      <c r="IG103" s="8">
        <f t="shared" si="284"/>
        <v>0</v>
      </c>
      <c r="IH103" s="8">
        <f t="shared" si="284"/>
        <v>0</v>
      </c>
      <c r="II103" s="8">
        <f t="shared" si="284"/>
        <v>0</v>
      </c>
      <c r="IJ103" s="8">
        <f t="shared" si="283"/>
        <v>0</v>
      </c>
      <c r="IK103" s="8">
        <f t="shared" si="283"/>
        <v>0</v>
      </c>
      <c r="IL103" s="8">
        <f t="shared" si="283"/>
        <v>0</v>
      </c>
      <c r="IM103" s="8">
        <f t="shared" si="283"/>
        <v>0</v>
      </c>
      <c r="IN103" s="8">
        <f t="shared" si="283"/>
        <v>0</v>
      </c>
      <c r="IO103" s="8">
        <f t="shared" si="283"/>
        <v>0</v>
      </c>
      <c r="IP103" s="8">
        <f t="shared" si="283"/>
        <v>0</v>
      </c>
      <c r="IQ103" s="8">
        <f t="shared" si="283"/>
        <v>0</v>
      </c>
      <c r="IR103" s="8">
        <f t="shared" si="283"/>
        <v>0</v>
      </c>
      <c r="IS103" s="8">
        <f t="shared" si="283"/>
        <v>0</v>
      </c>
      <c r="IT103" s="8">
        <f t="shared" si="283"/>
        <v>0</v>
      </c>
      <c r="IU103" s="8">
        <f t="shared" si="283"/>
        <v>0</v>
      </c>
      <c r="IV103" s="8">
        <f t="shared" si="283"/>
        <v>0</v>
      </c>
      <c r="IW103" s="8">
        <f t="shared" si="283"/>
        <v>0</v>
      </c>
      <c r="IX103" s="8">
        <f t="shared" si="283"/>
        <v>0</v>
      </c>
      <c r="IY103" s="8">
        <f t="shared" si="264"/>
        <v>0</v>
      </c>
      <c r="IZ103" s="8">
        <f t="shared" si="264"/>
        <v>0</v>
      </c>
      <c r="JA103" s="8">
        <f t="shared" si="287"/>
        <v>0</v>
      </c>
      <c r="JB103" s="8">
        <f t="shared" si="287"/>
        <v>0</v>
      </c>
      <c r="JC103" s="8">
        <f t="shared" si="287"/>
        <v>0</v>
      </c>
      <c r="JD103" s="8">
        <f t="shared" si="287"/>
        <v>0</v>
      </c>
      <c r="JE103" s="8">
        <f t="shared" si="287"/>
        <v>0</v>
      </c>
      <c r="JF103" s="8">
        <f t="shared" si="287"/>
        <v>0</v>
      </c>
      <c r="JG103" s="8">
        <f t="shared" si="287"/>
        <v>0</v>
      </c>
      <c r="JH103" s="8">
        <f t="shared" si="287"/>
        <v>0</v>
      </c>
      <c r="JI103" s="8">
        <f t="shared" si="287"/>
        <v>0</v>
      </c>
      <c r="JJ103" s="8">
        <f t="shared" si="287"/>
        <v>0</v>
      </c>
      <c r="JK103" s="8">
        <f t="shared" si="287"/>
        <v>0</v>
      </c>
      <c r="JL103" s="8">
        <f t="shared" si="287"/>
        <v>0</v>
      </c>
      <c r="JM103" s="8">
        <f t="shared" si="287"/>
        <v>0</v>
      </c>
      <c r="JN103" s="8">
        <f>SUM(GN$2:GN102)</f>
        <v>0</v>
      </c>
      <c r="JO103" s="8">
        <f>SUM(GO$2:GO102)</f>
        <v>0</v>
      </c>
      <c r="JP103" s="8">
        <f>SUM(GP$2:GP102)</f>
        <v>0</v>
      </c>
      <c r="JQ103" s="8">
        <f>SUM(GQ$2:GQ102)</f>
        <v>0</v>
      </c>
      <c r="JR103" s="8">
        <f>SUM(GR$2:GR102)</f>
        <v>0</v>
      </c>
      <c r="JS103" s="8">
        <f>SUM(GS$2:GS102)</f>
        <v>0</v>
      </c>
      <c r="JT103" s="8">
        <f>SUM(GT$2:GT102)</f>
        <v>0</v>
      </c>
      <c r="JU103" s="8">
        <f>SUM(GU$2:GU102)</f>
        <v>0</v>
      </c>
      <c r="JV103" s="8">
        <f>SUM(GV$2:GV102)</f>
        <v>0</v>
      </c>
      <c r="JW103" s="8">
        <f>SUM(GW$2:GW102)</f>
        <v>0</v>
      </c>
      <c r="JX103" s="8">
        <f>SUM(GX$2:GX102)</f>
        <v>0</v>
      </c>
      <c r="JY103" s="8">
        <f>SUM(GY$2:GY102)</f>
        <v>0</v>
      </c>
      <c r="JZ103" s="8">
        <f>SUM(GZ$2:GZ102)</f>
        <v>0</v>
      </c>
      <c r="KA103" s="8">
        <f>SUM(HA$2:HA102)</f>
        <v>0</v>
      </c>
      <c r="KB103" s="8">
        <f>SUM(HB$2:HB102)</f>
        <v>0</v>
      </c>
      <c r="KC103" s="8">
        <f>SUM(HC$2:HC102)</f>
        <v>0</v>
      </c>
      <c r="KD103" s="8">
        <f>SUM(HD$2:HD102)</f>
        <v>0</v>
      </c>
      <c r="KE103" s="8">
        <f>SUM(HE$2:HE102)</f>
        <v>0</v>
      </c>
      <c r="KF103" s="8">
        <f>SUM(HF$2:HF102)</f>
        <v>0</v>
      </c>
      <c r="KG103" s="8">
        <f>SUM(HG$2:HG102)</f>
        <v>0</v>
      </c>
      <c r="KH103" s="8">
        <f>SUM(HH$2:HH102)</f>
        <v>0</v>
      </c>
      <c r="KI103" s="8">
        <f>SUM(HI$2:HI102)</f>
        <v>0</v>
      </c>
      <c r="KJ103" s="8">
        <f>SUM(HJ$2:HJ102)</f>
        <v>0</v>
      </c>
      <c r="KK103" s="8">
        <f>SUM(HK$2:HK102)</f>
        <v>0</v>
      </c>
      <c r="KL103" s="8">
        <f>SUM(HL$2:HL102)</f>
        <v>0</v>
      </c>
      <c r="KM103" s="8">
        <f>SUM(HM$2:HM102)</f>
        <v>0</v>
      </c>
      <c r="KN103" s="8">
        <f>SUM(HN$2:HN102)</f>
        <v>0</v>
      </c>
      <c r="KO103" s="8">
        <f>SUM(HO$2:HO102)</f>
        <v>0</v>
      </c>
      <c r="KP103" s="8">
        <f>SUM(HP$2:HP102)</f>
        <v>0</v>
      </c>
      <c r="KQ103" s="8">
        <f>SUM(HQ$2:HQ102)</f>
        <v>0</v>
      </c>
      <c r="KR103" s="8">
        <f>SUM(HR$2:HR102)</f>
        <v>0</v>
      </c>
      <c r="KS103" s="8">
        <f>SUM(HS$2:HS102)</f>
        <v>0</v>
      </c>
      <c r="KT103" s="8">
        <f>SUM(HT$2:HT102)</f>
        <v>0</v>
      </c>
      <c r="KU103" s="8">
        <f>SUM(HU$2:HU102)</f>
        <v>0</v>
      </c>
      <c r="KV103" s="8">
        <f>SUM(HV$2:HV102)</f>
        <v>0</v>
      </c>
      <c r="KW103" s="8">
        <f>SUM(HW$2:HW102)</f>
        <v>0</v>
      </c>
      <c r="KX103" s="8">
        <f>SUM(HX$2:HX102)</f>
        <v>0</v>
      </c>
      <c r="KY103" s="8">
        <f>SUM(HY$2:HY102)</f>
        <v>0</v>
      </c>
      <c r="KZ103" s="8">
        <f>SUM(HZ$2:HZ102)</f>
        <v>0</v>
      </c>
      <c r="LA103" s="8">
        <f>SUM(IA$2:IA102)</f>
        <v>0</v>
      </c>
      <c r="LB103" s="8">
        <f>SUM(IB$2:IB102)</f>
        <v>0</v>
      </c>
      <c r="LC103" s="8">
        <f>SUM(IC$2:IC102)</f>
        <v>0</v>
      </c>
      <c r="LD103" s="8">
        <f>SUM(ID$2:ID102)</f>
        <v>0</v>
      </c>
      <c r="LE103" s="8">
        <f>SUM(IE$2:IE102)</f>
        <v>0</v>
      </c>
      <c r="LF103" s="8">
        <f>SUM(IF$2:IF102)</f>
        <v>0</v>
      </c>
      <c r="LG103" s="8">
        <f>SUM(IG$2:IG102)</f>
        <v>0</v>
      </c>
      <c r="LH103" s="8">
        <f>SUM(IH$2:IH102)</f>
        <v>0</v>
      </c>
      <c r="LI103" s="8">
        <f>SUM(II$2:II102)</f>
        <v>0</v>
      </c>
      <c r="LJ103" s="8">
        <f>SUM(IJ$2:IJ102)</f>
        <v>0</v>
      </c>
      <c r="LK103" s="8">
        <f>SUM(IK$2:IK102)</f>
        <v>0</v>
      </c>
      <c r="LL103" s="8">
        <f>SUM(IL$2:IL102)</f>
        <v>0</v>
      </c>
      <c r="LM103" s="8">
        <f>SUM(IM$2:IM102)</f>
        <v>0</v>
      </c>
      <c r="LN103" s="8">
        <f>SUM(IN$2:IN102)</f>
        <v>0</v>
      </c>
      <c r="LO103" s="8">
        <f>SUM(IO$2:IO102)</f>
        <v>0</v>
      </c>
      <c r="LP103" s="8">
        <f>SUM(IP$2:IP102)</f>
        <v>0</v>
      </c>
      <c r="LQ103" s="8">
        <f>SUM(IQ$2:IQ102)</f>
        <v>0</v>
      </c>
      <c r="LR103" s="8">
        <f>SUM(IR$2:IR102)</f>
        <v>0</v>
      </c>
      <c r="LS103" s="8">
        <f>SUM(IS$2:IS102)</f>
        <v>0</v>
      </c>
      <c r="LT103" s="8">
        <f>SUM(IT$2:IT102)</f>
        <v>0</v>
      </c>
      <c r="LU103" s="8">
        <f>SUM(IU$2:IU102)</f>
        <v>0</v>
      </c>
      <c r="LV103" s="8">
        <f>SUM(IV$2:IV102)</f>
        <v>0</v>
      </c>
      <c r="LW103" s="8">
        <f>SUM(IW$2:IW102)</f>
        <v>0</v>
      </c>
      <c r="LX103" s="8">
        <f>SUM(IX$2:IX102)</f>
        <v>0</v>
      </c>
      <c r="LY103" s="8">
        <f>SUM(IY$2:IY102)</f>
        <v>0</v>
      </c>
      <c r="LZ103" s="8">
        <f>SUM(IZ$2:IZ102)</f>
        <v>0</v>
      </c>
      <c r="MA103" s="8">
        <f>SUM(JA$2:JA102)</f>
        <v>0</v>
      </c>
      <c r="MB103" s="8">
        <f>SUM(JB$2:JB102)</f>
        <v>0</v>
      </c>
      <c r="MC103" s="8">
        <f>SUM(JC$2:JC102)</f>
        <v>0</v>
      </c>
      <c r="MD103" s="8">
        <f>SUM(JD$2:JD102)</f>
        <v>0</v>
      </c>
      <c r="ME103" s="8">
        <f>SUM(JE$2:JE102)</f>
        <v>0</v>
      </c>
      <c r="MF103" s="8">
        <f>SUM(JF$2:JF102)</f>
        <v>0</v>
      </c>
      <c r="MG103" s="8">
        <f>SUM(JG$2:JG102)</f>
        <v>0</v>
      </c>
      <c r="MH103" s="8">
        <f>SUM(JH$2:JH102)</f>
        <v>0</v>
      </c>
      <c r="MI103" s="8">
        <f>SUM(JI$2:JI102)</f>
        <v>0</v>
      </c>
      <c r="MJ103" s="8">
        <f>SUM(JJ$2:JJ102)</f>
        <v>0</v>
      </c>
      <c r="MK103" s="8">
        <f>SUM(JK$2:JK102)</f>
        <v>0</v>
      </c>
      <c r="ML103" s="8">
        <f>SUM(JL$2:JL102)</f>
        <v>0</v>
      </c>
      <c r="MM103" s="8">
        <f>SUM(JM$2:JM102)</f>
        <v>0</v>
      </c>
      <c r="MN103" s="8">
        <f t="shared" si="310"/>
        <v>0</v>
      </c>
      <c r="MO103" s="8">
        <f t="shared" si="311"/>
        <v>0</v>
      </c>
      <c r="MP103" s="8">
        <f t="shared" si="312"/>
        <v>0</v>
      </c>
      <c r="MQ103" s="8">
        <f t="shared" si="313"/>
        <v>0</v>
      </c>
      <c r="MR103" s="8">
        <f t="shared" si="314"/>
        <v>0</v>
      </c>
      <c r="MS103" s="8">
        <f t="shared" si="315"/>
        <v>0</v>
      </c>
      <c r="MT103" s="8">
        <f t="shared" si="316"/>
        <v>0</v>
      </c>
      <c r="MU103" s="8">
        <f t="shared" si="317"/>
        <v>0</v>
      </c>
      <c r="MV103" s="8">
        <f t="shared" si="318"/>
        <v>0</v>
      </c>
      <c r="MW103" s="8">
        <f t="shared" si="319"/>
        <v>0</v>
      </c>
      <c r="MX103" s="8">
        <f t="shared" si="320"/>
        <v>0</v>
      </c>
      <c r="MY103" s="8">
        <f t="shared" si="321"/>
        <v>0</v>
      </c>
      <c r="MZ103" s="8">
        <f t="shared" si="322"/>
        <v>0</v>
      </c>
      <c r="NA103" s="8">
        <f t="shared" si="323"/>
        <v>0</v>
      </c>
      <c r="NB103" s="8">
        <f t="shared" si="324"/>
        <v>0</v>
      </c>
      <c r="NC103" s="8">
        <f t="shared" si="325"/>
        <v>0</v>
      </c>
      <c r="ND103" s="8">
        <f t="shared" si="326"/>
        <v>0</v>
      </c>
      <c r="NE103" s="8">
        <f t="shared" si="327"/>
        <v>0</v>
      </c>
      <c r="NF103" s="8">
        <f t="shared" si="328"/>
        <v>0</v>
      </c>
      <c r="NG103" s="8">
        <f t="shared" si="329"/>
        <v>0</v>
      </c>
      <c r="NH103" s="8">
        <f t="shared" si="330"/>
        <v>0</v>
      </c>
      <c r="NI103" s="8">
        <f t="shared" si="331"/>
        <v>0</v>
      </c>
      <c r="NJ103" s="8">
        <f t="shared" si="332"/>
        <v>0</v>
      </c>
      <c r="NK103" s="8">
        <f t="shared" si="333"/>
        <v>0</v>
      </c>
      <c r="NL103" s="8">
        <f t="shared" si="334"/>
        <v>0</v>
      </c>
      <c r="NM103" s="8">
        <f t="shared" si="335"/>
        <v>0</v>
      </c>
      <c r="NN103" s="8">
        <f t="shared" si="336"/>
        <v>0</v>
      </c>
      <c r="NO103" s="8">
        <f t="shared" si="337"/>
        <v>0</v>
      </c>
      <c r="NP103" s="8">
        <f t="shared" si="338"/>
        <v>0</v>
      </c>
      <c r="NQ103" s="8">
        <f t="shared" si="339"/>
        <v>0</v>
      </c>
      <c r="NR103" s="8">
        <f t="shared" si="340"/>
        <v>0</v>
      </c>
      <c r="NS103" s="8">
        <f t="shared" si="341"/>
        <v>0</v>
      </c>
      <c r="NT103" s="8">
        <f t="shared" si="342"/>
        <v>0</v>
      </c>
      <c r="NU103" s="8">
        <f t="shared" si="343"/>
        <v>0</v>
      </c>
      <c r="NV103" s="8">
        <f t="shared" si="344"/>
        <v>0</v>
      </c>
      <c r="NW103" s="8">
        <f t="shared" si="345"/>
        <v>0</v>
      </c>
      <c r="NX103" s="8">
        <f t="shared" si="346"/>
        <v>0</v>
      </c>
      <c r="NY103" s="8">
        <f t="shared" si="347"/>
        <v>0</v>
      </c>
      <c r="NZ103" s="8">
        <f t="shared" si="348"/>
        <v>0</v>
      </c>
      <c r="OA103" s="8">
        <f t="shared" si="349"/>
        <v>0</v>
      </c>
      <c r="OB103" s="8">
        <f t="shared" si="350"/>
        <v>0</v>
      </c>
      <c r="OC103" s="8">
        <f t="shared" si="351"/>
        <v>0</v>
      </c>
      <c r="OD103" s="8">
        <f t="shared" si="352"/>
        <v>0</v>
      </c>
      <c r="OE103" s="8">
        <f t="shared" si="353"/>
        <v>0</v>
      </c>
      <c r="OF103" s="8">
        <f t="shared" si="354"/>
        <v>0</v>
      </c>
      <c r="OG103" s="8">
        <f t="shared" si="355"/>
        <v>0</v>
      </c>
      <c r="OH103" s="8">
        <f t="shared" si="356"/>
        <v>0</v>
      </c>
      <c r="OI103" s="8">
        <f t="shared" si="357"/>
        <v>0</v>
      </c>
      <c r="OJ103" s="8">
        <f t="shared" si="358"/>
        <v>0</v>
      </c>
      <c r="OK103" s="8">
        <f t="shared" si="359"/>
        <v>0</v>
      </c>
      <c r="OL103" s="8">
        <f t="shared" si="360"/>
        <v>0</v>
      </c>
      <c r="OM103" s="8">
        <f t="shared" si="361"/>
        <v>0</v>
      </c>
      <c r="ON103" s="8">
        <f t="shared" si="362"/>
        <v>0</v>
      </c>
      <c r="OO103" s="8">
        <f t="shared" si="363"/>
        <v>0</v>
      </c>
      <c r="OP103" s="8">
        <f t="shared" si="364"/>
        <v>0</v>
      </c>
      <c r="OQ103" s="8">
        <f t="shared" si="365"/>
        <v>0</v>
      </c>
      <c r="OR103" s="8">
        <f t="shared" si="366"/>
        <v>0</v>
      </c>
      <c r="OS103" s="8">
        <f t="shared" si="367"/>
        <v>0</v>
      </c>
      <c r="OT103" s="8">
        <f t="shared" si="368"/>
        <v>0</v>
      </c>
      <c r="OU103" s="8">
        <f t="shared" si="369"/>
        <v>0</v>
      </c>
      <c r="OV103" s="8">
        <f t="shared" si="370"/>
        <v>0</v>
      </c>
      <c r="OW103" s="8">
        <f t="shared" si="371"/>
        <v>0</v>
      </c>
      <c r="OX103" s="8">
        <f t="shared" si="372"/>
        <v>0</v>
      </c>
      <c r="OY103" s="8">
        <f t="shared" si="373"/>
        <v>0</v>
      </c>
      <c r="OZ103" s="8">
        <f t="shared" si="374"/>
        <v>0</v>
      </c>
      <c r="PA103" s="8">
        <f t="shared" si="375"/>
        <v>0</v>
      </c>
      <c r="PB103" s="8">
        <f t="shared" si="376"/>
        <v>0</v>
      </c>
      <c r="PC103" s="8">
        <f t="shared" si="377"/>
        <v>0</v>
      </c>
      <c r="PD103" s="8">
        <f t="shared" si="378"/>
        <v>0</v>
      </c>
      <c r="PE103" s="8">
        <f t="shared" si="379"/>
        <v>0</v>
      </c>
      <c r="PF103" s="8">
        <f t="shared" si="380"/>
        <v>0</v>
      </c>
      <c r="PG103" s="8">
        <f t="shared" si="381"/>
        <v>0</v>
      </c>
      <c r="PH103" s="8">
        <f t="shared" si="382"/>
        <v>0</v>
      </c>
      <c r="PI103" s="8">
        <f t="shared" si="383"/>
        <v>0</v>
      </c>
      <c r="PJ103" s="8">
        <f t="shared" si="384"/>
        <v>0</v>
      </c>
      <c r="PK103" s="8">
        <f t="shared" si="385"/>
        <v>0</v>
      </c>
      <c r="PL103" s="8">
        <f t="shared" si="386"/>
        <v>0</v>
      </c>
      <c r="PM103" s="8">
        <f t="shared" si="387"/>
        <v>0</v>
      </c>
      <c r="PN103" s="8">
        <f t="shared" si="199"/>
        <v>0</v>
      </c>
    </row>
    <row r="104" spans="18:430">
      <c r="R104" s="1"/>
      <c r="S104" s="1"/>
      <c r="Y104" s="1"/>
      <c r="Z104" s="1"/>
      <c r="AF104" s="1"/>
      <c r="AG104" s="1"/>
      <c r="AH104" s="1"/>
      <c r="AI104" s="1"/>
      <c r="AJ104" s="1"/>
      <c r="AK104" s="1"/>
      <c r="AL104" s="1"/>
      <c r="AQ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M104" s="1"/>
      <c r="BQ104" s="1"/>
      <c r="BR104" s="1"/>
      <c r="BS104" s="1"/>
      <c r="BT104" s="1"/>
      <c r="BU104" s="1"/>
      <c r="BV104" s="1"/>
      <c r="BW104" s="1"/>
      <c r="BX104" s="1"/>
      <c r="BZ104" s="1"/>
      <c r="CA104" s="1"/>
      <c r="CC104" s="1"/>
      <c r="CD104" s="1"/>
      <c r="CF104" s="1"/>
      <c r="CG104" s="1"/>
      <c r="CH104" s="1"/>
      <c r="CI104" s="1"/>
      <c r="CK104" s="5"/>
      <c r="CL104" s="5"/>
      <c r="CM104" s="5"/>
      <c r="CO104" s="5"/>
      <c r="CQ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7">
        <f t="shared" si="155"/>
        <v>0</v>
      </c>
      <c r="EB104" s="7">
        <f t="shared" si="156"/>
        <v>0</v>
      </c>
      <c r="EC104" s="7">
        <f t="shared" si="157"/>
        <v>0</v>
      </c>
      <c r="ED104" s="7">
        <f t="shared" si="158"/>
        <v>0</v>
      </c>
      <c r="EE104" s="7">
        <f t="shared" si="159"/>
        <v>0</v>
      </c>
      <c r="EF104" s="7">
        <f t="shared" si="160"/>
        <v>0</v>
      </c>
      <c r="EG104" s="7">
        <f t="shared" si="161"/>
        <v>0</v>
      </c>
      <c r="EH104" s="7">
        <f t="shared" si="162"/>
        <v>0</v>
      </c>
      <c r="EI104" s="7">
        <f t="shared" si="163"/>
        <v>0</v>
      </c>
      <c r="EJ104" s="7">
        <f t="shared" si="164"/>
        <v>0</v>
      </c>
      <c r="EK104" s="7">
        <f t="shared" si="165"/>
        <v>0</v>
      </c>
      <c r="EL104" s="7">
        <f t="shared" si="166"/>
        <v>0</v>
      </c>
      <c r="EM104" s="7">
        <f t="shared" si="167"/>
        <v>0</v>
      </c>
      <c r="EN104" s="7">
        <f t="shared" si="168"/>
        <v>0</v>
      </c>
      <c r="EO104" s="7">
        <f t="shared" si="169"/>
        <v>0</v>
      </c>
      <c r="EP104" s="7">
        <f t="shared" si="170"/>
        <v>0</v>
      </c>
      <c r="EQ104" s="7">
        <f t="shared" si="171"/>
        <v>0</v>
      </c>
      <c r="ER104" s="7">
        <f t="shared" si="172"/>
        <v>0</v>
      </c>
      <c r="ES104" s="7">
        <f t="shared" si="173"/>
        <v>0</v>
      </c>
      <c r="ET104" s="7">
        <f t="shared" si="174"/>
        <v>0</v>
      </c>
      <c r="EU104" s="7">
        <f t="shared" si="175"/>
        <v>0</v>
      </c>
      <c r="EV104" s="7">
        <f>SUM(EA$2:EA103)</f>
        <v>0</v>
      </c>
      <c r="EW104" s="7">
        <f>SUM(EB$2:EB103)</f>
        <v>0</v>
      </c>
      <c r="EX104" s="7">
        <f>SUM(EC$2:EC103)</f>
        <v>0</v>
      </c>
      <c r="EY104" s="7">
        <f>SUM(ED$2:ED103)</f>
        <v>0</v>
      </c>
      <c r="EZ104" s="7">
        <f>SUM(EE$2:EE103)</f>
        <v>0</v>
      </c>
      <c r="FA104" s="7">
        <f>SUM(EF$2:EF103)</f>
        <v>0</v>
      </c>
      <c r="FB104" s="7">
        <f>SUM(EG$2:EG103)</f>
        <v>0</v>
      </c>
      <c r="FC104" s="7">
        <f>SUM(EH$2:EH103)</f>
        <v>0</v>
      </c>
      <c r="FD104" s="7">
        <f>SUM(EI$2:EI103)</f>
        <v>0</v>
      </c>
      <c r="FE104" s="7">
        <f>SUM(EJ$2:EJ103)</f>
        <v>0</v>
      </c>
      <c r="FF104" s="7">
        <f>SUM(EK$2:EK103)</f>
        <v>0</v>
      </c>
      <c r="FG104" s="7">
        <f>SUM(EL$2:EL103)</f>
        <v>0</v>
      </c>
      <c r="FH104" s="7">
        <f>SUM(EM$2:EM103)</f>
        <v>0</v>
      </c>
      <c r="FI104" s="7">
        <f>SUM(EN$2:EN103)</f>
        <v>0</v>
      </c>
      <c r="FJ104" s="7">
        <f>SUM(EO$2:EO103)</f>
        <v>0</v>
      </c>
      <c r="FK104" s="7">
        <f>SUM(EP$2:EP103)</f>
        <v>0</v>
      </c>
      <c r="FL104" s="7">
        <f>SUM(EQ$2:EQ103)</f>
        <v>0</v>
      </c>
      <c r="FM104" s="7">
        <f>SUM(ER$2:ER103)</f>
        <v>0</v>
      </c>
      <c r="FN104" s="7">
        <f>SUM(ES$2:ES103)</f>
        <v>0</v>
      </c>
      <c r="FO104" s="7">
        <f>SUM(ET$2:ET103)</f>
        <v>0</v>
      </c>
      <c r="FP104" s="7">
        <f>SUM(EU$2:EU103)</f>
        <v>0</v>
      </c>
      <c r="FQ104" s="7">
        <f t="shared" si="288"/>
        <v>0</v>
      </c>
      <c r="FR104" s="7">
        <f t="shared" si="289"/>
        <v>0</v>
      </c>
      <c r="FS104" s="7">
        <f t="shared" si="290"/>
        <v>0</v>
      </c>
      <c r="FT104" s="7">
        <f t="shared" si="291"/>
        <v>0</v>
      </c>
      <c r="FU104" s="7">
        <f t="shared" si="292"/>
        <v>0</v>
      </c>
      <c r="FV104" s="7">
        <f t="shared" si="293"/>
        <v>0</v>
      </c>
      <c r="FW104" s="7">
        <f t="shared" si="294"/>
        <v>0</v>
      </c>
      <c r="FX104" s="7">
        <f t="shared" si="295"/>
        <v>0</v>
      </c>
      <c r="FY104" s="7">
        <f t="shared" si="296"/>
        <v>0</v>
      </c>
      <c r="FZ104" s="7">
        <f t="shared" si="297"/>
        <v>0</v>
      </c>
      <c r="GA104" s="7">
        <f t="shared" si="298"/>
        <v>0</v>
      </c>
      <c r="GB104" s="7">
        <f t="shared" si="299"/>
        <v>0</v>
      </c>
      <c r="GC104" s="7">
        <f t="shared" si="300"/>
        <v>0</v>
      </c>
      <c r="GD104" s="7">
        <f t="shared" si="301"/>
        <v>0</v>
      </c>
      <c r="GE104" s="7">
        <f t="shared" si="302"/>
        <v>0</v>
      </c>
      <c r="GF104" s="7">
        <f t="shared" si="303"/>
        <v>0</v>
      </c>
      <c r="GG104" s="7">
        <f t="shared" si="304"/>
        <v>0</v>
      </c>
      <c r="GH104" s="7">
        <f t="shared" si="305"/>
        <v>0</v>
      </c>
      <c r="GI104" s="7">
        <f t="shared" si="306"/>
        <v>0</v>
      </c>
      <c r="GJ104" s="7">
        <f t="shared" si="307"/>
        <v>0</v>
      </c>
      <c r="GK104" s="7">
        <f t="shared" si="308"/>
        <v>0</v>
      </c>
      <c r="GL104" s="7">
        <f t="shared" si="197"/>
        <v>0</v>
      </c>
      <c r="GM104" s="7">
        <f t="shared" si="309"/>
        <v>1</v>
      </c>
      <c r="GN104" s="8">
        <f t="shared" si="286"/>
        <v>0</v>
      </c>
      <c r="GO104" s="8">
        <f t="shared" si="286"/>
        <v>0</v>
      </c>
      <c r="GP104" s="8">
        <f t="shared" si="286"/>
        <v>0</v>
      </c>
      <c r="GQ104" s="8">
        <f t="shared" si="286"/>
        <v>0</v>
      </c>
      <c r="GR104" s="8">
        <f t="shared" si="286"/>
        <v>0</v>
      </c>
      <c r="GS104" s="8">
        <f t="shared" si="286"/>
        <v>0</v>
      </c>
      <c r="GT104" s="8">
        <f t="shared" si="286"/>
        <v>0</v>
      </c>
      <c r="GU104" s="8">
        <f t="shared" si="286"/>
        <v>0</v>
      </c>
      <c r="GV104" s="8">
        <f t="shared" si="286"/>
        <v>0</v>
      </c>
      <c r="GW104" s="8">
        <f t="shared" si="286"/>
        <v>0</v>
      </c>
      <c r="GX104" s="8">
        <f t="shared" si="286"/>
        <v>0</v>
      </c>
      <c r="GY104" s="8">
        <f t="shared" si="286"/>
        <v>0</v>
      </c>
      <c r="GZ104" s="8">
        <f t="shared" si="286"/>
        <v>0</v>
      </c>
      <c r="HA104" s="8">
        <f t="shared" si="286"/>
        <v>0</v>
      </c>
      <c r="HB104" s="8">
        <f t="shared" si="286"/>
        <v>0</v>
      </c>
      <c r="HC104" s="8">
        <f t="shared" si="286"/>
        <v>0</v>
      </c>
      <c r="HD104" s="8">
        <f t="shared" si="285"/>
        <v>0</v>
      </c>
      <c r="HE104" s="8">
        <f t="shared" si="285"/>
        <v>0</v>
      </c>
      <c r="HF104" s="8">
        <f t="shared" si="285"/>
        <v>0</v>
      </c>
      <c r="HG104" s="8">
        <f t="shared" si="285"/>
        <v>0</v>
      </c>
      <c r="HH104" s="8">
        <f t="shared" si="285"/>
        <v>0</v>
      </c>
      <c r="HI104" s="8">
        <f t="shared" si="285"/>
        <v>0</v>
      </c>
      <c r="HJ104" s="8">
        <f t="shared" si="285"/>
        <v>0</v>
      </c>
      <c r="HK104" s="8">
        <f t="shared" si="285"/>
        <v>0</v>
      </c>
      <c r="HL104" s="8">
        <f t="shared" si="285"/>
        <v>0</v>
      </c>
      <c r="HM104" s="8">
        <f t="shared" si="285"/>
        <v>0</v>
      </c>
      <c r="HN104" s="8">
        <f t="shared" si="285"/>
        <v>0</v>
      </c>
      <c r="HO104" s="8">
        <f t="shared" si="285"/>
        <v>0</v>
      </c>
      <c r="HP104" s="8">
        <f t="shared" si="285"/>
        <v>0</v>
      </c>
      <c r="HQ104" s="8">
        <f t="shared" si="285"/>
        <v>0</v>
      </c>
      <c r="HR104" s="8">
        <f t="shared" si="285"/>
        <v>0</v>
      </c>
      <c r="HS104" s="8">
        <f t="shared" si="144"/>
        <v>0</v>
      </c>
      <c r="HT104" s="8">
        <f t="shared" si="284"/>
        <v>0</v>
      </c>
      <c r="HU104" s="8">
        <f t="shared" si="284"/>
        <v>0</v>
      </c>
      <c r="HV104" s="8">
        <f t="shared" si="284"/>
        <v>0</v>
      </c>
      <c r="HW104" s="8">
        <f t="shared" si="284"/>
        <v>0</v>
      </c>
      <c r="HX104" s="8">
        <f t="shared" si="284"/>
        <v>0</v>
      </c>
      <c r="HY104" s="8">
        <f t="shared" si="284"/>
        <v>0</v>
      </c>
      <c r="HZ104" s="8">
        <f t="shared" si="284"/>
        <v>0</v>
      </c>
      <c r="IA104" s="8">
        <f t="shared" si="284"/>
        <v>0</v>
      </c>
      <c r="IB104" s="8">
        <f t="shared" si="284"/>
        <v>0</v>
      </c>
      <c r="IC104" s="8">
        <f t="shared" si="284"/>
        <v>0</v>
      </c>
      <c r="ID104" s="8">
        <f t="shared" si="284"/>
        <v>0</v>
      </c>
      <c r="IE104" s="8">
        <f t="shared" si="284"/>
        <v>0</v>
      </c>
      <c r="IF104" s="8">
        <f t="shared" si="284"/>
        <v>0</v>
      </c>
      <c r="IG104" s="8">
        <f t="shared" si="284"/>
        <v>0</v>
      </c>
      <c r="IH104" s="8">
        <f t="shared" si="284"/>
        <v>0</v>
      </c>
      <c r="II104" s="8">
        <f t="shared" ref="II104:IX119" si="388">IF(ISNUMBER(SEARCH(II$1,$W104)),1/$GM104, 0)</f>
        <v>0</v>
      </c>
      <c r="IJ104" s="8">
        <f t="shared" si="388"/>
        <v>0</v>
      </c>
      <c r="IK104" s="8">
        <f t="shared" si="388"/>
        <v>0</v>
      </c>
      <c r="IL104" s="8">
        <f t="shared" si="388"/>
        <v>0</v>
      </c>
      <c r="IM104" s="8">
        <f t="shared" si="388"/>
        <v>0</v>
      </c>
      <c r="IN104" s="8">
        <f t="shared" si="388"/>
        <v>0</v>
      </c>
      <c r="IO104" s="8">
        <f t="shared" si="388"/>
        <v>0</v>
      </c>
      <c r="IP104" s="8">
        <f t="shared" si="388"/>
        <v>0</v>
      </c>
      <c r="IQ104" s="8">
        <f t="shared" si="388"/>
        <v>0</v>
      </c>
      <c r="IR104" s="8">
        <f t="shared" si="388"/>
        <v>0</v>
      </c>
      <c r="IS104" s="8">
        <f t="shared" si="388"/>
        <v>0</v>
      </c>
      <c r="IT104" s="8">
        <f t="shared" si="388"/>
        <v>0</v>
      </c>
      <c r="IU104" s="8">
        <f t="shared" si="388"/>
        <v>0</v>
      </c>
      <c r="IV104" s="8">
        <f t="shared" si="388"/>
        <v>0</v>
      </c>
      <c r="IW104" s="8">
        <f t="shared" si="388"/>
        <v>0</v>
      </c>
      <c r="IX104" s="8">
        <f t="shared" si="388"/>
        <v>0</v>
      </c>
      <c r="IY104" s="8">
        <f t="shared" si="264"/>
        <v>0</v>
      </c>
      <c r="IZ104" s="8">
        <f t="shared" si="264"/>
        <v>0</v>
      </c>
      <c r="JA104" s="8">
        <f t="shared" si="287"/>
        <v>0</v>
      </c>
      <c r="JB104" s="8">
        <f t="shared" si="287"/>
        <v>0</v>
      </c>
      <c r="JC104" s="8">
        <f t="shared" si="287"/>
        <v>0</v>
      </c>
      <c r="JD104" s="8">
        <f t="shared" si="287"/>
        <v>0</v>
      </c>
      <c r="JE104" s="8">
        <f t="shared" si="287"/>
        <v>0</v>
      </c>
      <c r="JF104" s="8">
        <f t="shared" si="287"/>
        <v>0</v>
      </c>
      <c r="JG104" s="8">
        <f t="shared" si="287"/>
        <v>0</v>
      </c>
      <c r="JH104" s="8">
        <f t="shared" si="287"/>
        <v>0</v>
      </c>
      <c r="JI104" s="8">
        <f t="shared" si="287"/>
        <v>0</v>
      </c>
      <c r="JJ104" s="8">
        <f t="shared" si="287"/>
        <v>0</v>
      </c>
      <c r="JK104" s="8">
        <f t="shared" si="287"/>
        <v>0</v>
      </c>
      <c r="JL104" s="8">
        <f t="shared" si="287"/>
        <v>0</v>
      </c>
      <c r="JM104" s="8">
        <f t="shared" si="287"/>
        <v>0</v>
      </c>
      <c r="JN104" s="8">
        <f>SUM(GN$2:GN103)</f>
        <v>0</v>
      </c>
      <c r="JO104" s="8">
        <f>SUM(GO$2:GO103)</f>
        <v>0</v>
      </c>
      <c r="JP104" s="8">
        <f>SUM(GP$2:GP103)</f>
        <v>0</v>
      </c>
      <c r="JQ104" s="8">
        <f>SUM(GQ$2:GQ103)</f>
        <v>0</v>
      </c>
      <c r="JR104" s="8">
        <f>SUM(GR$2:GR103)</f>
        <v>0</v>
      </c>
      <c r="JS104" s="8">
        <f>SUM(GS$2:GS103)</f>
        <v>0</v>
      </c>
      <c r="JT104" s="8">
        <f>SUM(GT$2:GT103)</f>
        <v>0</v>
      </c>
      <c r="JU104" s="8">
        <f>SUM(GU$2:GU103)</f>
        <v>0</v>
      </c>
      <c r="JV104" s="8">
        <f>SUM(GV$2:GV103)</f>
        <v>0</v>
      </c>
      <c r="JW104" s="8">
        <f>SUM(GW$2:GW103)</f>
        <v>0</v>
      </c>
      <c r="JX104" s="8">
        <f>SUM(GX$2:GX103)</f>
        <v>0</v>
      </c>
      <c r="JY104" s="8">
        <f>SUM(GY$2:GY103)</f>
        <v>0</v>
      </c>
      <c r="JZ104" s="8">
        <f>SUM(GZ$2:GZ103)</f>
        <v>0</v>
      </c>
      <c r="KA104" s="8">
        <f>SUM(HA$2:HA103)</f>
        <v>0</v>
      </c>
      <c r="KB104" s="8">
        <f>SUM(HB$2:HB103)</f>
        <v>0</v>
      </c>
      <c r="KC104" s="8">
        <f>SUM(HC$2:HC103)</f>
        <v>0</v>
      </c>
      <c r="KD104" s="8">
        <f>SUM(HD$2:HD103)</f>
        <v>0</v>
      </c>
      <c r="KE104" s="8">
        <f>SUM(HE$2:HE103)</f>
        <v>0</v>
      </c>
      <c r="KF104" s="8">
        <f>SUM(HF$2:HF103)</f>
        <v>0</v>
      </c>
      <c r="KG104" s="8">
        <f>SUM(HG$2:HG103)</f>
        <v>0</v>
      </c>
      <c r="KH104" s="8">
        <f>SUM(HH$2:HH103)</f>
        <v>0</v>
      </c>
      <c r="KI104" s="8">
        <f>SUM(HI$2:HI103)</f>
        <v>0</v>
      </c>
      <c r="KJ104" s="8">
        <f>SUM(HJ$2:HJ103)</f>
        <v>0</v>
      </c>
      <c r="KK104" s="8">
        <f>SUM(HK$2:HK103)</f>
        <v>0</v>
      </c>
      <c r="KL104" s="8">
        <f>SUM(HL$2:HL103)</f>
        <v>0</v>
      </c>
      <c r="KM104" s="8">
        <f>SUM(HM$2:HM103)</f>
        <v>0</v>
      </c>
      <c r="KN104" s="8">
        <f>SUM(HN$2:HN103)</f>
        <v>0</v>
      </c>
      <c r="KO104" s="8">
        <f>SUM(HO$2:HO103)</f>
        <v>0</v>
      </c>
      <c r="KP104" s="8">
        <f>SUM(HP$2:HP103)</f>
        <v>0</v>
      </c>
      <c r="KQ104" s="8">
        <f>SUM(HQ$2:HQ103)</f>
        <v>0</v>
      </c>
      <c r="KR104" s="8">
        <f>SUM(HR$2:HR103)</f>
        <v>0</v>
      </c>
      <c r="KS104" s="8">
        <f>SUM(HS$2:HS103)</f>
        <v>0</v>
      </c>
      <c r="KT104" s="8">
        <f>SUM(HT$2:HT103)</f>
        <v>0</v>
      </c>
      <c r="KU104" s="8">
        <f>SUM(HU$2:HU103)</f>
        <v>0</v>
      </c>
      <c r="KV104" s="8">
        <f>SUM(HV$2:HV103)</f>
        <v>0</v>
      </c>
      <c r="KW104" s="8">
        <f>SUM(HW$2:HW103)</f>
        <v>0</v>
      </c>
      <c r="KX104" s="8">
        <f>SUM(HX$2:HX103)</f>
        <v>0</v>
      </c>
      <c r="KY104" s="8">
        <f>SUM(HY$2:HY103)</f>
        <v>0</v>
      </c>
      <c r="KZ104" s="8">
        <f>SUM(HZ$2:HZ103)</f>
        <v>0</v>
      </c>
      <c r="LA104" s="8">
        <f>SUM(IA$2:IA103)</f>
        <v>0</v>
      </c>
      <c r="LB104" s="8">
        <f>SUM(IB$2:IB103)</f>
        <v>0</v>
      </c>
      <c r="LC104" s="8">
        <f>SUM(IC$2:IC103)</f>
        <v>0</v>
      </c>
      <c r="LD104" s="8">
        <f>SUM(ID$2:ID103)</f>
        <v>0</v>
      </c>
      <c r="LE104" s="8">
        <f>SUM(IE$2:IE103)</f>
        <v>0</v>
      </c>
      <c r="LF104" s="8">
        <f>SUM(IF$2:IF103)</f>
        <v>0</v>
      </c>
      <c r="LG104" s="8">
        <f>SUM(IG$2:IG103)</f>
        <v>0</v>
      </c>
      <c r="LH104" s="8">
        <f>SUM(IH$2:IH103)</f>
        <v>0</v>
      </c>
      <c r="LI104" s="8">
        <f>SUM(II$2:II103)</f>
        <v>0</v>
      </c>
      <c r="LJ104" s="8">
        <f>SUM(IJ$2:IJ103)</f>
        <v>0</v>
      </c>
      <c r="LK104" s="8">
        <f>SUM(IK$2:IK103)</f>
        <v>0</v>
      </c>
      <c r="LL104" s="8">
        <f>SUM(IL$2:IL103)</f>
        <v>0</v>
      </c>
      <c r="LM104" s="8">
        <f>SUM(IM$2:IM103)</f>
        <v>0</v>
      </c>
      <c r="LN104" s="8">
        <f>SUM(IN$2:IN103)</f>
        <v>0</v>
      </c>
      <c r="LO104" s="8">
        <f>SUM(IO$2:IO103)</f>
        <v>0</v>
      </c>
      <c r="LP104" s="8">
        <f>SUM(IP$2:IP103)</f>
        <v>0</v>
      </c>
      <c r="LQ104" s="8">
        <f>SUM(IQ$2:IQ103)</f>
        <v>0</v>
      </c>
      <c r="LR104" s="8">
        <f>SUM(IR$2:IR103)</f>
        <v>0</v>
      </c>
      <c r="LS104" s="8">
        <f>SUM(IS$2:IS103)</f>
        <v>0</v>
      </c>
      <c r="LT104" s="8">
        <f>SUM(IT$2:IT103)</f>
        <v>0</v>
      </c>
      <c r="LU104" s="8">
        <f>SUM(IU$2:IU103)</f>
        <v>0</v>
      </c>
      <c r="LV104" s="8">
        <f>SUM(IV$2:IV103)</f>
        <v>0</v>
      </c>
      <c r="LW104" s="8">
        <f>SUM(IW$2:IW103)</f>
        <v>0</v>
      </c>
      <c r="LX104" s="8">
        <f>SUM(IX$2:IX103)</f>
        <v>0</v>
      </c>
      <c r="LY104" s="8">
        <f>SUM(IY$2:IY103)</f>
        <v>0</v>
      </c>
      <c r="LZ104" s="8">
        <f>SUM(IZ$2:IZ103)</f>
        <v>0</v>
      </c>
      <c r="MA104" s="8">
        <f>SUM(JA$2:JA103)</f>
        <v>0</v>
      </c>
      <c r="MB104" s="8">
        <f>SUM(JB$2:JB103)</f>
        <v>0</v>
      </c>
      <c r="MC104" s="8">
        <f>SUM(JC$2:JC103)</f>
        <v>0</v>
      </c>
      <c r="MD104" s="8">
        <f>SUM(JD$2:JD103)</f>
        <v>0</v>
      </c>
      <c r="ME104" s="8">
        <f>SUM(JE$2:JE103)</f>
        <v>0</v>
      </c>
      <c r="MF104" s="8">
        <f>SUM(JF$2:JF103)</f>
        <v>0</v>
      </c>
      <c r="MG104" s="8">
        <f>SUM(JG$2:JG103)</f>
        <v>0</v>
      </c>
      <c r="MH104" s="8">
        <f>SUM(JH$2:JH103)</f>
        <v>0</v>
      </c>
      <c r="MI104" s="8">
        <f>SUM(JI$2:JI103)</f>
        <v>0</v>
      </c>
      <c r="MJ104" s="8">
        <f>SUM(JJ$2:JJ103)</f>
        <v>0</v>
      </c>
      <c r="MK104" s="8">
        <f>SUM(JK$2:JK103)</f>
        <v>0</v>
      </c>
      <c r="ML104" s="8">
        <f>SUM(JL$2:JL103)</f>
        <v>0</v>
      </c>
      <c r="MM104" s="8">
        <f>SUM(JM$2:JM103)</f>
        <v>0</v>
      </c>
      <c r="MN104" s="8">
        <f t="shared" si="310"/>
        <v>0</v>
      </c>
      <c r="MO104" s="8">
        <f t="shared" si="311"/>
        <v>0</v>
      </c>
      <c r="MP104" s="8">
        <f t="shared" si="312"/>
        <v>0</v>
      </c>
      <c r="MQ104" s="8">
        <f t="shared" si="313"/>
        <v>0</v>
      </c>
      <c r="MR104" s="8">
        <f t="shared" si="314"/>
        <v>0</v>
      </c>
      <c r="MS104" s="8">
        <f t="shared" si="315"/>
        <v>0</v>
      </c>
      <c r="MT104" s="8">
        <f t="shared" si="316"/>
        <v>0</v>
      </c>
      <c r="MU104" s="8">
        <f t="shared" si="317"/>
        <v>0</v>
      </c>
      <c r="MV104" s="8">
        <f t="shared" si="318"/>
        <v>0</v>
      </c>
      <c r="MW104" s="8">
        <f t="shared" si="319"/>
        <v>0</v>
      </c>
      <c r="MX104" s="8">
        <f t="shared" si="320"/>
        <v>0</v>
      </c>
      <c r="MY104" s="8">
        <f t="shared" si="321"/>
        <v>0</v>
      </c>
      <c r="MZ104" s="8">
        <f t="shared" si="322"/>
        <v>0</v>
      </c>
      <c r="NA104" s="8">
        <f t="shared" si="323"/>
        <v>0</v>
      </c>
      <c r="NB104" s="8">
        <f t="shared" si="324"/>
        <v>0</v>
      </c>
      <c r="NC104" s="8">
        <f t="shared" si="325"/>
        <v>0</v>
      </c>
      <c r="ND104" s="8">
        <f t="shared" si="326"/>
        <v>0</v>
      </c>
      <c r="NE104" s="8">
        <f t="shared" si="327"/>
        <v>0</v>
      </c>
      <c r="NF104" s="8">
        <f t="shared" si="328"/>
        <v>0</v>
      </c>
      <c r="NG104" s="8">
        <f t="shared" si="329"/>
        <v>0</v>
      </c>
      <c r="NH104" s="8">
        <f t="shared" si="330"/>
        <v>0</v>
      </c>
      <c r="NI104" s="8">
        <f t="shared" si="331"/>
        <v>0</v>
      </c>
      <c r="NJ104" s="8">
        <f t="shared" si="332"/>
        <v>0</v>
      </c>
      <c r="NK104" s="8">
        <f t="shared" si="333"/>
        <v>0</v>
      </c>
      <c r="NL104" s="8">
        <f t="shared" si="334"/>
        <v>0</v>
      </c>
      <c r="NM104" s="8">
        <f t="shared" si="335"/>
        <v>0</v>
      </c>
      <c r="NN104" s="8">
        <f t="shared" si="336"/>
        <v>0</v>
      </c>
      <c r="NO104" s="8">
        <f t="shared" si="337"/>
        <v>0</v>
      </c>
      <c r="NP104" s="8">
        <f t="shared" si="338"/>
        <v>0</v>
      </c>
      <c r="NQ104" s="8">
        <f t="shared" si="339"/>
        <v>0</v>
      </c>
      <c r="NR104" s="8">
        <f t="shared" si="340"/>
        <v>0</v>
      </c>
      <c r="NS104" s="8">
        <f t="shared" si="341"/>
        <v>0</v>
      </c>
      <c r="NT104" s="8">
        <f t="shared" si="342"/>
        <v>0</v>
      </c>
      <c r="NU104" s="8">
        <f t="shared" si="343"/>
        <v>0</v>
      </c>
      <c r="NV104" s="8">
        <f t="shared" si="344"/>
        <v>0</v>
      </c>
      <c r="NW104" s="8">
        <f t="shared" si="345"/>
        <v>0</v>
      </c>
      <c r="NX104" s="8">
        <f t="shared" si="346"/>
        <v>0</v>
      </c>
      <c r="NY104" s="8">
        <f t="shared" si="347"/>
        <v>0</v>
      </c>
      <c r="NZ104" s="8">
        <f t="shared" si="348"/>
        <v>0</v>
      </c>
      <c r="OA104" s="8">
        <f t="shared" si="349"/>
        <v>0</v>
      </c>
      <c r="OB104" s="8">
        <f t="shared" si="350"/>
        <v>0</v>
      </c>
      <c r="OC104" s="8">
        <f t="shared" si="351"/>
        <v>0</v>
      </c>
      <c r="OD104" s="8">
        <f t="shared" si="352"/>
        <v>0</v>
      </c>
      <c r="OE104" s="8">
        <f t="shared" si="353"/>
        <v>0</v>
      </c>
      <c r="OF104" s="8">
        <f t="shared" si="354"/>
        <v>0</v>
      </c>
      <c r="OG104" s="8">
        <f t="shared" si="355"/>
        <v>0</v>
      </c>
      <c r="OH104" s="8">
        <f t="shared" si="356"/>
        <v>0</v>
      </c>
      <c r="OI104" s="8">
        <f t="shared" si="357"/>
        <v>0</v>
      </c>
      <c r="OJ104" s="8">
        <f t="shared" si="358"/>
        <v>0</v>
      </c>
      <c r="OK104" s="8">
        <f t="shared" si="359"/>
        <v>0</v>
      </c>
      <c r="OL104" s="8">
        <f t="shared" si="360"/>
        <v>0</v>
      </c>
      <c r="OM104" s="8">
        <f t="shared" si="361"/>
        <v>0</v>
      </c>
      <c r="ON104" s="8">
        <f t="shared" si="362"/>
        <v>0</v>
      </c>
      <c r="OO104" s="8">
        <f t="shared" si="363"/>
        <v>0</v>
      </c>
      <c r="OP104" s="8">
        <f t="shared" si="364"/>
        <v>0</v>
      </c>
      <c r="OQ104" s="8">
        <f t="shared" si="365"/>
        <v>0</v>
      </c>
      <c r="OR104" s="8">
        <f t="shared" si="366"/>
        <v>0</v>
      </c>
      <c r="OS104" s="8">
        <f t="shared" si="367"/>
        <v>0</v>
      </c>
      <c r="OT104" s="8">
        <f t="shared" si="368"/>
        <v>0</v>
      </c>
      <c r="OU104" s="8">
        <f t="shared" si="369"/>
        <v>0</v>
      </c>
      <c r="OV104" s="8">
        <f t="shared" si="370"/>
        <v>0</v>
      </c>
      <c r="OW104" s="8">
        <f t="shared" si="371"/>
        <v>0</v>
      </c>
      <c r="OX104" s="8">
        <f t="shared" si="372"/>
        <v>0</v>
      </c>
      <c r="OY104" s="8">
        <f t="shared" si="373"/>
        <v>0</v>
      </c>
      <c r="OZ104" s="8">
        <f t="shared" si="374"/>
        <v>0</v>
      </c>
      <c r="PA104" s="8">
        <f t="shared" si="375"/>
        <v>0</v>
      </c>
      <c r="PB104" s="8">
        <f t="shared" si="376"/>
        <v>0</v>
      </c>
      <c r="PC104" s="8">
        <f t="shared" si="377"/>
        <v>0</v>
      </c>
      <c r="PD104" s="8">
        <f t="shared" si="378"/>
        <v>0</v>
      </c>
      <c r="PE104" s="8">
        <f t="shared" si="379"/>
        <v>0</v>
      </c>
      <c r="PF104" s="8">
        <f t="shared" si="380"/>
        <v>0</v>
      </c>
      <c r="PG104" s="8">
        <f t="shared" si="381"/>
        <v>0</v>
      </c>
      <c r="PH104" s="8">
        <f t="shared" si="382"/>
        <v>0</v>
      </c>
      <c r="PI104" s="8">
        <f t="shared" si="383"/>
        <v>0</v>
      </c>
      <c r="PJ104" s="8">
        <f t="shared" si="384"/>
        <v>0</v>
      </c>
      <c r="PK104" s="8">
        <f t="shared" si="385"/>
        <v>0</v>
      </c>
      <c r="PL104" s="8">
        <f t="shared" si="386"/>
        <v>0</v>
      </c>
      <c r="PM104" s="8">
        <f t="shared" si="387"/>
        <v>0</v>
      </c>
      <c r="PN104" s="8">
        <f t="shared" si="199"/>
        <v>0</v>
      </c>
    </row>
    <row r="105" spans="18:430">
      <c r="R105" s="1"/>
      <c r="S105" s="1"/>
      <c r="Y105" s="1"/>
      <c r="Z105" s="1"/>
      <c r="AF105" s="1"/>
      <c r="AG105" s="1"/>
      <c r="AH105" s="1"/>
      <c r="AI105" s="1"/>
      <c r="AJ105" s="1"/>
      <c r="AK105" s="1"/>
      <c r="AL105" s="1"/>
      <c r="AQ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M105" s="1"/>
      <c r="BQ105" s="1"/>
      <c r="BR105" s="1"/>
      <c r="BS105" s="1"/>
      <c r="BT105" s="1"/>
      <c r="BU105" s="1"/>
      <c r="BV105" s="1"/>
      <c r="BW105" s="1"/>
      <c r="BX105" s="1"/>
      <c r="BZ105" s="1"/>
      <c r="CA105" s="1"/>
      <c r="CC105" s="1"/>
      <c r="CD105" s="1"/>
      <c r="CF105" s="1"/>
      <c r="CG105" s="1"/>
      <c r="CH105" s="1"/>
      <c r="CI105" s="1"/>
      <c r="CK105" s="5"/>
      <c r="CL105" s="5"/>
      <c r="CM105" s="5"/>
      <c r="CO105" s="5"/>
      <c r="CQ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7">
        <f t="shared" si="155"/>
        <v>0</v>
      </c>
      <c r="EB105" s="7">
        <f t="shared" si="156"/>
        <v>0</v>
      </c>
      <c r="EC105" s="7">
        <f t="shared" si="157"/>
        <v>0</v>
      </c>
      <c r="ED105" s="7">
        <f t="shared" si="158"/>
        <v>0</v>
      </c>
      <c r="EE105" s="7">
        <f t="shared" si="159"/>
        <v>0</v>
      </c>
      <c r="EF105" s="7">
        <f t="shared" si="160"/>
        <v>0</v>
      </c>
      <c r="EG105" s="7">
        <f t="shared" si="161"/>
        <v>0</v>
      </c>
      <c r="EH105" s="7">
        <f t="shared" si="162"/>
        <v>0</v>
      </c>
      <c r="EI105" s="7">
        <f t="shared" si="163"/>
        <v>0</v>
      </c>
      <c r="EJ105" s="7">
        <f t="shared" si="164"/>
        <v>0</v>
      </c>
      <c r="EK105" s="7">
        <f t="shared" si="165"/>
        <v>0</v>
      </c>
      <c r="EL105" s="7">
        <f t="shared" si="166"/>
        <v>0</v>
      </c>
      <c r="EM105" s="7">
        <f t="shared" si="167"/>
        <v>0</v>
      </c>
      <c r="EN105" s="7">
        <f t="shared" si="168"/>
        <v>0</v>
      </c>
      <c r="EO105" s="7">
        <f t="shared" si="169"/>
        <v>0</v>
      </c>
      <c r="EP105" s="7">
        <f t="shared" si="170"/>
        <v>0</v>
      </c>
      <c r="EQ105" s="7">
        <f t="shared" si="171"/>
        <v>0</v>
      </c>
      <c r="ER105" s="7">
        <f t="shared" si="172"/>
        <v>0</v>
      </c>
      <c r="ES105" s="7">
        <f t="shared" si="173"/>
        <v>0</v>
      </c>
      <c r="ET105" s="7">
        <f t="shared" si="174"/>
        <v>0</v>
      </c>
      <c r="EU105" s="7">
        <f t="shared" si="175"/>
        <v>0</v>
      </c>
      <c r="EV105" s="7">
        <f>SUM(EA$2:EA104)</f>
        <v>0</v>
      </c>
      <c r="EW105" s="7">
        <f>SUM(EB$2:EB104)</f>
        <v>0</v>
      </c>
      <c r="EX105" s="7">
        <f>SUM(EC$2:EC104)</f>
        <v>0</v>
      </c>
      <c r="EY105" s="7">
        <f>SUM(ED$2:ED104)</f>
        <v>0</v>
      </c>
      <c r="EZ105" s="7">
        <f>SUM(EE$2:EE104)</f>
        <v>0</v>
      </c>
      <c r="FA105" s="7">
        <f>SUM(EF$2:EF104)</f>
        <v>0</v>
      </c>
      <c r="FB105" s="7">
        <f>SUM(EG$2:EG104)</f>
        <v>0</v>
      </c>
      <c r="FC105" s="7">
        <f>SUM(EH$2:EH104)</f>
        <v>0</v>
      </c>
      <c r="FD105" s="7">
        <f>SUM(EI$2:EI104)</f>
        <v>0</v>
      </c>
      <c r="FE105" s="7">
        <f>SUM(EJ$2:EJ104)</f>
        <v>0</v>
      </c>
      <c r="FF105" s="7">
        <f>SUM(EK$2:EK104)</f>
        <v>0</v>
      </c>
      <c r="FG105" s="7">
        <f>SUM(EL$2:EL104)</f>
        <v>0</v>
      </c>
      <c r="FH105" s="7">
        <f>SUM(EM$2:EM104)</f>
        <v>0</v>
      </c>
      <c r="FI105" s="7">
        <f>SUM(EN$2:EN104)</f>
        <v>0</v>
      </c>
      <c r="FJ105" s="7">
        <f>SUM(EO$2:EO104)</f>
        <v>0</v>
      </c>
      <c r="FK105" s="7">
        <f>SUM(EP$2:EP104)</f>
        <v>0</v>
      </c>
      <c r="FL105" s="7">
        <f>SUM(EQ$2:EQ104)</f>
        <v>0</v>
      </c>
      <c r="FM105" s="7">
        <f>SUM(ER$2:ER104)</f>
        <v>0</v>
      </c>
      <c r="FN105" s="7">
        <f>SUM(ES$2:ES104)</f>
        <v>0</v>
      </c>
      <c r="FO105" s="7">
        <f>SUM(ET$2:ET104)</f>
        <v>0</v>
      </c>
      <c r="FP105" s="7">
        <f>SUM(EU$2:EU104)</f>
        <v>0</v>
      </c>
      <c r="FQ105" s="7">
        <f t="shared" si="288"/>
        <v>0</v>
      </c>
      <c r="FR105" s="7">
        <f t="shared" si="289"/>
        <v>0</v>
      </c>
      <c r="FS105" s="7">
        <f t="shared" si="290"/>
        <v>0</v>
      </c>
      <c r="FT105" s="7">
        <f t="shared" si="291"/>
        <v>0</v>
      </c>
      <c r="FU105" s="7">
        <f t="shared" si="292"/>
        <v>0</v>
      </c>
      <c r="FV105" s="7">
        <f t="shared" si="293"/>
        <v>0</v>
      </c>
      <c r="FW105" s="7">
        <f t="shared" si="294"/>
        <v>0</v>
      </c>
      <c r="FX105" s="7">
        <f t="shared" si="295"/>
        <v>0</v>
      </c>
      <c r="FY105" s="7">
        <f t="shared" si="296"/>
        <v>0</v>
      </c>
      <c r="FZ105" s="7">
        <f t="shared" si="297"/>
        <v>0</v>
      </c>
      <c r="GA105" s="7">
        <f t="shared" si="298"/>
        <v>0</v>
      </c>
      <c r="GB105" s="7">
        <f t="shared" si="299"/>
        <v>0</v>
      </c>
      <c r="GC105" s="7">
        <f t="shared" si="300"/>
        <v>0</v>
      </c>
      <c r="GD105" s="7">
        <f t="shared" si="301"/>
        <v>0</v>
      </c>
      <c r="GE105" s="7">
        <f t="shared" si="302"/>
        <v>0</v>
      </c>
      <c r="GF105" s="7">
        <f t="shared" si="303"/>
        <v>0</v>
      </c>
      <c r="GG105" s="7">
        <f t="shared" si="304"/>
        <v>0</v>
      </c>
      <c r="GH105" s="7">
        <f t="shared" si="305"/>
        <v>0</v>
      </c>
      <c r="GI105" s="7">
        <f t="shared" si="306"/>
        <v>0</v>
      </c>
      <c r="GJ105" s="7">
        <f t="shared" si="307"/>
        <v>0</v>
      </c>
      <c r="GK105" s="7">
        <f t="shared" si="308"/>
        <v>0</v>
      </c>
      <c r="GL105" s="7">
        <f t="shared" si="197"/>
        <v>0</v>
      </c>
      <c r="GM105" s="7">
        <f t="shared" si="309"/>
        <v>1</v>
      </c>
      <c r="GN105" s="8">
        <f t="shared" si="286"/>
        <v>0</v>
      </c>
      <c r="GO105" s="8">
        <f t="shared" si="286"/>
        <v>0</v>
      </c>
      <c r="GP105" s="8">
        <f t="shared" si="286"/>
        <v>0</v>
      </c>
      <c r="GQ105" s="8">
        <f t="shared" si="286"/>
        <v>0</v>
      </c>
      <c r="GR105" s="8">
        <f t="shared" si="286"/>
        <v>0</v>
      </c>
      <c r="GS105" s="8">
        <f t="shared" si="286"/>
        <v>0</v>
      </c>
      <c r="GT105" s="8">
        <f t="shared" si="286"/>
        <v>0</v>
      </c>
      <c r="GU105" s="8">
        <f t="shared" si="286"/>
        <v>0</v>
      </c>
      <c r="GV105" s="8">
        <f t="shared" si="286"/>
        <v>0</v>
      </c>
      <c r="GW105" s="8">
        <f t="shared" si="286"/>
        <v>0</v>
      </c>
      <c r="GX105" s="8">
        <f t="shared" si="286"/>
        <v>0</v>
      </c>
      <c r="GY105" s="8">
        <f t="shared" si="286"/>
        <v>0</v>
      </c>
      <c r="GZ105" s="8">
        <f t="shared" si="286"/>
        <v>0</v>
      </c>
      <c r="HA105" s="8">
        <f t="shared" si="286"/>
        <v>0</v>
      </c>
      <c r="HB105" s="8">
        <f t="shared" si="286"/>
        <v>0</v>
      </c>
      <c r="HC105" s="8">
        <f t="shared" si="286"/>
        <v>0</v>
      </c>
      <c r="HD105" s="8">
        <f t="shared" si="285"/>
        <v>0</v>
      </c>
      <c r="HE105" s="8">
        <f t="shared" si="285"/>
        <v>0</v>
      </c>
      <c r="HF105" s="8">
        <f t="shared" si="285"/>
        <v>0</v>
      </c>
      <c r="HG105" s="8">
        <f t="shared" si="285"/>
        <v>0</v>
      </c>
      <c r="HH105" s="8">
        <f t="shared" si="285"/>
        <v>0</v>
      </c>
      <c r="HI105" s="8">
        <f t="shared" si="285"/>
        <v>0</v>
      </c>
      <c r="HJ105" s="8">
        <f t="shared" si="285"/>
        <v>0</v>
      </c>
      <c r="HK105" s="8">
        <f t="shared" si="285"/>
        <v>0</v>
      </c>
      <c r="HL105" s="8">
        <f t="shared" si="285"/>
        <v>0</v>
      </c>
      <c r="HM105" s="8">
        <f t="shared" si="285"/>
        <v>0</v>
      </c>
      <c r="HN105" s="8">
        <f t="shared" si="285"/>
        <v>0</v>
      </c>
      <c r="HO105" s="8">
        <f t="shared" si="285"/>
        <v>0</v>
      </c>
      <c r="HP105" s="8">
        <f t="shared" si="285"/>
        <v>0</v>
      </c>
      <c r="HQ105" s="8">
        <f t="shared" si="285"/>
        <v>0</v>
      </c>
      <c r="HR105" s="8">
        <f t="shared" si="285"/>
        <v>0</v>
      </c>
      <c r="HS105" s="8">
        <f t="shared" ref="HS105:IH120" si="389">IF(ISNUMBER(SEARCH(HS$1,$W105)),1/$GM105, 0)</f>
        <v>0</v>
      </c>
      <c r="HT105" s="8">
        <f t="shared" si="389"/>
        <v>0</v>
      </c>
      <c r="HU105" s="8">
        <f t="shared" si="389"/>
        <v>0</v>
      </c>
      <c r="HV105" s="8">
        <f t="shared" si="389"/>
        <v>0</v>
      </c>
      <c r="HW105" s="8">
        <f t="shared" si="389"/>
        <v>0</v>
      </c>
      <c r="HX105" s="8">
        <f t="shared" si="389"/>
        <v>0</v>
      </c>
      <c r="HY105" s="8">
        <f t="shared" si="389"/>
        <v>0</v>
      </c>
      <c r="HZ105" s="8">
        <f t="shared" si="389"/>
        <v>0</v>
      </c>
      <c r="IA105" s="8">
        <f t="shared" si="389"/>
        <v>0</v>
      </c>
      <c r="IB105" s="8">
        <f t="shared" si="389"/>
        <v>0</v>
      </c>
      <c r="IC105" s="8">
        <f t="shared" si="389"/>
        <v>0</v>
      </c>
      <c r="ID105" s="8">
        <f t="shared" si="389"/>
        <v>0</v>
      </c>
      <c r="IE105" s="8">
        <f t="shared" si="389"/>
        <v>0</v>
      </c>
      <c r="IF105" s="8">
        <f t="shared" si="389"/>
        <v>0</v>
      </c>
      <c r="IG105" s="8">
        <f t="shared" si="389"/>
        <v>0</v>
      </c>
      <c r="IH105" s="8">
        <f t="shared" si="389"/>
        <v>0</v>
      </c>
      <c r="II105" s="8">
        <f t="shared" si="388"/>
        <v>0</v>
      </c>
      <c r="IJ105" s="8">
        <f t="shared" si="388"/>
        <v>0</v>
      </c>
      <c r="IK105" s="8">
        <f t="shared" si="388"/>
        <v>0</v>
      </c>
      <c r="IL105" s="8">
        <f t="shared" si="388"/>
        <v>0</v>
      </c>
      <c r="IM105" s="8">
        <f t="shared" si="388"/>
        <v>0</v>
      </c>
      <c r="IN105" s="8">
        <f t="shared" si="388"/>
        <v>0</v>
      </c>
      <c r="IO105" s="8">
        <f t="shared" si="388"/>
        <v>0</v>
      </c>
      <c r="IP105" s="8">
        <f t="shared" si="388"/>
        <v>0</v>
      </c>
      <c r="IQ105" s="8">
        <f t="shared" si="388"/>
        <v>0</v>
      </c>
      <c r="IR105" s="8">
        <f t="shared" si="388"/>
        <v>0</v>
      </c>
      <c r="IS105" s="8">
        <f t="shared" si="388"/>
        <v>0</v>
      </c>
      <c r="IT105" s="8">
        <f t="shared" si="388"/>
        <v>0</v>
      </c>
      <c r="IU105" s="8">
        <f t="shared" si="388"/>
        <v>0</v>
      </c>
      <c r="IV105" s="8">
        <f t="shared" si="388"/>
        <v>0</v>
      </c>
      <c r="IW105" s="8">
        <f t="shared" si="388"/>
        <v>0</v>
      </c>
      <c r="IX105" s="8">
        <f t="shared" si="388"/>
        <v>0</v>
      </c>
      <c r="IY105" s="8">
        <f t="shared" si="264"/>
        <v>0</v>
      </c>
      <c r="IZ105" s="8">
        <f t="shared" si="264"/>
        <v>0</v>
      </c>
      <c r="JA105" s="8">
        <f t="shared" si="287"/>
        <v>0</v>
      </c>
      <c r="JB105" s="8">
        <f t="shared" si="287"/>
        <v>0</v>
      </c>
      <c r="JC105" s="8">
        <f t="shared" si="287"/>
        <v>0</v>
      </c>
      <c r="JD105" s="8">
        <f t="shared" si="287"/>
        <v>0</v>
      </c>
      <c r="JE105" s="8">
        <f t="shared" si="287"/>
        <v>0</v>
      </c>
      <c r="JF105" s="8">
        <f t="shared" si="287"/>
        <v>0</v>
      </c>
      <c r="JG105" s="8">
        <f t="shared" si="287"/>
        <v>0</v>
      </c>
      <c r="JH105" s="8">
        <f t="shared" si="287"/>
        <v>0</v>
      </c>
      <c r="JI105" s="8">
        <f t="shared" si="287"/>
        <v>0</v>
      </c>
      <c r="JJ105" s="8">
        <f t="shared" si="287"/>
        <v>0</v>
      </c>
      <c r="JK105" s="8">
        <f t="shared" si="287"/>
        <v>0</v>
      </c>
      <c r="JL105" s="8">
        <f t="shared" si="287"/>
        <v>0</v>
      </c>
      <c r="JM105" s="8">
        <f t="shared" si="287"/>
        <v>0</v>
      </c>
      <c r="JN105" s="8">
        <f>SUM(GN$2:GN104)</f>
        <v>0</v>
      </c>
      <c r="JO105" s="8">
        <f>SUM(GO$2:GO104)</f>
        <v>0</v>
      </c>
      <c r="JP105" s="8">
        <f>SUM(GP$2:GP104)</f>
        <v>0</v>
      </c>
      <c r="JQ105" s="8">
        <f>SUM(GQ$2:GQ104)</f>
        <v>0</v>
      </c>
      <c r="JR105" s="8">
        <f>SUM(GR$2:GR104)</f>
        <v>0</v>
      </c>
      <c r="JS105" s="8">
        <f>SUM(GS$2:GS104)</f>
        <v>0</v>
      </c>
      <c r="JT105" s="8">
        <f>SUM(GT$2:GT104)</f>
        <v>0</v>
      </c>
      <c r="JU105" s="8">
        <f>SUM(GU$2:GU104)</f>
        <v>0</v>
      </c>
      <c r="JV105" s="8">
        <f>SUM(GV$2:GV104)</f>
        <v>0</v>
      </c>
      <c r="JW105" s="8">
        <f>SUM(GW$2:GW104)</f>
        <v>0</v>
      </c>
      <c r="JX105" s="8">
        <f>SUM(GX$2:GX104)</f>
        <v>0</v>
      </c>
      <c r="JY105" s="8">
        <f>SUM(GY$2:GY104)</f>
        <v>0</v>
      </c>
      <c r="JZ105" s="8">
        <f>SUM(GZ$2:GZ104)</f>
        <v>0</v>
      </c>
      <c r="KA105" s="8">
        <f>SUM(HA$2:HA104)</f>
        <v>0</v>
      </c>
      <c r="KB105" s="8">
        <f>SUM(HB$2:HB104)</f>
        <v>0</v>
      </c>
      <c r="KC105" s="8">
        <f>SUM(HC$2:HC104)</f>
        <v>0</v>
      </c>
      <c r="KD105" s="8">
        <f>SUM(HD$2:HD104)</f>
        <v>0</v>
      </c>
      <c r="KE105" s="8">
        <f>SUM(HE$2:HE104)</f>
        <v>0</v>
      </c>
      <c r="KF105" s="8">
        <f>SUM(HF$2:HF104)</f>
        <v>0</v>
      </c>
      <c r="KG105" s="8">
        <f>SUM(HG$2:HG104)</f>
        <v>0</v>
      </c>
      <c r="KH105" s="8">
        <f>SUM(HH$2:HH104)</f>
        <v>0</v>
      </c>
      <c r="KI105" s="8">
        <f>SUM(HI$2:HI104)</f>
        <v>0</v>
      </c>
      <c r="KJ105" s="8">
        <f>SUM(HJ$2:HJ104)</f>
        <v>0</v>
      </c>
      <c r="KK105" s="8">
        <f>SUM(HK$2:HK104)</f>
        <v>0</v>
      </c>
      <c r="KL105" s="8">
        <f>SUM(HL$2:HL104)</f>
        <v>0</v>
      </c>
      <c r="KM105" s="8">
        <f>SUM(HM$2:HM104)</f>
        <v>0</v>
      </c>
      <c r="KN105" s="8">
        <f>SUM(HN$2:HN104)</f>
        <v>0</v>
      </c>
      <c r="KO105" s="8">
        <f>SUM(HO$2:HO104)</f>
        <v>0</v>
      </c>
      <c r="KP105" s="8">
        <f>SUM(HP$2:HP104)</f>
        <v>0</v>
      </c>
      <c r="KQ105" s="8">
        <f>SUM(HQ$2:HQ104)</f>
        <v>0</v>
      </c>
      <c r="KR105" s="8">
        <f>SUM(HR$2:HR104)</f>
        <v>0</v>
      </c>
      <c r="KS105" s="8">
        <f>SUM(HS$2:HS104)</f>
        <v>0</v>
      </c>
      <c r="KT105" s="8">
        <f>SUM(HT$2:HT104)</f>
        <v>0</v>
      </c>
      <c r="KU105" s="8">
        <f>SUM(HU$2:HU104)</f>
        <v>0</v>
      </c>
      <c r="KV105" s="8">
        <f>SUM(HV$2:HV104)</f>
        <v>0</v>
      </c>
      <c r="KW105" s="8">
        <f>SUM(HW$2:HW104)</f>
        <v>0</v>
      </c>
      <c r="KX105" s="8">
        <f>SUM(HX$2:HX104)</f>
        <v>0</v>
      </c>
      <c r="KY105" s="8">
        <f>SUM(HY$2:HY104)</f>
        <v>0</v>
      </c>
      <c r="KZ105" s="8">
        <f>SUM(HZ$2:HZ104)</f>
        <v>0</v>
      </c>
      <c r="LA105" s="8">
        <f>SUM(IA$2:IA104)</f>
        <v>0</v>
      </c>
      <c r="LB105" s="8">
        <f>SUM(IB$2:IB104)</f>
        <v>0</v>
      </c>
      <c r="LC105" s="8">
        <f>SUM(IC$2:IC104)</f>
        <v>0</v>
      </c>
      <c r="LD105" s="8">
        <f>SUM(ID$2:ID104)</f>
        <v>0</v>
      </c>
      <c r="LE105" s="8">
        <f>SUM(IE$2:IE104)</f>
        <v>0</v>
      </c>
      <c r="LF105" s="8">
        <f>SUM(IF$2:IF104)</f>
        <v>0</v>
      </c>
      <c r="LG105" s="8">
        <f>SUM(IG$2:IG104)</f>
        <v>0</v>
      </c>
      <c r="LH105" s="8">
        <f>SUM(IH$2:IH104)</f>
        <v>0</v>
      </c>
      <c r="LI105" s="8">
        <f>SUM(II$2:II104)</f>
        <v>0</v>
      </c>
      <c r="LJ105" s="8">
        <f>SUM(IJ$2:IJ104)</f>
        <v>0</v>
      </c>
      <c r="LK105" s="8">
        <f>SUM(IK$2:IK104)</f>
        <v>0</v>
      </c>
      <c r="LL105" s="8">
        <f>SUM(IL$2:IL104)</f>
        <v>0</v>
      </c>
      <c r="LM105" s="8">
        <f>SUM(IM$2:IM104)</f>
        <v>0</v>
      </c>
      <c r="LN105" s="8">
        <f>SUM(IN$2:IN104)</f>
        <v>0</v>
      </c>
      <c r="LO105" s="8">
        <f>SUM(IO$2:IO104)</f>
        <v>0</v>
      </c>
      <c r="LP105" s="8">
        <f>SUM(IP$2:IP104)</f>
        <v>0</v>
      </c>
      <c r="LQ105" s="8">
        <f>SUM(IQ$2:IQ104)</f>
        <v>0</v>
      </c>
      <c r="LR105" s="8">
        <f>SUM(IR$2:IR104)</f>
        <v>0</v>
      </c>
      <c r="LS105" s="8">
        <f>SUM(IS$2:IS104)</f>
        <v>0</v>
      </c>
      <c r="LT105" s="8">
        <f>SUM(IT$2:IT104)</f>
        <v>0</v>
      </c>
      <c r="LU105" s="8">
        <f>SUM(IU$2:IU104)</f>
        <v>0</v>
      </c>
      <c r="LV105" s="8">
        <f>SUM(IV$2:IV104)</f>
        <v>0</v>
      </c>
      <c r="LW105" s="8">
        <f>SUM(IW$2:IW104)</f>
        <v>0</v>
      </c>
      <c r="LX105" s="8">
        <f>SUM(IX$2:IX104)</f>
        <v>0</v>
      </c>
      <c r="LY105" s="8">
        <f>SUM(IY$2:IY104)</f>
        <v>0</v>
      </c>
      <c r="LZ105" s="8">
        <f>SUM(IZ$2:IZ104)</f>
        <v>0</v>
      </c>
      <c r="MA105" s="8">
        <f>SUM(JA$2:JA104)</f>
        <v>0</v>
      </c>
      <c r="MB105" s="8">
        <f>SUM(JB$2:JB104)</f>
        <v>0</v>
      </c>
      <c r="MC105" s="8">
        <f>SUM(JC$2:JC104)</f>
        <v>0</v>
      </c>
      <c r="MD105" s="8">
        <f>SUM(JD$2:JD104)</f>
        <v>0</v>
      </c>
      <c r="ME105" s="8">
        <f>SUM(JE$2:JE104)</f>
        <v>0</v>
      </c>
      <c r="MF105" s="8">
        <f>SUM(JF$2:JF104)</f>
        <v>0</v>
      </c>
      <c r="MG105" s="8">
        <f>SUM(JG$2:JG104)</f>
        <v>0</v>
      </c>
      <c r="MH105" s="8">
        <f>SUM(JH$2:JH104)</f>
        <v>0</v>
      </c>
      <c r="MI105" s="8">
        <f>SUM(JI$2:JI104)</f>
        <v>0</v>
      </c>
      <c r="MJ105" s="8">
        <f>SUM(JJ$2:JJ104)</f>
        <v>0</v>
      </c>
      <c r="MK105" s="8">
        <f>SUM(JK$2:JK104)</f>
        <v>0</v>
      </c>
      <c r="ML105" s="8">
        <f>SUM(JL$2:JL104)</f>
        <v>0</v>
      </c>
      <c r="MM105" s="8">
        <f>SUM(JM$2:JM104)</f>
        <v>0</v>
      </c>
      <c r="MN105" s="8">
        <f t="shared" si="310"/>
        <v>0</v>
      </c>
      <c r="MO105" s="8">
        <f t="shared" si="311"/>
        <v>0</v>
      </c>
      <c r="MP105" s="8">
        <f t="shared" si="312"/>
        <v>0</v>
      </c>
      <c r="MQ105" s="8">
        <f t="shared" si="313"/>
        <v>0</v>
      </c>
      <c r="MR105" s="8">
        <f t="shared" si="314"/>
        <v>0</v>
      </c>
      <c r="MS105" s="8">
        <f t="shared" si="315"/>
        <v>0</v>
      </c>
      <c r="MT105" s="8">
        <f t="shared" si="316"/>
        <v>0</v>
      </c>
      <c r="MU105" s="8">
        <f t="shared" si="317"/>
        <v>0</v>
      </c>
      <c r="MV105" s="8">
        <f t="shared" si="318"/>
        <v>0</v>
      </c>
      <c r="MW105" s="8">
        <f t="shared" si="319"/>
        <v>0</v>
      </c>
      <c r="MX105" s="8">
        <f t="shared" si="320"/>
        <v>0</v>
      </c>
      <c r="MY105" s="8">
        <f t="shared" si="321"/>
        <v>0</v>
      </c>
      <c r="MZ105" s="8">
        <f t="shared" si="322"/>
        <v>0</v>
      </c>
      <c r="NA105" s="8">
        <f t="shared" si="323"/>
        <v>0</v>
      </c>
      <c r="NB105" s="8">
        <f t="shared" si="324"/>
        <v>0</v>
      </c>
      <c r="NC105" s="8">
        <f t="shared" si="325"/>
        <v>0</v>
      </c>
      <c r="ND105" s="8">
        <f t="shared" si="326"/>
        <v>0</v>
      </c>
      <c r="NE105" s="8">
        <f t="shared" si="327"/>
        <v>0</v>
      </c>
      <c r="NF105" s="8">
        <f t="shared" si="328"/>
        <v>0</v>
      </c>
      <c r="NG105" s="8">
        <f t="shared" si="329"/>
        <v>0</v>
      </c>
      <c r="NH105" s="8">
        <f t="shared" si="330"/>
        <v>0</v>
      </c>
      <c r="NI105" s="8">
        <f t="shared" si="331"/>
        <v>0</v>
      </c>
      <c r="NJ105" s="8">
        <f t="shared" si="332"/>
        <v>0</v>
      </c>
      <c r="NK105" s="8">
        <f t="shared" si="333"/>
        <v>0</v>
      </c>
      <c r="NL105" s="8">
        <f t="shared" si="334"/>
        <v>0</v>
      </c>
      <c r="NM105" s="8">
        <f t="shared" si="335"/>
        <v>0</v>
      </c>
      <c r="NN105" s="8">
        <f t="shared" si="336"/>
        <v>0</v>
      </c>
      <c r="NO105" s="8">
        <f t="shared" si="337"/>
        <v>0</v>
      </c>
      <c r="NP105" s="8">
        <f t="shared" si="338"/>
        <v>0</v>
      </c>
      <c r="NQ105" s="8">
        <f t="shared" si="339"/>
        <v>0</v>
      </c>
      <c r="NR105" s="8">
        <f t="shared" si="340"/>
        <v>0</v>
      </c>
      <c r="NS105" s="8">
        <f t="shared" si="341"/>
        <v>0</v>
      </c>
      <c r="NT105" s="8">
        <f t="shared" si="342"/>
        <v>0</v>
      </c>
      <c r="NU105" s="8">
        <f t="shared" si="343"/>
        <v>0</v>
      </c>
      <c r="NV105" s="8">
        <f t="shared" si="344"/>
        <v>0</v>
      </c>
      <c r="NW105" s="8">
        <f t="shared" si="345"/>
        <v>0</v>
      </c>
      <c r="NX105" s="8">
        <f t="shared" si="346"/>
        <v>0</v>
      </c>
      <c r="NY105" s="8">
        <f t="shared" si="347"/>
        <v>0</v>
      </c>
      <c r="NZ105" s="8">
        <f t="shared" si="348"/>
        <v>0</v>
      </c>
      <c r="OA105" s="8">
        <f t="shared" si="349"/>
        <v>0</v>
      </c>
      <c r="OB105" s="8">
        <f t="shared" si="350"/>
        <v>0</v>
      </c>
      <c r="OC105" s="8">
        <f t="shared" si="351"/>
        <v>0</v>
      </c>
      <c r="OD105" s="8">
        <f t="shared" si="352"/>
        <v>0</v>
      </c>
      <c r="OE105" s="8">
        <f t="shared" si="353"/>
        <v>0</v>
      </c>
      <c r="OF105" s="8">
        <f t="shared" si="354"/>
        <v>0</v>
      </c>
      <c r="OG105" s="8">
        <f t="shared" si="355"/>
        <v>0</v>
      </c>
      <c r="OH105" s="8">
        <f t="shared" si="356"/>
        <v>0</v>
      </c>
      <c r="OI105" s="8">
        <f t="shared" si="357"/>
        <v>0</v>
      </c>
      <c r="OJ105" s="8">
        <f t="shared" si="358"/>
        <v>0</v>
      </c>
      <c r="OK105" s="8">
        <f t="shared" si="359"/>
        <v>0</v>
      </c>
      <c r="OL105" s="8">
        <f t="shared" si="360"/>
        <v>0</v>
      </c>
      <c r="OM105" s="8">
        <f t="shared" si="361"/>
        <v>0</v>
      </c>
      <c r="ON105" s="8">
        <f t="shared" si="362"/>
        <v>0</v>
      </c>
      <c r="OO105" s="8">
        <f t="shared" si="363"/>
        <v>0</v>
      </c>
      <c r="OP105" s="8">
        <f t="shared" si="364"/>
        <v>0</v>
      </c>
      <c r="OQ105" s="8">
        <f t="shared" si="365"/>
        <v>0</v>
      </c>
      <c r="OR105" s="8">
        <f t="shared" si="366"/>
        <v>0</v>
      </c>
      <c r="OS105" s="8">
        <f t="shared" si="367"/>
        <v>0</v>
      </c>
      <c r="OT105" s="8">
        <f t="shared" si="368"/>
        <v>0</v>
      </c>
      <c r="OU105" s="8">
        <f t="shared" si="369"/>
        <v>0</v>
      </c>
      <c r="OV105" s="8">
        <f t="shared" si="370"/>
        <v>0</v>
      </c>
      <c r="OW105" s="8">
        <f t="shared" si="371"/>
        <v>0</v>
      </c>
      <c r="OX105" s="8">
        <f t="shared" si="372"/>
        <v>0</v>
      </c>
      <c r="OY105" s="8">
        <f t="shared" si="373"/>
        <v>0</v>
      </c>
      <c r="OZ105" s="8">
        <f t="shared" si="374"/>
        <v>0</v>
      </c>
      <c r="PA105" s="8">
        <f t="shared" si="375"/>
        <v>0</v>
      </c>
      <c r="PB105" s="8">
        <f t="shared" si="376"/>
        <v>0</v>
      </c>
      <c r="PC105" s="8">
        <f t="shared" si="377"/>
        <v>0</v>
      </c>
      <c r="PD105" s="8">
        <f t="shared" si="378"/>
        <v>0</v>
      </c>
      <c r="PE105" s="8">
        <f t="shared" si="379"/>
        <v>0</v>
      </c>
      <c r="PF105" s="8">
        <f t="shared" si="380"/>
        <v>0</v>
      </c>
      <c r="PG105" s="8">
        <f t="shared" si="381"/>
        <v>0</v>
      </c>
      <c r="PH105" s="8">
        <f t="shared" si="382"/>
        <v>0</v>
      </c>
      <c r="PI105" s="8">
        <f t="shared" si="383"/>
        <v>0</v>
      </c>
      <c r="PJ105" s="8">
        <f t="shared" si="384"/>
        <v>0</v>
      </c>
      <c r="PK105" s="8">
        <f t="shared" si="385"/>
        <v>0</v>
      </c>
      <c r="PL105" s="8">
        <f t="shared" si="386"/>
        <v>0</v>
      </c>
      <c r="PM105" s="8">
        <f t="shared" si="387"/>
        <v>0</v>
      </c>
      <c r="PN105" s="8">
        <f t="shared" si="199"/>
        <v>0</v>
      </c>
    </row>
    <row r="106" spans="18:430">
      <c r="R106" s="1"/>
      <c r="S106" s="1"/>
      <c r="Y106" s="1"/>
      <c r="Z106" s="1"/>
      <c r="AF106" s="1"/>
      <c r="AG106" s="1"/>
      <c r="AH106" s="1"/>
      <c r="AI106" s="1"/>
      <c r="AJ106" s="1"/>
      <c r="AK106" s="1"/>
      <c r="AL106" s="1"/>
      <c r="AQ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M106" s="1"/>
      <c r="BQ106" s="1"/>
      <c r="BR106" s="1"/>
      <c r="BS106" s="1"/>
      <c r="BT106" s="1"/>
      <c r="BU106" s="1"/>
      <c r="BV106" s="1"/>
      <c r="BW106" s="1"/>
      <c r="BX106" s="1"/>
      <c r="BZ106" s="1"/>
      <c r="CA106" s="1"/>
      <c r="CC106" s="1"/>
      <c r="CD106" s="1"/>
      <c r="CF106" s="1"/>
      <c r="CG106" s="1"/>
      <c r="CH106" s="1"/>
      <c r="CI106" s="1"/>
      <c r="CK106" s="5"/>
      <c r="CL106" s="5"/>
      <c r="CM106" s="5"/>
      <c r="CO106" s="5"/>
      <c r="CQ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7">
        <f t="shared" si="155"/>
        <v>0</v>
      </c>
      <c r="EB106" s="7">
        <f t="shared" si="156"/>
        <v>0</v>
      </c>
      <c r="EC106" s="7">
        <f t="shared" si="157"/>
        <v>0</v>
      </c>
      <c r="ED106" s="7">
        <f t="shared" si="158"/>
        <v>0</v>
      </c>
      <c r="EE106" s="7">
        <f t="shared" si="159"/>
        <v>0</v>
      </c>
      <c r="EF106" s="7">
        <f t="shared" si="160"/>
        <v>0</v>
      </c>
      <c r="EG106" s="7">
        <f t="shared" si="161"/>
        <v>0</v>
      </c>
      <c r="EH106" s="7">
        <f t="shared" si="162"/>
        <v>0</v>
      </c>
      <c r="EI106" s="7">
        <f t="shared" si="163"/>
        <v>0</v>
      </c>
      <c r="EJ106" s="7">
        <f t="shared" si="164"/>
        <v>0</v>
      </c>
      <c r="EK106" s="7">
        <f t="shared" si="165"/>
        <v>0</v>
      </c>
      <c r="EL106" s="7">
        <f t="shared" si="166"/>
        <v>0</v>
      </c>
      <c r="EM106" s="7">
        <f t="shared" si="167"/>
        <v>0</v>
      </c>
      <c r="EN106" s="7">
        <f t="shared" si="168"/>
        <v>0</v>
      </c>
      <c r="EO106" s="7">
        <f t="shared" si="169"/>
        <v>0</v>
      </c>
      <c r="EP106" s="7">
        <f t="shared" si="170"/>
        <v>0</v>
      </c>
      <c r="EQ106" s="7">
        <f t="shared" si="171"/>
        <v>0</v>
      </c>
      <c r="ER106" s="7">
        <f t="shared" si="172"/>
        <v>0</v>
      </c>
      <c r="ES106" s="7">
        <f t="shared" si="173"/>
        <v>0</v>
      </c>
      <c r="ET106" s="7">
        <f t="shared" si="174"/>
        <v>0</v>
      </c>
      <c r="EU106" s="7">
        <f t="shared" si="175"/>
        <v>0</v>
      </c>
      <c r="EV106" s="7">
        <f>SUM(EA$2:EA105)</f>
        <v>0</v>
      </c>
      <c r="EW106" s="7">
        <f>SUM(EB$2:EB105)</f>
        <v>0</v>
      </c>
      <c r="EX106" s="7">
        <f>SUM(EC$2:EC105)</f>
        <v>0</v>
      </c>
      <c r="EY106" s="7">
        <f>SUM(ED$2:ED105)</f>
        <v>0</v>
      </c>
      <c r="EZ106" s="7">
        <f>SUM(EE$2:EE105)</f>
        <v>0</v>
      </c>
      <c r="FA106" s="7">
        <f>SUM(EF$2:EF105)</f>
        <v>0</v>
      </c>
      <c r="FB106" s="7">
        <f>SUM(EG$2:EG105)</f>
        <v>0</v>
      </c>
      <c r="FC106" s="7">
        <f>SUM(EH$2:EH105)</f>
        <v>0</v>
      </c>
      <c r="FD106" s="7">
        <f>SUM(EI$2:EI105)</f>
        <v>0</v>
      </c>
      <c r="FE106" s="7">
        <f>SUM(EJ$2:EJ105)</f>
        <v>0</v>
      </c>
      <c r="FF106" s="7">
        <f>SUM(EK$2:EK105)</f>
        <v>0</v>
      </c>
      <c r="FG106" s="7">
        <f>SUM(EL$2:EL105)</f>
        <v>0</v>
      </c>
      <c r="FH106" s="7">
        <f>SUM(EM$2:EM105)</f>
        <v>0</v>
      </c>
      <c r="FI106" s="7">
        <f>SUM(EN$2:EN105)</f>
        <v>0</v>
      </c>
      <c r="FJ106" s="7">
        <f>SUM(EO$2:EO105)</f>
        <v>0</v>
      </c>
      <c r="FK106" s="7">
        <f>SUM(EP$2:EP105)</f>
        <v>0</v>
      </c>
      <c r="FL106" s="7">
        <f>SUM(EQ$2:EQ105)</f>
        <v>0</v>
      </c>
      <c r="FM106" s="7">
        <f>SUM(ER$2:ER105)</f>
        <v>0</v>
      </c>
      <c r="FN106" s="7">
        <f>SUM(ES$2:ES105)</f>
        <v>0</v>
      </c>
      <c r="FO106" s="7">
        <f>SUM(ET$2:ET105)</f>
        <v>0</v>
      </c>
      <c r="FP106" s="7">
        <f>SUM(EU$2:EU105)</f>
        <v>0</v>
      </c>
      <c r="FQ106" s="7">
        <f t="shared" si="288"/>
        <v>0</v>
      </c>
      <c r="FR106" s="7">
        <f t="shared" si="289"/>
        <v>0</v>
      </c>
      <c r="FS106" s="7">
        <f t="shared" si="290"/>
        <v>0</v>
      </c>
      <c r="FT106" s="7">
        <f t="shared" si="291"/>
        <v>0</v>
      </c>
      <c r="FU106" s="7">
        <f t="shared" si="292"/>
        <v>0</v>
      </c>
      <c r="FV106" s="7">
        <f t="shared" si="293"/>
        <v>0</v>
      </c>
      <c r="FW106" s="7">
        <f t="shared" si="294"/>
        <v>0</v>
      </c>
      <c r="FX106" s="7">
        <f t="shared" si="295"/>
        <v>0</v>
      </c>
      <c r="FY106" s="7">
        <f t="shared" si="296"/>
        <v>0</v>
      </c>
      <c r="FZ106" s="7">
        <f t="shared" si="297"/>
        <v>0</v>
      </c>
      <c r="GA106" s="7">
        <f t="shared" si="298"/>
        <v>0</v>
      </c>
      <c r="GB106" s="7">
        <f t="shared" si="299"/>
        <v>0</v>
      </c>
      <c r="GC106" s="7">
        <f t="shared" si="300"/>
        <v>0</v>
      </c>
      <c r="GD106" s="7">
        <f t="shared" si="301"/>
        <v>0</v>
      </c>
      <c r="GE106" s="7">
        <f t="shared" si="302"/>
        <v>0</v>
      </c>
      <c r="GF106" s="7">
        <f t="shared" si="303"/>
        <v>0</v>
      </c>
      <c r="GG106" s="7">
        <f t="shared" si="304"/>
        <v>0</v>
      </c>
      <c r="GH106" s="7">
        <f t="shared" si="305"/>
        <v>0</v>
      </c>
      <c r="GI106" s="7">
        <f t="shared" si="306"/>
        <v>0</v>
      </c>
      <c r="GJ106" s="7">
        <f t="shared" si="307"/>
        <v>0</v>
      </c>
      <c r="GK106" s="7">
        <f t="shared" si="308"/>
        <v>0</v>
      </c>
      <c r="GL106" s="7">
        <f t="shared" si="197"/>
        <v>0</v>
      </c>
      <c r="GM106" s="7">
        <f t="shared" si="309"/>
        <v>1</v>
      </c>
      <c r="GN106" s="8">
        <f t="shared" si="286"/>
        <v>0</v>
      </c>
      <c r="GO106" s="8">
        <f t="shared" si="286"/>
        <v>0</v>
      </c>
      <c r="GP106" s="8">
        <f t="shared" si="286"/>
        <v>0</v>
      </c>
      <c r="GQ106" s="8">
        <f t="shared" si="286"/>
        <v>0</v>
      </c>
      <c r="GR106" s="8">
        <f t="shared" si="286"/>
        <v>0</v>
      </c>
      <c r="GS106" s="8">
        <f t="shared" si="286"/>
        <v>0</v>
      </c>
      <c r="GT106" s="8">
        <f t="shared" si="286"/>
        <v>0</v>
      </c>
      <c r="GU106" s="8">
        <f t="shared" si="286"/>
        <v>0</v>
      </c>
      <c r="GV106" s="8">
        <f t="shared" si="286"/>
        <v>0</v>
      </c>
      <c r="GW106" s="8">
        <f t="shared" si="286"/>
        <v>0</v>
      </c>
      <c r="GX106" s="8">
        <f t="shared" si="286"/>
        <v>0</v>
      </c>
      <c r="GY106" s="8">
        <f t="shared" si="286"/>
        <v>0</v>
      </c>
      <c r="GZ106" s="8">
        <f t="shared" si="286"/>
        <v>0</v>
      </c>
      <c r="HA106" s="8">
        <f t="shared" si="286"/>
        <v>0</v>
      </c>
      <c r="HB106" s="8">
        <f t="shared" si="286"/>
        <v>0</v>
      </c>
      <c r="HC106" s="8">
        <f t="shared" si="286"/>
        <v>0</v>
      </c>
      <c r="HD106" s="8">
        <f t="shared" si="285"/>
        <v>0</v>
      </c>
      <c r="HE106" s="8">
        <f t="shared" si="285"/>
        <v>0</v>
      </c>
      <c r="HF106" s="8">
        <f t="shared" si="285"/>
        <v>0</v>
      </c>
      <c r="HG106" s="8">
        <f t="shared" si="285"/>
        <v>0</v>
      </c>
      <c r="HH106" s="8">
        <f t="shared" si="285"/>
        <v>0</v>
      </c>
      <c r="HI106" s="8">
        <f t="shared" si="285"/>
        <v>0</v>
      </c>
      <c r="HJ106" s="8">
        <f t="shared" si="285"/>
        <v>0</v>
      </c>
      <c r="HK106" s="8">
        <f t="shared" si="285"/>
        <v>0</v>
      </c>
      <c r="HL106" s="8">
        <f t="shared" si="285"/>
        <v>0</v>
      </c>
      <c r="HM106" s="8">
        <f t="shared" si="285"/>
        <v>0</v>
      </c>
      <c r="HN106" s="8">
        <f t="shared" si="285"/>
        <v>0</v>
      </c>
      <c r="HO106" s="8">
        <f t="shared" si="285"/>
        <v>0</v>
      </c>
      <c r="HP106" s="8">
        <f t="shared" si="285"/>
        <v>0</v>
      </c>
      <c r="HQ106" s="8">
        <f t="shared" si="285"/>
        <v>0</v>
      </c>
      <c r="HR106" s="8">
        <f t="shared" si="285"/>
        <v>0</v>
      </c>
      <c r="HS106" s="8">
        <f t="shared" si="389"/>
        <v>0</v>
      </c>
      <c r="HT106" s="8">
        <f t="shared" si="389"/>
        <v>0</v>
      </c>
      <c r="HU106" s="8">
        <f t="shared" si="389"/>
        <v>0</v>
      </c>
      <c r="HV106" s="8">
        <f t="shared" si="389"/>
        <v>0</v>
      </c>
      <c r="HW106" s="8">
        <f t="shared" si="389"/>
        <v>0</v>
      </c>
      <c r="HX106" s="8">
        <f t="shared" si="389"/>
        <v>0</v>
      </c>
      <c r="HY106" s="8">
        <f t="shared" si="389"/>
        <v>0</v>
      </c>
      <c r="HZ106" s="8">
        <f t="shared" si="389"/>
        <v>0</v>
      </c>
      <c r="IA106" s="8">
        <f t="shared" si="389"/>
        <v>0</v>
      </c>
      <c r="IB106" s="8">
        <f t="shared" si="389"/>
        <v>0</v>
      </c>
      <c r="IC106" s="8">
        <f t="shared" si="389"/>
        <v>0</v>
      </c>
      <c r="ID106" s="8">
        <f t="shared" si="389"/>
        <v>0</v>
      </c>
      <c r="IE106" s="8">
        <f t="shared" si="389"/>
        <v>0</v>
      </c>
      <c r="IF106" s="8">
        <f t="shared" si="389"/>
        <v>0</v>
      </c>
      <c r="IG106" s="8">
        <f t="shared" si="389"/>
        <v>0</v>
      </c>
      <c r="IH106" s="8">
        <f t="shared" si="389"/>
        <v>0</v>
      </c>
      <c r="II106" s="8">
        <f t="shared" si="388"/>
        <v>0</v>
      </c>
      <c r="IJ106" s="8">
        <f t="shared" si="388"/>
        <v>0</v>
      </c>
      <c r="IK106" s="8">
        <f t="shared" si="388"/>
        <v>0</v>
      </c>
      <c r="IL106" s="8">
        <f t="shared" si="388"/>
        <v>0</v>
      </c>
      <c r="IM106" s="8">
        <f t="shared" si="388"/>
        <v>0</v>
      </c>
      <c r="IN106" s="8">
        <f t="shared" si="388"/>
        <v>0</v>
      </c>
      <c r="IO106" s="8">
        <f t="shared" si="388"/>
        <v>0</v>
      </c>
      <c r="IP106" s="8">
        <f t="shared" si="388"/>
        <v>0</v>
      </c>
      <c r="IQ106" s="8">
        <f t="shared" si="388"/>
        <v>0</v>
      </c>
      <c r="IR106" s="8">
        <f t="shared" si="388"/>
        <v>0</v>
      </c>
      <c r="IS106" s="8">
        <f t="shared" si="388"/>
        <v>0</v>
      </c>
      <c r="IT106" s="8">
        <f t="shared" si="388"/>
        <v>0</v>
      </c>
      <c r="IU106" s="8">
        <f t="shared" si="388"/>
        <v>0</v>
      </c>
      <c r="IV106" s="8">
        <f t="shared" si="388"/>
        <v>0</v>
      </c>
      <c r="IW106" s="8">
        <f t="shared" si="388"/>
        <v>0</v>
      </c>
      <c r="IX106" s="8">
        <f t="shared" si="388"/>
        <v>0</v>
      </c>
      <c r="IY106" s="8">
        <f t="shared" si="264"/>
        <v>0</v>
      </c>
      <c r="IZ106" s="8">
        <f t="shared" si="264"/>
        <v>0</v>
      </c>
      <c r="JA106" s="8">
        <f t="shared" si="287"/>
        <v>0</v>
      </c>
      <c r="JB106" s="8">
        <f t="shared" si="287"/>
        <v>0</v>
      </c>
      <c r="JC106" s="8">
        <f t="shared" si="287"/>
        <v>0</v>
      </c>
      <c r="JD106" s="8">
        <f t="shared" si="287"/>
        <v>0</v>
      </c>
      <c r="JE106" s="8">
        <f t="shared" si="287"/>
        <v>0</v>
      </c>
      <c r="JF106" s="8">
        <f t="shared" si="287"/>
        <v>0</v>
      </c>
      <c r="JG106" s="8">
        <f t="shared" si="287"/>
        <v>0</v>
      </c>
      <c r="JH106" s="8">
        <f t="shared" si="287"/>
        <v>0</v>
      </c>
      <c r="JI106" s="8">
        <f t="shared" si="287"/>
        <v>0</v>
      </c>
      <c r="JJ106" s="8">
        <f t="shared" si="287"/>
        <v>0</v>
      </c>
      <c r="JK106" s="8">
        <f t="shared" si="287"/>
        <v>0</v>
      </c>
      <c r="JL106" s="8">
        <f t="shared" si="287"/>
        <v>0</v>
      </c>
      <c r="JM106" s="8">
        <f t="shared" si="287"/>
        <v>0</v>
      </c>
      <c r="JN106" s="8">
        <f>SUM(GN$2:GN105)</f>
        <v>0</v>
      </c>
      <c r="JO106" s="8">
        <f>SUM(GO$2:GO105)</f>
        <v>0</v>
      </c>
      <c r="JP106" s="8">
        <f>SUM(GP$2:GP105)</f>
        <v>0</v>
      </c>
      <c r="JQ106" s="8">
        <f>SUM(GQ$2:GQ105)</f>
        <v>0</v>
      </c>
      <c r="JR106" s="8">
        <f>SUM(GR$2:GR105)</f>
        <v>0</v>
      </c>
      <c r="JS106" s="8">
        <f>SUM(GS$2:GS105)</f>
        <v>0</v>
      </c>
      <c r="JT106" s="8">
        <f>SUM(GT$2:GT105)</f>
        <v>0</v>
      </c>
      <c r="JU106" s="8">
        <f>SUM(GU$2:GU105)</f>
        <v>0</v>
      </c>
      <c r="JV106" s="8">
        <f>SUM(GV$2:GV105)</f>
        <v>0</v>
      </c>
      <c r="JW106" s="8">
        <f>SUM(GW$2:GW105)</f>
        <v>0</v>
      </c>
      <c r="JX106" s="8">
        <f>SUM(GX$2:GX105)</f>
        <v>0</v>
      </c>
      <c r="JY106" s="8">
        <f>SUM(GY$2:GY105)</f>
        <v>0</v>
      </c>
      <c r="JZ106" s="8">
        <f>SUM(GZ$2:GZ105)</f>
        <v>0</v>
      </c>
      <c r="KA106" s="8">
        <f>SUM(HA$2:HA105)</f>
        <v>0</v>
      </c>
      <c r="KB106" s="8">
        <f>SUM(HB$2:HB105)</f>
        <v>0</v>
      </c>
      <c r="KC106" s="8">
        <f>SUM(HC$2:HC105)</f>
        <v>0</v>
      </c>
      <c r="KD106" s="8">
        <f>SUM(HD$2:HD105)</f>
        <v>0</v>
      </c>
      <c r="KE106" s="8">
        <f>SUM(HE$2:HE105)</f>
        <v>0</v>
      </c>
      <c r="KF106" s="8">
        <f>SUM(HF$2:HF105)</f>
        <v>0</v>
      </c>
      <c r="KG106" s="8">
        <f>SUM(HG$2:HG105)</f>
        <v>0</v>
      </c>
      <c r="KH106" s="8">
        <f>SUM(HH$2:HH105)</f>
        <v>0</v>
      </c>
      <c r="KI106" s="8">
        <f>SUM(HI$2:HI105)</f>
        <v>0</v>
      </c>
      <c r="KJ106" s="8">
        <f>SUM(HJ$2:HJ105)</f>
        <v>0</v>
      </c>
      <c r="KK106" s="8">
        <f>SUM(HK$2:HK105)</f>
        <v>0</v>
      </c>
      <c r="KL106" s="8">
        <f>SUM(HL$2:HL105)</f>
        <v>0</v>
      </c>
      <c r="KM106" s="8">
        <f>SUM(HM$2:HM105)</f>
        <v>0</v>
      </c>
      <c r="KN106" s="8">
        <f>SUM(HN$2:HN105)</f>
        <v>0</v>
      </c>
      <c r="KO106" s="8">
        <f>SUM(HO$2:HO105)</f>
        <v>0</v>
      </c>
      <c r="KP106" s="8">
        <f>SUM(HP$2:HP105)</f>
        <v>0</v>
      </c>
      <c r="KQ106" s="8">
        <f>SUM(HQ$2:HQ105)</f>
        <v>0</v>
      </c>
      <c r="KR106" s="8">
        <f>SUM(HR$2:HR105)</f>
        <v>0</v>
      </c>
      <c r="KS106" s="8">
        <f>SUM(HS$2:HS105)</f>
        <v>0</v>
      </c>
      <c r="KT106" s="8">
        <f>SUM(HT$2:HT105)</f>
        <v>0</v>
      </c>
      <c r="KU106" s="8">
        <f>SUM(HU$2:HU105)</f>
        <v>0</v>
      </c>
      <c r="KV106" s="8">
        <f>SUM(HV$2:HV105)</f>
        <v>0</v>
      </c>
      <c r="KW106" s="8">
        <f>SUM(HW$2:HW105)</f>
        <v>0</v>
      </c>
      <c r="KX106" s="8">
        <f>SUM(HX$2:HX105)</f>
        <v>0</v>
      </c>
      <c r="KY106" s="8">
        <f>SUM(HY$2:HY105)</f>
        <v>0</v>
      </c>
      <c r="KZ106" s="8">
        <f>SUM(HZ$2:HZ105)</f>
        <v>0</v>
      </c>
      <c r="LA106" s="8">
        <f>SUM(IA$2:IA105)</f>
        <v>0</v>
      </c>
      <c r="LB106" s="8">
        <f>SUM(IB$2:IB105)</f>
        <v>0</v>
      </c>
      <c r="LC106" s="8">
        <f>SUM(IC$2:IC105)</f>
        <v>0</v>
      </c>
      <c r="LD106" s="8">
        <f>SUM(ID$2:ID105)</f>
        <v>0</v>
      </c>
      <c r="LE106" s="8">
        <f>SUM(IE$2:IE105)</f>
        <v>0</v>
      </c>
      <c r="LF106" s="8">
        <f>SUM(IF$2:IF105)</f>
        <v>0</v>
      </c>
      <c r="LG106" s="8">
        <f>SUM(IG$2:IG105)</f>
        <v>0</v>
      </c>
      <c r="LH106" s="8">
        <f>SUM(IH$2:IH105)</f>
        <v>0</v>
      </c>
      <c r="LI106" s="8">
        <f>SUM(II$2:II105)</f>
        <v>0</v>
      </c>
      <c r="LJ106" s="8">
        <f>SUM(IJ$2:IJ105)</f>
        <v>0</v>
      </c>
      <c r="LK106" s="8">
        <f>SUM(IK$2:IK105)</f>
        <v>0</v>
      </c>
      <c r="LL106" s="8">
        <f>SUM(IL$2:IL105)</f>
        <v>0</v>
      </c>
      <c r="LM106" s="8">
        <f>SUM(IM$2:IM105)</f>
        <v>0</v>
      </c>
      <c r="LN106" s="8">
        <f>SUM(IN$2:IN105)</f>
        <v>0</v>
      </c>
      <c r="LO106" s="8">
        <f>SUM(IO$2:IO105)</f>
        <v>0</v>
      </c>
      <c r="LP106" s="8">
        <f>SUM(IP$2:IP105)</f>
        <v>0</v>
      </c>
      <c r="LQ106" s="8">
        <f>SUM(IQ$2:IQ105)</f>
        <v>0</v>
      </c>
      <c r="LR106" s="8">
        <f>SUM(IR$2:IR105)</f>
        <v>0</v>
      </c>
      <c r="LS106" s="8">
        <f>SUM(IS$2:IS105)</f>
        <v>0</v>
      </c>
      <c r="LT106" s="8">
        <f>SUM(IT$2:IT105)</f>
        <v>0</v>
      </c>
      <c r="LU106" s="8">
        <f>SUM(IU$2:IU105)</f>
        <v>0</v>
      </c>
      <c r="LV106" s="8">
        <f>SUM(IV$2:IV105)</f>
        <v>0</v>
      </c>
      <c r="LW106" s="8">
        <f>SUM(IW$2:IW105)</f>
        <v>0</v>
      </c>
      <c r="LX106" s="8">
        <f>SUM(IX$2:IX105)</f>
        <v>0</v>
      </c>
      <c r="LY106" s="8">
        <f>SUM(IY$2:IY105)</f>
        <v>0</v>
      </c>
      <c r="LZ106" s="8">
        <f>SUM(IZ$2:IZ105)</f>
        <v>0</v>
      </c>
      <c r="MA106" s="8">
        <f>SUM(JA$2:JA105)</f>
        <v>0</v>
      </c>
      <c r="MB106" s="8">
        <f>SUM(JB$2:JB105)</f>
        <v>0</v>
      </c>
      <c r="MC106" s="8">
        <f>SUM(JC$2:JC105)</f>
        <v>0</v>
      </c>
      <c r="MD106" s="8">
        <f>SUM(JD$2:JD105)</f>
        <v>0</v>
      </c>
      <c r="ME106" s="8">
        <f>SUM(JE$2:JE105)</f>
        <v>0</v>
      </c>
      <c r="MF106" s="8">
        <f>SUM(JF$2:JF105)</f>
        <v>0</v>
      </c>
      <c r="MG106" s="8">
        <f>SUM(JG$2:JG105)</f>
        <v>0</v>
      </c>
      <c r="MH106" s="8">
        <f>SUM(JH$2:JH105)</f>
        <v>0</v>
      </c>
      <c r="MI106" s="8">
        <f>SUM(JI$2:JI105)</f>
        <v>0</v>
      </c>
      <c r="MJ106" s="8">
        <f>SUM(JJ$2:JJ105)</f>
        <v>0</v>
      </c>
      <c r="MK106" s="8">
        <f>SUM(JK$2:JK105)</f>
        <v>0</v>
      </c>
      <c r="ML106" s="8">
        <f>SUM(JL$2:JL105)</f>
        <v>0</v>
      </c>
      <c r="MM106" s="8">
        <f>SUM(JM$2:JM105)</f>
        <v>0</v>
      </c>
      <c r="MN106" s="8">
        <f t="shared" si="310"/>
        <v>0</v>
      </c>
      <c r="MO106" s="8">
        <f t="shared" si="311"/>
        <v>0</v>
      </c>
      <c r="MP106" s="8">
        <f t="shared" si="312"/>
        <v>0</v>
      </c>
      <c r="MQ106" s="8">
        <f t="shared" si="313"/>
        <v>0</v>
      </c>
      <c r="MR106" s="8">
        <f t="shared" si="314"/>
        <v>0</v>
      </c>
      <c r="MS106" s="8">
        <f t="shared" si="315"/>
        <v>0</v>
      </c>
      <c r="MT106" s="8">
        <f t="shared" si="316"/>
        <v>0</v>
      </c>
      <c r="MU106" s="8">
        <f t="shared" si="317"/>
        <v>0</v>
      </c>
      <c r="MV106" s="8">
        <f t="shared" si="318"/>
        <v>0</v>
      </c>
      <c r="MW106" s="8">
        <f t="shared" si="319"/>
        <v>0</v>
      </c>
      <c r="MX106" s="8">
        <f t="shared" si="320"/>
        <v>0</v>
      </c>
      <c r="MY106" s="8">
        <f t="shared" si="321"/>
        <v>0</v>
      </c>
      <c r="MZ106" s="8">
        <f t="shared" si="322"/>
        <v>0</v>
      </c>
      <c r="NA106" s="8">
        <f t="shared" si="323"/>
        <v>0</v>
      </c>
      <c r="NB106" s="8">
        <f t="shared" si="324"/>
        <v>0</v>
      </c>
      <c r="NC106" s="8">
        <f t="shared" si="325"/>
        <v>0</v>
      </c>
      <c r="ND106" s="8">
        <f t="shared" si="326"/>
        <v>0</v>
      </c>
      <c r="NE106" s="8">
        <f t="shared" si="327"/>
        <v>0</v>
      </c>
      <c r="NF106" s="8">
        <f t="shared" si="328"/>
        <v>0</v>
      </c>
      <c r="NG106" s="8">
        <f t="shared" si="329"/>
        <v>0</v>
      </c>
      <c r="NH106" s="8">
        <f t="shared" si="330"/>
        <v>0</v>
      </c>
      <c r="NI106" s="8">
        <f t="shared" si="331"/>
        <v>0</v>
      </c>
      <c r="NJ106" s="8">
        <f t="shared" si="332"/>
        <v>0</v>
      </c>
      <c r="NK106" s="8">
        <f t="shared" si="333"/>
        <v>0</v>
      </c>
      <c r="NL106" s="8">
        <f t="shared" si="334"/>
        <v>0</v>
      </c>
      <c r="NM106" s="8">
        <f t="shared" si="335"/>
        <v>0</v>
      </c>
      <c r="NN106" s="8">
        <f t="shared" si="336"/>
        <v>0</v>
      </c>
      <c r="NO106" s="8">
        <f t="shared" si="337"/>
        <v>0</v>
      </c>
      <c r="NP106" s="8">
        <f t="shared" si="338"/>
        <v>0</v>
      </c>
      <c r="NQ106" s="8">
        <f t="shared" si="339"/>
        <v>0</v>
      </c>
      <c r="NR106" s="8">
        <f t="shared" si="340"/>
        <v>0</v>
      </c>
      <c r="NS106" s="8">
        <f t="shared" si="341"/>
        <v>0</v>
      </c>
      <c r="NT106" s="8">
        <f t="shared" si="342"/>
        <v>0</v>
      </c>
      <c r="NU106" s="8">
        <f t="shared" si="343"/>
        <v>0</v>
      </c>
      <c r="NV106" s="8">
        <f t="shared" si="344"/>
        <v>0</v>
      </c>
      <c r="NW106" s="8">
        <f t="shared" si="345"/>
        <v>0</v>
      </c>
      <c r="NX106" s="8">
        <f t="shared" si="346"/>
        <v>0</v>
      </c>
      <c r="NY106" s="8">
        <f t="shared" si="347"/>
        <v>0</v>
      </c>
      <c r="NZ106" s="8">
        <f t="shared" si="348"/>
        <v>0</v>
      </c>
      <c r="OA106" s="8">
        <f t="shared" si="349"/>
        <v>0</v>
      </c>
      <c r="OB106" s="8">
        <f t="shared" si="350"/>
        <v>0</v>
      </c>
      <c r="OC106" s="8">
        <f t="shared" si="351"/>
        <v>0</v>
      </c>
      <c r="OD106" s="8">
        <f t="shared" si="352"/>
        <v>0</v>
      </c>
      <c r="OE106" s="8">
        <f t="shared" si="353"/>
        <v>0</v>
      </c>
      <c r="OF106" s="8">
        <f t="shared" si="354"/>
        <v>0</v>
      </c>
      <c r="OG106" s="8">
        <f t="shared" si="355"/>
        <v>0</v>
      </c>
      <c r="OH106" s="8">
        <f t="shared" si="356"/>
        <v>0</v>
      </c>
      <c r="OI106" s="8">
        <f t="shared" si="357"/>
        <v>0</v>
      </c>
      <c r="OJ106" s="8">
        <f t="shared" si="358"/>
        <v>0</v>
      </c>
      <c r="OK106" s="8">
        <f t="shared" si="359"/>
        <v>0</v>
      </c>
      <c r="OL106" s="8">
        <f t="shared" si="360"/>
        <v>0</v>
      </c>
      <c r="OM106" s="8">
        <f t="shared" si="361"/>
        <v>0</v>
      </c>
      <c r="ON106" s="8">
        <f t="shared" si="362"/>
        <v>0</v>
      </c>
      <c r="OO106" s="8">
        <f t="shared" si="363"/>
        <v>0</v>
      </c>
      <c r="OP106" s="8">
        <f t="shared" si="364"/>
        <v>0</v>
      </c>
      <c r="OQ106" s="8">
        <f t="shared" si="365"/>
        <v>0</v>
      </c>
      <c r="OR106" s="8">
        <f t="shared" si="366"/>
        <v>0</v>
      </c>
      <c r="OS106" s="8">
        <f t="shared" si="367"/>
        <v>0</v>
      </c>
      <c r="OT106" s="8">
        <f t="shared" si="368"/>
        <v>0</v>
      </c>
      <c r="OU106" s="8">
        <f t="shared" si="369"/>
        <v>0</v>
      </c>
      <c r="OV106" s="8">
        <f t="shared" si="370"/>
        <v>0</v>
      </c>
      <c r="OW106" s="8">
        <f t="shared" si="371"/>
        <v>0</v>
      </c>
      <c r="OX106" s="8">
        <f t="shared" si="372"/>
        <v>0</v>
      </c>
      <c r="OY106" s="8">
        <f t="shared" si="373"/>
        <v>0</v>
      </c>
      <c r="OZ106" s="8">
        <f t="shared" si="374"/>
        <v>0</v>
      </c>
      <c r="PA106" s="8">
        <f t="shared" si="375"/>
        <v>0</v>
      </c>
      <c r="PB106" s="8">
        <f t="shared" si="376"/>
        <v>0</v>
      </c>
      <c r="PC106" s="8">
        <f t="shared" si="377"/>
        <v>0</v>
      </c>
      <c r="PD106" s="8">
        <f t="shared" si="378"/>
        <v>0</v>
      </c>
      <c r="PE106" s="8">
        <f t="shared" si="379"/>
        <v>0</v>
      </c>
      <c r="PF106" s="8">
        <f t="shared" si="380"/>
        <v>0</v>
      </c>
      <c r="PG106" s="8">
        <f t="shared" si="381"/>
        <v>0</v>
      </c>
      <c r="PH106" s="8">
        <f t="shared" si="382"/>
        <v>0</v>
      </c>
      <c r="PI106" s="8">
        <f t="shared" si="383"/>
        <v>0</v>
      </c>
      <c r="PJ106" s="8">
        <f t="shared" si="384"/>
        <v>0</v>
      </c>
      <c r="PK106" s="8">
        <f t="shared" si="385"/>
        <v>0</v>
      </c>
      <c r="PL106" s="8">
        <f t="shared" si="386"/>
        <v>0</v>
      </c>
      <c r="PM106" s="8">
        <f t="shared" si="387"/>
        <v>0</v>
      </c>
      <c r="PN106" s="8">
        <f t="shared" si="199"/>
        <v>0</v>
      </c>
    </row>
    <row r="107" spans="18:430">
      <c r="R107" s="1"/>
      <c r="S107" s="1"/>
      <c r="Y107" s="1"/>
      <c r="Z107" s="1"/>
      <c r="AF107" s="1"/>
      <c r="AG107" s="1"/>
      <c r="AH107" s="1"/>
      <c r="AI107" s="1"/>
      <c r="AJ107" s="1"/>
      <c r="AK107" s="1"/>
      <c r="AL107" s="1"/>
      <c r="AQ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M107" s="1"/>
      <c r="BQ107" s="1"/>
      <c r="BR107" s="1"/>
      <c r="BS107" s="1"/>
      <c r="BT107" s="1"/>
      <c r="BU107" s="1"/>
      <c r="BV107" s="1"/>
      <c r="BW107" s="1"/>
      <c r="BX107" s="1"/>
      <c r="BZ107" s="1"/>
      <c r="CA107" s="1"/>
      <c r="CC107" s="1"/>
      <c r="CD107" s="1"/>
      <c r="CF107" s="1"/>
      <c r="CG107" s="1"/>
      <c r="CH107" s="1"/>
      <c r="CI107" s="1"/>
      <c r="CK107" s="5"/>
      <c r="CL107" s="5"/>
      <c r="CM107" s="5"/>
      <c r="CO107" s="5"/>
      <c r="CQ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7">
        <f t="shared" si="155"/>
        <v>0</v>
      </c>
      <c r="EB107" s="7">
        <f t="shared" si="156"/>
        <v>0</v>
      </c>
      <c r="EC107" s="7">
        <f t="shared" si="157"/>
        <v>0</v>
      </c>
      <c r="ED107" s="7">
        <f t="shared" si="158"/>
        <v>0</v>
      </c>
      <c r="EE107" s="7">
        <f t="shared" si="159"/>
        <v>0</v>
      </c>
      <c r="EF107" s="7">
        <f t="shared" si="160"/>
        <v>0</v>
      </c>
      <c r="EG107" s="7">
        <f t="shared" si="161"/>
        <v>0</v>
      </c>
      <c r="EH107" s="7">
        <f t="shared" si="162"/>
        <v>0</v>
      </c>
      <c r="EI107" s="7">
        <f t="shared" si="163"/>
        <v>0</v>
      </c>
      <c r="EJ107" s="7">
        <f t="shared" si="164"/>
        <v>0</v>
      </c>
      <c r="EK107" s="7">
        <f t="shared" si="165"/>
        <v>0</v>
      </c>
      <c r="EL107" s="7">
        <f t="shared" si="166"/>
        <v>0</v>
      </c>
      <c r="EM107" s="7">
        <f t="shared" si="167"/>
        <v>0</v>
      </c>
      <c r="EN107" s="7">
        <f t="shared" si="168"/>
        <v>0</v>
      </c>
      <c r="EO107" s="7">
        <f t="shared" si="169"/>
        <v>0</v>
      </c>
      <c r="EP107" s="7">
        <f t="shared" si="170"/>
        <v>0</v>
      </c>
      <c r="EQ107" s="7">
        <f t="shared" si="171"/>
        <v>0</v>
      </c>
      <c r="ER107" s="7">
        <f t="shared" si="172"/>
        <v>0</v>
      </c>
      <c r="ES107" s="7">
        <f t="shared" si="173"/>
        <v>0</v>
      </c>
      <c r="ET107" s="7">
        <f t="shared" si="174"/>
        <v>0</v>
      </c>
      <c r="EU107" s="7">
        <f t="shared" si="175"/>
        <v>0</v>
      </c>
      <c r="EV107" s="7">
        <f>SUM(EA$2:EA106)</f>
        <v>0</v>
      </c>
      <c r="EW107" s="7">
        <f>SUM(EB$2:EB106)</f>
        <v>0</v>
      </c>
      <c r="EX107" s="7">
        <f>SUM(EC$2:EC106)</f>
        <v>0</v>
      </c>
      <c r="EY107" s="7">
        <f>SUM(ED$2:ED106)</f>
        <v>0</v>
      </c>
      <c r="EZ107" s="7">
        <f>SUM(EE$2:EE106)</f>
        <v>0</v>
      </c>
      <c r="FA107" s="7">
        <f>SUM(EF$2:EF106)</f>
        <v>0</v>
      </c>
      <c r="FB107" s="7">
        <f>SUM(EG$2:EG106)</f>
        <v>0</v>
      </c>
      <c r="FC107" s="7">
        <f>SUM(EH$2:EH106)</f>
        <v>0</v>
      </c>
      <c r="FD107" s="7">
        <f>SUM(EI$2:EI106)</f>
        <v>0</v>
      </c>
      <c r="FE107" s="7">
        <f>SUM(EJ$2:EJ106)</f>
        <v>0</v>
      </c>
      <c r="FF107" s="7">
        <f>SUM(EK$2:EK106)</f>
        <v>0</v>
      </c>
      <c r="FG107" s="7">
        <f>SUM(EL$2:EL106)</f>
        <v>0</v>
      </c>
      <c r="FH107" s="7">
        <f>SUM(EM$2:EM106)</f>
        <v>0</v>
      </c>
      <c r="FI107" s="7">
        <f>SUM(EN$2:EN106)</f>
        <v>0</v>
      </c>
      <c r="FJ107" s="7">
        <f>SUM(EO$2:EO106)</f>
        <v>0</v>
      </c>
      <c r="FK107" s="7">
        <f>SUM(EP$2:EP106)</f>
        <v>0</v>
      </c>
      <c r="FL107" s="7">
        <f>SUM(EQ$2:EQ106)</f>
        <v>0</v>
      </c>
      <c r="FM107" s="7">
        <f>SUM(ER$2:ER106)</f>
        <v>0</v>
      </c>
      <c r="FN107" s="7">
        <f>SUM(ES$2:ES106)</f>
        <v>0</v>
      </c>
      <c r="FO107" s="7">
        <f>SUM(ET$2:ET106)</f>
        <v>0</v>
      </c>
      <c r="FP107" s="7">
        <f>SUM(EU$2:EU106)</f>
        <v>0</v>
      </c>
      <c r="FQ107" s="7">
        <f t="shared" si="288"/>
        <v>0</v>
      </c>
      <c r="FR107" s="7">
        <f t="shared" si="289"/>
        <v>0</v>
      </c>
      <c r="FS107" s="7">
        <f t="shared" si="290"/>
        <v>0</v>
      </c>
      <c r="FT107" s="7">
        <f t="shared" si="291"/>
        <v>0</v>
      </c>
      <c r="FU107" s="7">
        <f t="shared" si="292"/>
        <v>0</v>
      </c>
      <c r="FV107" s="7">
        <f t="shared" si="293"/>
        <v>0</v>
      </c>
      <c r="FW107" s="7">
        <f t="shared" si="294"/>
        <v>0</v>
      </c>
      <c r="FX107" s="7">
        <f t="shared" si="295"/>
        <v>0</v>
      </c>
      <c r="FY107" s="7">
        <f t="shared" si="296"/>
        <v>0</v>
      </c>
      <c r="FZ107" s="7">
        <f t="shared" si="297"/>
        <v>0</v>
      </c>
      <c r="GA107" s="7">
        <f t="shared" si="298"/>
        <v>0</v>
      </c>
      <c r="GB107" s="7">
        <f t="shared" si="299"/>
        <v>0</v>
      </c>
      <c r="GC107" s="7">
        <f t="shared" si="300"/>
        <v>0</v>
      </c>
      <c r="GD107" s="7">
        <f t="shared" si="301"/>
        <v>0</v>
      </c>
      <c r="GE107" s="7">
        <f t="shared" si="302"/>
        <v>0</v>
      </c>
      <c r="GF107" s="7">
        <f t="shared" si="303"/>
        <v>0</v>
      </c>
      <c r="GG107" s="7">
        <f t="shared" si="304"/>
        <v>0</v>
      </c>
      <c r="GH107" s="7">
        <f t="shared" si="305"/>
        <v>0</v>
      </c>
      <c r="GI107" s="7">
        <f t="shared" si="306"/>
        <v>0</v>
      </c>
      <c r="GJ107" s="7">
        <f t="shared" si="307"/>
        <v>0</v>
      </c>
      <c r="GK107" s="7">
        <f t="shared" si="308"/>
        <v>0</v>
      </c>
      <c r="GL107" s="7">
        <f t="shared" si="197"/>
        <v>0</v>
      </c>
      <c r="GM107" s="7">
        <f t="shared" si="309"/>
        <v>1</v>
      </c>
      <c r="GN107" s="8">
        <f t="shared" si="286"/>
        <v>0</v>
      </c>
      <c r="GO107" s="8">
        <f t="shared" si="286"/>
        <v>0</v>
      </c>
      <c r="GP107" s="8">
        <f t="shared" si="286"/>
        <v>0</v>
      </c>
      <c r="GQ107" s="8">
        <f t="shared" si="286"/>
        <v>0</v>
      </c>
      <c r="GR107" s="8">
        <f t="shared" si="286"/>
        <v>0</v>
      </c>
      <c r="GS107" s="8">
        <f t="shared" si="286"/>
        <v>0</v>
      </c>
      <c r="GT107" s="8">
        <f t="shared" si="286"/>
        <v>0</v>
      </c>
      <c r="GU107" s="8">
        <f t="shared" si="286"/>
        <v>0</v>
      </c>
      <c r="GV107" s="8">
        <f t="shared" si="286"/>
        <v>0</v>
      </c>
      <c r="GW107" s="8">
        <f t="shared" si="286"/>
        <v>0</v>
      </c>
      <c r="GX107" s="8">
        <f t="shared" si="286"/>
        <v>0</v>
      </c>
      <c r="GY107" s="8">
        <f t="shared" si="286"/>
        <v>0</v>
      </c>
      <c r="GZ107" s="8">
        <f t="shared" si="286"/>
        <v>0</v>
      </c>
      <c r="HA107" s="8">
        <f t="shared" si="286"/>
        <v>0</v>
      </c>
      <c r="HB107" s="8">
        <f t="shared" si="286"/>
        <v>0</v>
      </c>
      <c r="HC107" s="8">
        <f t="shared" si="286"/>
        <v>0</v>
      </c>
      <c r="HD107" s="8">
        <f t="shared" si="285"/>
        <v>0</v>
      </c>
      <c r="HE107" s="8">
        <f t="shared" si="285"/>
        <v>0</v>
      </c>
      <c r="HF107" s="8">
        <f t="shared" si="285"/>
        <v>0</v>
      </c>
      <c r="HG107" s="8">
        <f t="shared" si="285"/>
        <v>0</v>
      </c>
      <c r="HH107" s="8">
        <f t="shared" si="285"/>
        <v>0</v>
      </c>
      <c r="HI107" s="8">
        <f t="shared" si="285"/>
        <v>0</v>
      </c>
      <c r="HJ107" s="8">
        <f t="shared" si="285"/>
        <v>0</v>
      </c>
      <c r="HK107" s="8">
        <f t="shared" si="285"/>
        <v>0</v>
      </c>
      <c r="HL107" s="8">
        <f t="shared" si="285"/>
        <v>0</v>
      </c>
      <c r="HM107" s="8">
        <f t="shared" si="285"/>
        <v>0</v>
      </c>
      <c r="HN107" s="8">
        <f t="shared" si="285"/>
        <v>0</v>
      </c>
      <c r="HO107" s="8">
        <f t="shared" si="285"/>
        <v>0</v>
      </c>
      <c r="HP107" s="8">
        <f t="shared" si="285"/>
        <v>0</v>
      </c>
      <c r="HQ107" s="8">
        <f t="shared" si="285"/>
        <v>0</v>
      </c>
      <c r="HR107" s="8">
        <f t="shared" si="285"/>
        <v>0</v>
      </c>
      <c r="HS107" s="8">
        <f t="shared" si="389"/>
        <v>0</v>
      </c>
      <c r="HT107" s="8">
        <f t="shared" si="389"/>
        <v>0</v>
      </c>
      <c r="HU107" s="8">
        <f t="shared" si="389"/>
        <v>0</v>
      </c>
      <c r="HV107" s="8">
        <f t="shared" si="389"/>
        <v>0</v>
      </c>
      <c r="HW107" s="8">
        <f t="shared" si="389"/>
        <v>0</v>
      </c>
      <c r="HX107" s="8">
        <f t="shared" si="389"/>
        <v>0</v>
      </c>
      <c r="HY107" s="8">
        <f t="shared" si="389"/>
        <v>0</v>
      </c>
      <c r="HZ107" s="8">
        <f t="shared" si="389"/>
        <v>0</v>
      </c>
      <c r="IA107" s="8">
        <f t="shared" si="389"/>
        <v>0</v>
      </c>
      <c r="IB107" s="8">
        <f t="shared" si="389"/>
        <v>0</v>
      </c>
      <c r="IC107" s="8">
        <f t="shared" si="389"/>
        <v>0</v>
      </c>
      <c r="ID107" s="8">
        <f t="shared" si="389"/>
        <v>0</v>
      </c>
      <c r="IE107" s="8">
        <f t="shared" si="389"/>
        <v>0</v>
      </c>
      <c r="IF107" s="8">
        <f t="shared" si="389"/>
        <v>0</v>
      </c>
      <c r="IG107" s="8">
        <f t="shared" si="389"/>
        <v>0</v>
      </c>
      <c r="IH107" s="8">
        <f t="shared" si="389"/>
        <v>0</v>
      </c>
      <c r="II107" s="8">
        <f t="shared" si="388"/>
        <v>0</v>
      </c>
      <c r="IJ107" s="8">
        <f t="shared" si="388"/>
        <v>0</v>
      </c>
      <c r="IK107" s="8">
        <f t="shared" si="388"/>
        <v>0</v>
      </c>
      <c r="IL107" s="8">
        <f t="shared" si="388"/>
        <v>0</v>
      </c>
      <c r="IM107" s="8">
        <f t="shared" si="388"/>
        <v>0</v>
      </c>
      <c r="IN107" s="8">
        <f t="shared" si="388"/>
        <v>0</v>
      </c>
      <c r="IO107" s="8">
        <f t="shared" si="388"/>
        <v>0</v>
      </c>
      <c r="IP107" s="8">
        <f t="shared" si="388"/>
        <v>0</v>
      </c>
      <c r="IQ107" s="8">
        <f t="shared" si="388"/>
        <v>0</v>
      </c>
      <c r="IR107" s="8">
        <f t="shared" si="388"/>
        <v>0</v>
      </c>
      <c r="IS107" s="8">
        <f t="shared" si="388"/>
        <v>0</v>
      </c>
      <c r="IT107" s="8">
        <f t="shared" si="388"/>
        <v>0</v>
      </c>
      <c r="IU107" s="8">
        <f t="shared" si="388"/>
        <v>0</v>
      </c>
      <c r="IV107" s="8">
        <f t="shared" si="388"/>
        <v>0</v>
      </c>
      <c r="IW107" s="8">
        <f t="shared" si="388"/>
        <v>0</v>
      </c>
      <c r="IX107" s="8">
        <f t="shared" si="388"/>
        <v>0</v>
      </c>
      <c r="IY107" s="8">
        <f t="shared" si="264"/>
        <v>0</v>
      </c>
      <c r="IZ107" s="8">
        <f t="shared" si="264"/>
        <v>0</v>
      </c>
      <c r="JA107" s="8">
        <f t="shared" si="287"/>
        <v>0</v>
      </c>
      <c r="JB107" s="8">
        <f t="shared" si="287"/>
        <v>0</v>
      </c>
      <c r="JC107" s="8">
        <f t="shared" si="287"/>
        <v>0</v>
      </c>
      <c r="JD107" s="8">
        <f t="shared" si="287"/>
        <v>0</v>
      </c>
      <c r="JE107" s="8">
        <f t="shared" si="287"/>
        <v>0</v>
      </c>
      <c r="JF107" s="8">
        <f t="shared" si="287"/>
        <v>0</v>
      </c>
      <c r="JG107" s="8">
        <f t="shared" si="287"/>
        <v>0</v>
      </c>
      <c r="JH107" s="8">
        <f t="shared" si="287"/>
        <v>0</v>
      </c>
      <c r="JI107" s="8">
        <f t="shared" si="287"/>
        <v>0</v>
      </c>
      <c r="JJ107" s="8">
        <f t="shared" si="287"/>
        <v>0</v>
      </c>
      <c r="JK107" s="8">
        <f t="shared" si="287"/>
        <v>0</v>
      </c>
      <c r="JL107" s="8">
        <f t="shared" si="287"/>
        <v>0</v>
      </c>
      <c r="JM107" s="8">
        <f t="shared" si="287"/>
        <v>0</v>
      </c>
      <c r="JN107" s="8">
        <f>SUM(GN$2:GN106)</f>
        <v>0</v>
      </c>
      <c r="JO107" s="8">
        <f>SUM(GO$2:GO106)</f>
        <v>0</v>
      </c>
      <c r="JP107" s="8">
        <f>SUM(GP$2:GP106)</f>
        <v>0</v>
      </c>
      <c r="JQ107" s="8">
        <f>SUM(GQ$2:GQ106)</f>
        <v>0</v>
      </c>
      <c r="JR107" s="8">
        <f>SUM(GR$2:GR106)</f>
        <v>0</v>
      </c>
      <c r="JS107" s="8">
        <f>SUM(GS$2:GS106)</f>
        <v>0</v>
      </c>
      <c r="JT107" s="8">
        <f>SUM(GT$2:GT106)</f>
        <v>0</v>
      </c>
      <c r="JU107" s="8">
        <f>SUM(GU$2:GU106)</f>
        <v>0</v>
      </c>
      <c r="JV107" s="8">
        <f>SUM(GV$2:GV106)</f>
        <v>0</v>
      </c>
      <c r="JW107" s="8">
        <f>SUM(GW$2:GW106)</f>
        <v>0</v>
      </c>
      <c r="JX107" s="8">
        <f>SUM(GX$2:GX106)</f>
        <v>0</v>
      </c>
      <c r="JY107" s="8">
        <f>SUM(GY$2:GY106)</f>
        <v>0</v>
      </c>
      <c r="JZ107" s="8">
        <f>SUM(GZ$2:GZ106)</f>
        <v>0</v>
      </c>
      <c r="KA107" s="8">
        <f>SUM(HA$2:HA106)</f>
        <v>0</v>
      </c>
      <c r="KB107" s="8">
        <f>SUM(HB$2:HB106)</f>
        <v>0</v>
      </c>
      <c r="KC107" s="8">
        <f>SUM(HC$2:HC106)</f>
        <v>0</v>
      </c>
      <c r="KD107" s="8">
        <f>SUM(HD$2:HD106)</f>
        <v>0</v>
      </c>
      <c r="KE107" s="8">
        <f>SUM(HE$2:HE106)</f>
        <v>0</v>
      </c>
      <c r="KF107" s="8">
        <f>SUM(HF$2:HF106)</f>
        <v>0</v>
      </c>
      <c r="KG107" s="8">
        <f>SUM(HG$2:HG106)</f>
        <v>0</v>
      </c>
      <c r="KH107" s="8">
        <f>SUM(HH$2:HH106)</f>
        <v>0</v>
      </c>
      <c r="KI107" s="8">
        <f>SUM(HI$2:HI106)</f>
        <v>0</v>
      </c>
      <c r="KJ107" s="8">
        <f>SUM(HJ$2:HJ106)</f>
        <v>0</v>
      </c>
      <c r="KK107" s="8">
        <f>SUM(HK$2:HK106)</f>
        <v>0</v>
      </c>
      <c r="KL107" s="8">
        <f>SUM(HL$2:HL106)</f>
        <v>0</v>
      </c>
      <c r="KM107" s="8">
        <f>SUM(HM$2:HM106)</f>
        <v>0</v>
      </c>
      <c r="KN107" s="8">
        <f>SUM(HN$2:HN106)</f>
        <v>0</v>
      </c>
      <c r="KO107" s="8">
        <f>SUM(HO$2:HO106)</f>
        <v>0</v>
      </c>
      <c r="KP107" s="8">
        <f>SUM(HP$2:HP106)</f>
        <v>0</v>
      </c>
      <c r="KQ107" s="8">
        <f>SUM(HQ$2:HQ106)</f>
        <v>0</v>
      </c>
      <c r="KR107" s="8">
        <f>SUM(HR$2:HR106)</f>
        <v>0</v>
      </c>
      <c r="KS107" s="8">
        <f>SUM(HS$2:HS106)</f>
        <v>0</v>
      </c>
      <c r="KT107" s="8">
        <f>SUM(HT$2:HT106)</f>
        <v>0</v>
      </c>
      <c r="KU107" s="8">
        <f>SUM(HU$2:HU106)</f>
        <v>0</v>
      </c>
      <c r="KV107" s="8">
        <f>SUM(HV$2:HV106)</f>
        <v>0</v>
      </c>
      <c r="KW107" s="8">
        <f>SUM(HW$2:HW106)</f>
        <v>0</v>
      </c>
      <c r="KX107" s="8">
        <f>SUM(HX$2:HX106)</f>
        <v>0</v>
      </c>
      <c r="KY107" s="8">
        <f>SUM(HY$2:HY106)</f>
        <v>0</v>
      </c>
      <c r="KZ107" s="8">
        <f>SUM(HZ$2:HZ106)</f>
        <v>0</v>
      </c>
      <c r="LA107" s="8">
        <f>SUM(IA$2:IA106)</f>
        <v>0</v>
      </c>
      <c r="LB107" s="8">
        <f>SUM(IB$2:IB106)</f>
        <v>0</v>
      </c>
      <c r="LC107" s="8">
        <f>SUM(IC$2:IC106)</f>
        <v>0</v>
      </c>
      <c r="LD107" s="8">
        <f>SUM(ID$2:ID106)</f>
        <v>0</v>
      </c>
      <c r="LE107" s="8">
        <f>SUM(IE$2:IE106)</f>
        <v>0</v>
      </c>
      <c r="LF107" s="8">
        <f>SUM(IF$2:IF106)</f>
        <v>0</v>
      </c>
      <c r="LG107" s="8">
        <f>SUM(IG$2:IG106)</f>
        <v>0</v>
      </c>
      <c r="LH107" s="8">
        <f>SUM(IH$2:IH106)</f>
        <v>0</v>
      </c>
      <c r="LI107" s="8">
        <f>SUM(II$2:II106)</f>
        <v>0</v>
      </c>
      <c r="LJ107" s="8">
        <f>SUM(IJ$2:IJ106)</f>
        <v>0</v>
      </c>
      <c r="LK107" s="8">
        <f>SUM(IK$2:IK106)</f>
        <v>0</v>
      </c>
      <c r="LL107" s="8">
        <f>SUM(IL$2:IL106)</f>
        <v>0</v>
      </c>
      <c r="LM107" s="8">
        <f>SUM(IM$2:IM106)</f>
        <v>0</v>
      </c>
      <c r="LN107" s="8">
        <f>SUM(IN$2:IN106)</f>
        <v>0</v>
      </c>
      <c r="LO107" s="8">
        <f>SUM(IO$2:IO106)</f>
        <v>0</v>
      </c>
      <c r="LP107" s="8">
        <f>SUM(IP$2:IP106)</f>
        <v>0</v>
      </c>
      <c r="LQ107" s="8">
        <f>SUM(IQ$2:IQ106)</f>
        <v>0</v>
      </c>
      <c r="LR107" s="8">
        <f>SUM(IR$2:IR106)</f>
        <v>0</v>
      </c>
      <c r="LS107" s="8">
        <f>SUM(IS$2:IS106)</f>
        <v>0</v>
      </c>
      <c r="LT107" s="8">
        <f>SUM(IT$2:IT106)</f>
        <v>0</v>
      </c>
      <c r="LU107" s="8">
        <f>SUM(IU$2:IU106)</f>
        <v>0</v>
      </c>
      <c r="LV107" s="8">
        <f>SUM(IV$2:IV106)</f>
        <v>0</v>
      </c>
      <c r="LW107" s="8">
        <f>SUM(IW$2:IW106)</f>
        <v>0</v>
      </c>
      <c r="LX107" s="8">
        <f>SUM(IX$2:IX106)</f>
        <v>0</v>
      </c>
      <c r="LY107" s="8">
        <f>SUM(IY$2:IY106)</f>
        <v>0</v>
      </c>
      <c r="LZ107" s="8">
        <f>SUM(IZ$2:IZ106)</f>
        <v>0</v>
      </c>
      <c r="MA107" s="8">
        <f>SUM(JA$2:JA106)</f>
        <v>0</v>
      </c>
      <c r="MB107" s="8">
        <f>SUM(JB$2:JB106)</f>
        <v>0</v>
      </c>
      <c r="MC107" s="8">
        <f>SUM(JC$2:JC106)</f>
        <v>0</v>
      </c>
      <c r="MD107" s="8">
        <f>SUM(JD$2:JD106)</f>
        <v>0</v>
      </c>
      <c r="ME107" s="8">
        <f>SUM(JE$2:JE106)</f>
        <v>0</v>
      </c>
      <c r="MF107" s="8">
        <f>SUM(JF$2:JF106)</f>
        <v>0</v>
      </c>
      <c r="MG107" s="8">
        <f>SUM(JG$2:JG106)</f>
        <v>0</v>
      </c>
      <c r="MH107" s="8">
        <f>SUM(JH$2:JH106)</f>
        <v>0</v>
      </c>
      <c r="MI107" s="8">
        <f>SUM(JI$2:JI106)</f>
        <v>0</v>
      </c>
      <c r="MJ107" s="8">
        <f>SUM(JJ$2:JJ106)</f>
        <v>0</v>
      </c>
      <c r="MK107" s="8">
        <f>SUM(JK$2:JK106)</f>
        <v>0</v>
      </c>
      <c r="ML107" s="8">
        <f>SUM(JL$2:JL106)</f>
        <v>0</v>
      </c>
      <c r="MM107" s="8">
        <f>SUM(JM$2:JM106)</f>
        <v>0</v>
      </c>
      <c r="MN107" s="8">
        <f t="shared" si="310"/>
        <v>0</v>
      </c>
      <c r="MO107" s="8">
        <f t="shared" si="311"/>
        <v>0</v>
      </c>
      <c r="MP107" s="8">
        <f t="shared" si="312"/>
        <v>0</v>
      </c>
      <c r="MQ107" s="8">
        <f t="shared" si="313"/>
        <v>0</v>
      </c>
      <c r="MR107" s="8">
        <f t="shared" si="314"/>
        <v>0</v>
      </c>
      <c r="MS107" s="8">
        <f t="shared" si="315"/>
        <v>0</v>
      </c>
      <c r="MT107" s="8">
        <f t="shared" si="316"/>
        <v>0</v>
      </c>
      <c r="MU107" s="8">
        <f t="shared" si="317"/>
        <v>0</v>
      </c>
      <c r="MV107" s="8">
        <f t="shared" si="318"/>
        <v>0</v>
      </c>
      <c r="MW107" s="8">
        <f t="shared" si="319"/>
        <v>0</v>
      </c>
      <c r="MX107" s="8">
        <f t="shared" si="320"/>
        <v>0</v>
      </c>
      <c r="MY107" s="8">
        <f t="shared" si="321"/>
        <v>0</v>
      </c>
      <c r="MZ107" s="8">
        <f t="shared" si="322"/>
        <v>0</v>
      </c>
      <c r="NA107" s="8">
        <f t="shared" si="323"/>
        <v>0</v>
      </c>
      <c r="NB107" s="8">
        <f t="shared" si="324"/>
        <v>0</v>
      </c>
      <c r="NC107" s="8">
        <f t="shared" si="325"/>
        <v>0</v>
      </c>
      <c r="ND107" s="8">
        <f t="shared" si="326"/>
        <v>0</v>
      </c>
      <c r="NE107" s="8">
        <f t="shared" si="327"/>
        <v>0</v>
      </c>
      <c r="NF107" s="8">
        <f t="shared" si="328"/>
        <v>0</v>
      </c>
      <c r="NG107" s="8">
        <f t="shared" si="329"/>
        <v>0</v>
      </c>
      <c r="NH107" s="8">
        <f t="shared" si="330"/>
        <v>0</v>
      </c>
      <c r="NI107" s="8">
        <f t="shared" si="331"/>
        <v>0</v>
      </c>
      <c r="NJ107" s="8">
        <f t="shared" si="332"/>
        <v>0</v>
      </c>
      <c r="NK107" s="8">
        <f t="shared" si="333"/>
        <v>0</v>
      </c>
      <c r="NL107" s="8">
        <f t="shared" si="334"/>
        <v>0</v>
      </c>
      <c r="NM107" s="8">
        <f t="shared" si="335"/>
        <v>0</v>
      </c>
      <c r="NN107" s="8">
        <f t="shared" si="336"/>
        <v>0</v>
      </c>
      <c r="NO107" s="8">
        <f t="shared" si="337"/>
        <v>0</v>
      </c>
      <c r="NP107" s="8">
        <f t="shared" si="338"/>
        <v>0</v>
      </c>
      <c r="NQ107" s="8">
        <f t="shared" si="339"/>
        <v>0</v>
      </c>
      <c r="NR107" s="8">
        <f t="shared" si="340"/>
        <v>0</v>
      </c>
      <c r="NS107" s="8">
        <f t="shared" si="341"/>
        <v>0</v>
      </c>
      <c r="NT107" s="8">
        <f t="shared" si="342"/>
        <v>0</v>
      </c>
      <c r="NU107" s="8">
        <f t="shared" si="343"/>
        <v>0</v>
      </c>
      <c r="NV107" s="8">
        <f t="shared" si="344"/>
        <v>0</v>
      </c>
      <c r="NW107" s="8">
        <f t="shared" si="345"/>
        <v>0</v>
      </c>
      <c r="NX107" s="8">
        <f t="shared" si="346"/>
        <v>0</v>
      </c>
      <c r="NY107" s="8">
        <f t="shared" si="347"/>
        <v>0</v>
      </c>
      <c r="NZ107" s="8">
        <f t="shared" si="348"/>
        <v>0</v>
      </c>
      <c r="OA107" s="8">
        <f t="shared" si="349"/>
        <v>0</v>
      </c>
      <c r="OB107" s="8">
        <f t="shared" si="350"/>
        <v>0</v>
      </c>
      <c r="OC107" s="8">
        <f t="shared" si="351"/>
        <v>0</v>
      </c>
      <c r="OD107" s="8">
        <f t="shared" si="352"/>
        <v>0</v>
      </c>
      <c r="OE107" s="8">
        <f t="shared" si="353"/>
        <v>0</v>
      </c>
      <c r="OF107" s="8">
        <f t="shared" si="354"/>
        <v>0</v>
      </c>
      <c r="OG107" s="8">
        <f t="shared" si="355"/>
        <v>0</v>
      </c>
      <c r="OH107" s="8">
        <f t="shared" si="356"/>
        <v>0</v>
      </c>
      <c r="OI107" s="8">
        <f t="shared" si="357"/>
        <v>0</v>
      </c>
      <c r="OJ107" s="8">
        <f t="shared" si="358"/>
        <v>0</v>
      </c>
      <c r="OK107" s="8">
        <f t="shared" si="359"/>
        <v>0</v>
      </c>
      <c r="OL107" s="8">
        <f t="shared" si="360"/>
        <v>0</v>
      </c>
      <c r="OM107" s="8">
        <f t="shared" si="361"/>
        <v>0</v>
      </c>
      <c r="ON107" s="8">
        <f t="shared" si="362"/>
        <v>0</v>
      </c>
      <c r="OO107" s="8">
        <f t="shared" si="363"/>
        <v>0</v>
      </c>
      <c r="OP107" s="8">
        <f t="shared" si="364"/>
        <v>0</v>
      </c>
      <c r="OQ107" s="8">
        <f t="shared" si="365"/>
        <v>0</v>
      </c>
      <c r="OR107" s="8">
        <f t="shared" si="366"/>
        <v>0</v>
      </c>
      <c r="OS107" s="8">
        <f t="shared" si="367"/>
        <v>0</v>
      </c>
      <c r="OT107" s="8">
        <f t="shared" si="368"/>
        <v>0</v>
      </c>
      <c r="OU107" s="8">
        <f t="shared" si="369"/>
        <v>0</v>
      </c>
      <c r="OV107" s="8">
        <f t="shared" si="370"/>
        <v>0</v>
      </c>
      <c r="OW107" s="8">
        <f t="shared" si="371"/>
        <v>0</v>
      </c>
      <c r="OX107" s="8">
        <f t="shared" si="372"/>
        <v>0</v>
      </c>
      <c r="OY107" s="8">
        <f t="shared" si="373"/>
        <v>0</v>
      </c>
      <c r="OZ107" s="8">
        <f t="shared" si="374"/>
        <v>0</v>
      </c>
      <c r="PA107" s="8">
        <f t="shared" si="375"/>
        <v>0</v>
      </c>
      <c r="PB107" s="8">
        <f t="shared" si="376"/>
        <v>0</v>
      </c>
      <c r="PC107" s="8">
        <f t="shared" si="377"/>
        <v>0</v>
      </c>
      <c r="PD107" s="8">
        <f t="shared" si="378"/>
        <v>0</v>
      </c>
      <c r="PE107" s="8">
        <f t="shared" si="379"/>
        <v>0</v>
      </c>
      <c r="PF107" s="8">
        <f t="shared" si="380"/>
        <v>0</v>
      </c>
      <c r="PG107" s="8">
        <f t="shared" si="381"/>
        <v>0</v>
      </c>
      <c r="PH107" s="8">
        <f t="shared" si="382"/>
        <v>0</v>
      </c>
      <c r="PI107" s="8">
        <f t="shared" si="383"/>
        <v>0</v>
      </c>
      <c r="PJ107" s="8">
        <f t="shared" si="384"/>
        <v>0</v>
      </c>
      <c r="PK107" s="8">
        <f t="shared" si="385"/>
        <v>0</v>
      </c>
      <c r="PL107" s="8">
        <f t="shared" si="386"/>
        <v>0</v>
      </c>
      <c r="PM107" s="8">
        <f t="shared" si="387"/>
        <v>0</v>
      </c>
      <c r="PN107" s="8">
        <f t="shared" si="199"/>
        <v>0</v>
      </c>
    </row>
    <row r="108" spans="18:430">
      <c r="R108" s="1"/>
      <c r="S108" s="1"/>
      <c r="Y108" s="1"/>
      <c r="Z108" s="1"/>
      <c r="AF108" s="1"/>
      <c r="AG108" s="1"/>
      <c r="AH108" s="1"/>
      <c r="AI108" s="1"/>
      <c r="AJ108" s="1"/>
      <c r="AK108" s="1"/>
      <c r="AL108" s="1"/>
      <c r="AQ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M108" s="1"/>
      <c r="BQ108" s="1"/>
      <c r="BR108" s="1"/>
      <c r="BS108" s="1"/>
      <c r="BT108" s="1"/>
      <c r="BU108" s="1"/>
      <c r="BV108" s="1"/>
      <c r="BW108" s="1"/>
      <c r="BX108" s="1"/>
      <c r="BZ108" s="1"/>
      <c r="CA108" s="1"/>
      <c r="CC108" s="1"/>
      <c r="CD108" s="1"/>
      <c r="CF108" s="1"/>
      <c r="CG108" s="1"/>
      <c r="CH108" s="1"/>
      <c r="CI108" s="1"/>
      <c r="CK108" s="5"/>
      <c r="CL108" s="5"/>
      <c r="CM108" s="5"/>
      <c r="CO108" s="5"/>
      <c r="CQ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7">
        <f t="shared" si="155"/>
        <v>0</v>
      </c>
      <c r="EB108" s="7">
        <f t="shared" si="156"/>
        <v>0</v>
      </c>
      <c r="EC108" s="7">
        <f t="shared" si="157"/>
        <v>0</v>
      </c>
      <c r="ED108" s="7">
        <f t="shared" si="158"/>
        <v>0</v>
      </c>
      <c r="EE108" s="7">
        <f t="shared" si="159"/>
        <v>0</v>
      </c>
      <c r="EF108" s="7">
        <f t="shared" si="160"/>
        <v>0</v>
      </c>
      <c r="EG108" s="7">
        <f t="shared" si="161"/>
        <v>0</v>
      </c>
      <c r="EH108" s="7">
        <f t="shared" si="162"/>
        <v>0</v>
      </c>
      <c r="EI108" s="7">
        <f t="shared" si="163"/>
        <v>0</v>
      </c>
      <c r="EJ108" s="7">
        <f t="shared" si="164"/>
        <v>0</v>
      </c>
      <c r="EK108" s="7">
        <f t="shared" si="165"/>
        <v>0</v>
      </c>
      <c r="EL108" s="7">
        <f t="shared" si="166"/>
        <v>0</v>
      </c>
      <c r="EM108" s="7">
        <f t="shared" si="167"/>
        <v>0</v>
      </c>
      <c r="EN108" s="7">
        <f t="shared" si="168"/>
        <v>0</v>
      </c>
      <c r="EO108" s="7">
        <f t="shared" si="169"/>
        <v>0</v>
      </c>
      <c r="EP108" s="7">
        <f t="shared" si="170"/>
        <v>0</v>
      </c>
      <c r="EQ108" s="7">
        <f t="shared" si="171"/>
        <v>0</v>
      </c>
      <c r="ER108" s="7">
        <f t="shared" si="172"/>
        <v>0</v>
      </c>
      <c r="ES108" s="7">
        <f t="shared" si="173"/>
        <v>0</v>
      </c>
      <c r="ET108" s="7">
        <f t="shared" si="174"/>
        <v>0</v>
      </c>
      <c r="EU108" s="7">
        <f t="shared" si="175"/>
        <v>0</v>
      </c>
      <c r="EV108" s="7">
        <f>SUM(EA$2:EA107)</f>
        <v>0</v>
      </c>
      <c r="EW108" s="7">
        <f>SUM(EB$2:EB107)</f>
        <v>0</v>
      </c>
      <c r="EX108" s="7">
        <f>SUM(EC$2:EC107)</f>
        <v>0</v>
      </c>
      <c r="EY108" s="7">
        <f>SUM(ED$2:ED107)</f>
        <v>0</v>
      </c>
      <c r="EZ108" s="7">
        <f>SUM(EE$2:EE107)</f>
        <v>0</v>
      </c>
      <c r="FA108" s="7">
        <f>SUM(EF$2:EF107)</f>
        <v>0</v>
      </c>
      <c r="FB108" s="7">
        <f>SUM(EG$2:EG107)</f>
        <v>0</v>
      </c>
      <c r="FC108" s="7">
        <f>SUM(EH$2:EH107)</f>
        <v>0</v>
      </c>
      <c r="FD108" s="7">
        <f>SUM(EI$2:EI107)</f>
        <v>0</v>
      </c>
      <c r="FE108" s="7">
        <f>SUM(EJ$2:EJ107)</f>
        <v>0</v>
      </c>
      <c r="FF108" s="7">
        <f>SUM(EK$2:EK107)</f>
        <v>0</v>
      </c>
      <c r="FG108" s="7">
        <f>SUM(EL$2:EL107)</f>
        <v>0</v>
      </c>
      <c r="FH108" s="7">
        <f>SUM(EM$2:EM107)</f>
        <v>0</v>
      </c>
      <c r="FI108" s="7">
        <f>SUM(EN$2:EN107)</f>
        <v>0</v>
      </c>
      <c r="FJ108" s="7">
        <f>SUM(EO$2:EO107)</f>
        <v>0</v>
      </c>
      <c r="FK108" s="7">
        <f>SUM(EP$2:EP107)</f>
        <v>0</v>
      </c>
      <c r="FL108" s="7">
        <f>SUM(EQ$2:EQ107)</f>
        <v>0</v>
      </c>
      <c r="FM108" s="7">
        <f>SUM(ER$2:ER107)</f>
        <v>0</v>
      </c>
      <c r="FN108" s="7">
        <f>SUM(ES$2:ES107)</f>
        <v>0</v>
      </c>
      <c r="FO108" s="7">
        <f>SUM(ET$2:ET107)</f>
        <v>0</v>
      </c>
      <c r="FP108" s="7">
        <f>SUM(EU$2:EU107)</f>
        <v>0</v>
      </c>
      <c r="FQ108" s="7">
        <f t="shared" si="288"/>
        <v>0</v>
      </c>
      <c r="FR108" s="7">
        <f t="shared" si="289"/>
        <v>0</v>
      </c>
      <c r="FS108" s="7">
        <f t="shared" si="290"/>
        <v>0</v>
      </c>
      <c r="FT108" s="7">
        <f t="shared" si="291"/>
        <v>0</v>
      </c>
      <c r="FU108" s="7">
        <f t="shared" si="292"/>
        <v>0</v>
      </c>
      <c r="FV108" s="7">
        <f t="shared" si="293"/>
        <v>0</v>
      </c>
      <c r="FW108" s="7">
        <f t="shared" si="294"/>
        <v>0</v>
      </c>
      <c r="FX108" s="7">
        <f t="shared" si="295"/>
        <v>0</v>
      </c>
      <c r="FY108" s="7">
        <f t="shared" si="296"/>
        <v>0</v>
      </c>
      <c r="FZ108" s="7">
        <f t="shared" si="297"/>
        <v>0</v>
      </c>
      <c r="GA108" s="7">
        <f t="shared" si="298"/>
        <v>0</v>
      </c>
      <c r="GB108" s="7">
        <f t="shared" si="299"/>
        <v>0</v>
      </c>
      <c r="GC108" s="7">
        <f t="shared" si="300"/>
        <v>0</v>
      </c>
      <c r="GD108" s="7">
        <f t="shared" si="301"/>
        <v>0</v>
      </c>
      <c r="GE108" s="7">
        <f t="shared" si="302"/>
        <v>0</v>
      </c>
      <c r="GF108" s="7">
        <f t="shared" si="303"/>
        <v>0</v>
      </c>
      <c r="GG108" s="7">
        <f t="shared" si="304"/>
        <v>0</v>
      </c>
      <c r="GH108" s="7">
        <f t="shared" si="305"/>
        <v>0</v>
      </c>
      <c r="GI108" s="7">
        <f t="shared" si="306"/>
        <v>0</v>
      </c>
      <c r="GJ108" s="7">
        <f t="shared" si="307"/>
        <v>0</v>
      </c>
      <c r="GK108" s="7">
        <f t="shared" si="308"/>
        <v>0</v>
      </c>
      <c r="GL108" s="7">
        <f t="shared" si="197"/>
        <v>0</v>
      </c>
      <c r="GM108" s="7">
        <f t="shared" si="309"/>
        <v>1</v>
      </c>
      <c r="GN108" s="8">
        <f t="shared" si="286"/>
        <v>0</v>
      </c>
      <c r="GO108" s="8">
        <f t="shared" si="286"/>
        <v>0</v>
      </c>
      <c r="GP108" s="8">
        <f t="shared" si="286"/>
        <v>0</v>
      </c>
      <c r="GQ108" s="8">
        <f t="shared" si="286"/>
        <v>0</v>
      </c>
      <c r="GR108" s="8">
        <f t="shared" si="286"/>
        <v>0</v>
      </c>
      <c r="GS108" s="8">
        <f t="shared" si="286"/>
        <v>0</v>
      </c>
      <c r="GT108" s="8">
        <f t="shared" si="286"/>
        <v>0</v>
      </c>
      <c r="GU108" s="8">
        <f t="shared" si="286"/>
        <v>0</v>
      </c>
      <c r="GV108" s="8">
        <f t="shared" si="286"/>
        <v>0</v>
      </c>
      <c r="GW108" s="8">
        <f t="shared" si="286"/>
        <v>0</v>
      </c>
      <c r="GX108" s="8">
        <f t="shared" si="286"/>
        <v>0</v>
      </c>
      <c r="GY108" s="8">
        <f t="shared" si="286"/>
        <v>0</v>
      </c>
      <c r="GZ108" s="8">
        <f t="shared" si="286"/>
        <v>0</v>
      </c>
      <c r="HA108" s="8">
        <f t="shared" si="286"/>
        <v>0</v>
      </c>
      <c r="HB108" s="8">
        <f t="shared" si="286"/>
        <v>0</v>
      </c>
      <c r="HC108" s="8">
        <f t="shared" si="286"/>
        <v>0</v>
      </c>
      <c r="HD108" s="8">
        <f t="shared" si="285"/>
        <v>0</v>
      </c>
      <c r="HE108" s="8">
        <f t="shared" si="285"/>
        <v>0</v>
      </c>
      <c r="HF108" s="8">
        <f t="shared" si="285"/>
        <v>0</v>
      </c>
      <c r="HG108" s="8">
        <f t="shared" si="285"/>
        <v>0</v>
      </c>
      <c r="HH108" s="8">
        <f t="shared" si="285"/>
        <v>0</v>
      </c>
      <c r="HI108" s="8">
        <f t="shared" si="285"/>
        <v>0</v>
      </c>
      <c r="HJ108" s="8">
        <f t="shared" si="285"/>
        <v>0</v>
      </c>
      <c r="HK108" s="8">
        <f t="shared" si="285"/>
        <v>0</v>
      </c>
      <c r="HL108" s="8">
        <f t="shared" si="285"/>
        <v>0</v>
      </c>
      <c r="HM108" s="8">
        <f t="shared" si="285"/>
        <v>0</v>
      </c>
      <c r="HN108" s="8">
        <f t="shared" si="285"/>
        <v>0</v>
      </c>
      <c r="HO108" s="8">
        <f t="shared" si="285"/>
        <v>0</v>
      </c>
      <c r="HP108" s="8">
        <f t="shared" si="285"/>
        <v>0</v>
      </c>
      <c r="HQ108" s="8">
        <f t="shared" si="285"/>
        <v>0</v>
      </c>
      <c r="HR108" s="8">
        <f t="shared" si="285"/>
        <v>0</v>
      </c>
      <c r="HS108" s="8">
        <f t="shared" si="389"/>
        <v>0</v>
      </c>
      <c r="HT108" s="8">
        <f t="shared" si="389"/>
        <v>0</v>
      </c>
      <c r="HU108" s="8">
        <f t="shared" si="389"/>
        <v>0</v>
      </c>
      <c r="HV108" s="8">
        <f t="shared" si="389"/>
        <v>0</v>
      </c>
      <c r="HW108" s="8">
        <f t="shared" si="389"/>
        <v>0</v>
      </c>
      <c r="HX108" s="8">
        <f t="shared" si="389"/>
        <v>0</v>
      </c>
      <c r="HY108" s="8">
        <f t="shared" si="389"/>
        <v>0</v>
      </c>
      <c r="HZ108" s="8">
        <f t="shared" si="389"/>
        <v>0</v>
      </c>
      <c r="IA108" s="8">
        <f t="shared" si="389"/>
        <v>0</v>
      </c>
      <c r="IB108" s="8">
        <f t="shared" si="389"/>
        <v>0</v>
      </c>
      <c r="IC108" s="8">
        <f t="shared" si="389"/>
        <v>0</v>
      </c>
      <c r="ID108" s="8">
        <f t="shared" si="389"/>
        <v>0</v>
      </c>
      <c r="IE108" s="8">
        <f t="shared" si="389"/>
        <v>0</v>
      </c>
      <c r="IF108" s="8">
        <f t="shared" si="389"/>
        <v>0</v>
      </c>
      <c r="IG108" s="8">
        <f t="shared" si="389"/>
        <v>0</v>
      </c>
      <c r="IH108" s="8">
        <f t="shared" si="389"/>
        <v>0</v>
      </c>
      <c r="II108" s="8">
        <f t="shared" si="388"/>
        <v>0</v>
      </c>
      <c r="IJ108" s="8">
        <f t="shared" si="388"/>
        <v>0</v>
      </c>
      <c r="IK108" s="8">
        <f t="shared" si="388"/>
        <v>0</v>
      </c>
      <c r="IL108" s="8">
        <f t="shared" si="388"/>
        <v>0</v>
      </c>
      <c r="IM108" s="8">
        <f t="shared" si="388"/>
        <v>0</v>
      </c>
      <c r="IN108" s="8">
        <f t="shared" si="388"/>
        <v>0</v>
      </c>
      <c r="IO108" s="8">
        <f t="shared" si="388"/>
        <v>0</v>
      </c>
      <c r="IP108" s="8">
        <f t="shared" si="388"/>
        <v>0</v>
      </c>
      <c r="IQ108" s="8">
        <f t="shared" si="388"/>
        <v>0</v>
      </c>
      <c r="IR108" s="8">
        <f t="shared" si="388"/>
        <v>0</v>
      </c>
      <c r="IS108" s="8">
        <f t="shared" si="388"/>
        <v>0</v>
      </c>
      <c r="IT108" s="8">
        <f t="shared" si="388"/>
        <v>0</v>
      </c>
      <c r="IU108" s="8">
        <f t="shared" si="388"/>
        <v>0</v>
      </c>
      <c r="IV108" s="8">
        <f t="shared" si="388"/>
        <v>0</v>
      </c>
      <c r="IW108" s="8">
        <f t="shared" si="388"/>
        <v>0</v>
      </c>
      <c r="IX108" s="8">
        <f t="shared" si="388"/>
        <v>0</v>
      </c>
      <c r="IY108" s="8">
        <f t="shared" si="264"/>
        <v>0</v>
      </c>
      <c r="IZ108" s="8">
        <f t="shared" si="264"/>
        <v>0</v>
      </c>
      <c r="JA108" s="8">
        <f t="shared" si="287"/>
        <v>0</v>
      </c>
      <c r="JB108" s="8">
        <f t="shared" si="287"/>
        <v>0</v>
      </c>
      <c r="JC108" s="8">
        <f t="shared" si="287"/>
        <v>0</v>
      </c>
      <c r="JD108" s="8">
        <f t="shared" si="287"/>
        <v>0</v>
      </c>
      <c r="JE108" s="8">
        <f t="shared" si="287"/>
        <v>0</v>
      </c>
      <c r="JF108" s="8">
        <f t="shared" si="287"/>
        <v>0</v>
      </c>
      <c r="JG108" s="8">
        <f t="shared" si="287"/>
        <v>0</v>
      </c>
      <c r="JH108" s="8">
        <f t="shared" si="287"/>
        <v>0</v>
      </c>
      <c r="JI108" s="8">
        <f t="shared" si="287"/>
        <v>0</v>
      </c>
      <c r="JJ108" s="8">
        <f t="shared" si="287"/>
        <v>0</v>
      </c>
      <c r="JK108" s="8">
        <f t="shared" si="287"/>
        <v>0</v>
      </c>
      <c r="JL108" s="8">
        <f t="shared" si="287"/>
        <v>0</v>
      </c>
      <c r="JM108" s="8">
        <f t="shared" si="287"/>
        <v>0</v>
      </c>
      <c r="JN108" s="8">
        <f>SUM(GN$2:GN107)</f>
        <v>0</v>
      </c>
      <c r="JO108" s="8">
        <f>SUM(GO$2:GO107)</f>
        <v>0</v>
      </c>
      <c r="JP108" s="8">
        <f>SUM(GP$2:GP107)</f>
        <v>0</v>
      </c>
      <c r="JQ108" s="8">
        <f>SUM(GQ$2:GQ107)</f>
        <v>0</v>
      </c>
      <c r="JR108" s="8">
        <f>SUM(GR$2:GR107)</f>
        <v>0</v>
      </c>
      <c r="JS108" s="8">
        <f>SUM(GS$2:GS107)</f>
        <v>0</v>
      </c>
      <c r="JT108" s="8">
        <f>SUM(GT$2:GT107)</f>
        <v>0</v>
      </c>
      <c r="JU108" s="8">
        <f>SUM(GU$2:GU107)</f>
        <v>0</v>
      </c>
      <c r="JV108" s="8">
        <f>SUM(GV$2:GV107)</f>
        <v>0</v>
      </c>
      <c r="JW108" s="8">
        <f>SUM(GW$2:GW107)</f>
        <v>0</v>
      </c>
      <c r="JX108" s="8">
        <f>SUM(GX$2:GX107)</f>
        <v>0</v>
      </c>
      <c r="JY108" s="8">
        <f>SUM(GY$2:GY107)</f>
        <v>0</v>
      </c>
      <c r="JZ108" s="8">
        <f>SUM(GZ$2:GZ107)</f>
        <v>0</v>
      </c>
      <c r="KA108" s="8">
        <f>SUM(HA$2:HA107)</f>
        <v>0</v>
      </c>
      <c r="KB108" s="8">
        <f>SUM(HB$2:HB107)</f>
        <v>0</v>
      </c>
      <c r="KC108" s="8">
        <f>SUM(HC$2:HC107)</f>
        <v>0</v>
      </c>
      <c r="KD108" s="8">
        <f>SUM(HD$2:HD107)</f>
        <v>0</v>
      </c>
      <c r="KE108" s="8">
        <f>SUM(HE$2:HE107)</f>
        <v>0</v>
      </c>
      <c r="KF108" s="8">
        <f>SUM(HF$2:HF107)</f>
        <v>0</v>
      </c>
      <c r="KG108" s="8">
        <f>SUM(HG$2:HG107)</f>
        <v>0</v>
      </c>
      <c r="KH108" s="8">
        <f>SUM(HH$2:HH107)</f>
        <v>0</v>
      </c>
      <c r="KI108" s="8">
        <f>SUM(HI$2:HI107)</f>
        <v>0</v>
      </c>
      <c r="KJ108" s="8">
        <f>SUM(HJ$2:HJ107)</f>
        <v>0</v>
      </c>
      <c r="KK108" s="8">
        <f>SUM(HK$2:HK107)</f>
        <v>0</v>
      </c>
      <c r="KL108" s="8">
        <f>SUM(HL$2:HL107)</f>
        <v>0</v>
      </c>
      <c r="KM108" s="8">
        <f>SUM(HM$2:HM107)</f>
        <v>0</v>
      </c>
      <c r="KN108" s="8">
        <f>SUM(HN$2:HN107)</f>
        <v>0</v>
      </c>
      <c r="KO108" s="8">
        <f>SUM(HO$2:HO107)</f>
        <v>0</v>
      </c>
      <c r="KP108" s="8">
        <f>SUM(HP$2:HP107)</f>
        <v>0</v>
      </c>
      <c r="KQ108" s="8">
        <f>SUM(HQ$2:HQ107)</f>
        <v>0</v>
      </c>
      <c r="KR108" s="8">
        <f>SUM(HR$2:HR107)</f>
        <v>0</v>
      </c>
      <c r="KS108" s="8">
        <f>SUM(HS$2:HS107)</f>
        <v>0</v>
      </c>
      <c r="KT108" s="8">
        <f>SUM(HT$2:HT107)</f>
        <v>0</v>
      </c>
      <c r="KU108" s="8">
        <f>SUM(HU$2:HU107)</f>
        <v>0</v>
      </c>
      <c r="KV108" s="8">
        <f>SUM(HV$2:HV107)</f>
        <v>0</v>
      </c>
      <c r="KW108" s="8">
        <f>SUM(HW$2:HW107)</f>
        <v>0</v>
      </c>
      <c r="KX108" s="8">
        <f>SUM(HX$2:HX107)</f>
        <v>0</v>
      </c>
      <c r="KY108" s="8">
        <f>SUM(HY$2:HY107)</f>
        <v>0</v>
      </c>
      <c r="KZ108" s="8">
        <f>SUM(HZ$2:HZ107)</f>
        <v>0</v>
      </c>
      <c r="LA108" s="8">
        <f>SUM(IA$2:IA107)</f>
        <v>0</v>
      </c>
      <c r="LB108" s="8">
        <f>SUM(IB$2:IB107)</f>
        <v>0</v>
      </c>
      <c r="LC108" s="8">
        <f>SUM(IC$2:IC107)</f>
        <v>0</v>
      </c>
      <c r="LD108" s="8">
        <f>SUM(ID$2:ID107)</f>
        <v>0</v>
      </c>
      <c r="LE108" s="8">
        <f>SUM(IE$2:IE107)</f>
        <v>0</v>
      </c>
      <c r="LF108" s="8">
        <f>SUM(IF$2:IF107)</f>
        <v>0</v>
      </c>
      <c r="LG108" s="8">
        <f>SUM(IG$2:IG107)</f>
        <v>0</v>
      </c>
      <c r="LH108" s="8">
        <f>SUM(IH$2:IH107)</f>
        <v>0</v>
      </c>
      <c r="LI108" s="8">
        <f>SUM(II$2:II107)</f>
        <v>0</v>
      </c>
      <c r="LJ108" s="8">
        <f>SUM(IJ$2:IJ107)</f>
        <v>0</v>
      </c>
      <c r="LK108" s="8">
        <f>SUM(IK$2:IK107)</f>
        <v>0</v>
      </c>
      <c r="LL108" s="8">
        <f>SUM(IL$2:IL107)</f>
        <v>0</v>
      </c>
      <c r="LM108" s="8">
        <f>SUM(IM$2:IM107)</f>
        <v>0</v>
      </c>
      <c r="LN108" s="8">
        <f>SUM(IN$2:IN107)</f>
        <v>0</v>
      </c>
      <c r="LO108" s="8">
        <f>SUM(IO$2:IO107)</f>
        <v>0</v>
      </c>
      <c r="LP108" s="8">
        <f>SUM(IP$2:IP107)</f>
        <v>0</v>
      </c>
      <c r="LQ108" s="8">
        <f>SUM(IQ$2:IQ107)</f>
        <v>0</v>
      </c>
      <c r="LR108" s="8">
        <f>SUM(IR$2:IR107)</f>
        <v>0</v>
      </c>
      <c r="LS108" s="8">
        <f>SUM(IS$2:IS107)</f>
        <v>0</v>
      </c>
      <c r="LT108" s="8">
        <f>SUM(IT$2:IT107)</f>
        <v>0</v>
      </c>
      <c r="LU108" s="8">
        <f>SUM(IU$2:IU107)</f>
        <v>0</v>
      </c>
      <c r="LV108" s="8">
        <f>SUM(IV$2:IV107)</f>
        <v>0</v>
      </c>
      <c r="LW108" s="8">
        <f>SUM(IW$2:IW107)</f>
        <v>0</v>
      </c>
      <c r="LX108" s="8">
        <f>SUM(IX$2:IX107)</f>
        <v>0</v>
      </c>
      <c r="LY108" s="8">
        <f>SUM(IY$2:IY107)</f>
        <v>0</v>
      </c>
      <c r="LZ108" s="8">
        <f>SUM(IZ$2:IZ107)</f>
        <v>0</v>
      </c>
      <c r="MA108" s="8">
        <f>SUM(JA$2:JA107)</f>
        <v>0</v>
      </c>
      <c r="MB108" s="8">
        <f>SUM(JB$2:JB107)</f>
        <v>0</v>
      </c>
      <c r="MC108" s="8">
        <f>SUM(JC$2:JC107)</f>
        <v>0</v>
      </c>
      <c r="MD108" s="8">
        <f>SUM(JD$2:JD107)</f>
        <v>0</v>
      </c>
      <c r="ME108" s="8">
        <f>SUM(JE$2:JE107)</f>
        <v>0</v>
      </c>
      <c r="MF108" s="8">
        <f>SUM(JF$2:JF107)</f>
        <v>0</v>
      </c>
      <c r="MG108" s="8">
        <f>SUM(JG$2:JG107)</f>
        <v>0</v>
      </c>
      <c r="MH108" s="8">
        <f>SUM(JH$2:JH107)</f>
        <v>0</v>
      </c>
      <c r="MI108" s="8">
        <f>SUM(JI$2:JI107)</f>
        <v>0</v>
      </c>
      <c r="MJ108" s="8">
        <f>SUM(JJ$2:JJ107)</f>
        <v>0</v>
      </c>
      <c r="MK108" s="8">
        <f>SUM(JK$2:JK107)</f>
        <v>0</v>
      </c>
      <c r="ML108" s="8">
        <f>SUM(JL$2:JL107)</f>
        <v>0</v>
      </c>
      <c r="MM108" s="8">
        <f>SUM(JM$2:JM107)</f>
        <v>0</v>
      </c>
      <c r="MN108" s="8">
        <f t="shared" si="310"/>
        <v>0</v>
      </c>
      <c r="MO108" s="8">
        <f t="shared" si="311"/>
        <v>0</v>
      </c>
      <c r="MP108" s="8">
        <f t="shared" si="312"/>
        <v>0</v>
      </c>
      <c r="MQ108" s="8">
        <f t="shared" si="313"/>
        <v>0</v>
      </c>
      <c r="MR108" s="8">
        <f t="shared" si="314"/>
        <v>0</v>
      </c>
      <c r="MS108" s="8">
        <f t="shared" si="315"/>
        <v>0</v>
      </c>
      <c r="MT108" s="8">
        <f t="shared" si="316"/>
        <v>0</v>
      </c>
      <c r="MU108" s="8">
        <f t="shared" si="317"/>
        <v>0</v>
      </c>
      <c r="MV108" s="8">
        <f t="shared" si="318"/>
        <v>0</v>
      </c>
      <c r="MW108" s="8">
        <f t="shared" si="319"/>
        <v>0</v>
      </c>
      <c r="MX108" s="8">
        <f t="shared" si="320"/>
        <v>0</v>
      </c>
      <c r="MY108" s="8">
        <f t="shared" si="321"/>
        <v>0</v>
      </c>
      <c r="MZ108" s="8">
        <f t="shared" si="322"/>
        <v>0</v>
      </c>
      <c r="NA108" s="8">
        <f t="shared" si="323"/>
        <v>0</v>
      </c>
      <c r="NB108" s="8">
        <f t="shared" si="324"/>
        <v>0</v>
      </c>
      <c r="NC108" s="8">
        <f t="shared" si="325"/>
        <v>0</v>
      </c>
      <c r="ND108" s="8">
        <f t="shared" si="326"/>
        <v>0</v>
      </c>
      <c r="NE108" s="8">
        <f t="shared" si="327"/>
        <v>0</v>
      </c>
      <c r="NF108" s="8">
        <f t="shared" si="328"/>
        <v>0</v>
      </c>
      <c r="NG108" s="8">
        <f t="shared" si="329"/>
        <v>0</v>
      </c>
      <c r="NH108" s="8">
        <f t="shared" si="330"/>
        <v>0</v>
      </c>
      <c r="NI108" s="8">
        <f t="shared" si="331"/>
        <v>0</v>
      </c>
      <c r="NJ108" s="8">
        <f t="shared" si="332"/>
        <v>0</v>
      </c>
      <c r="NK108" s="8">
        <f t="shared" si="333"/>
        <v>0</v>
      </c>
      <c r="NL108" s="8">
        <f t="shared" si="334"/>
        <v>0</v>
      </c>
      <c r="NM108" s="8">
        <f t="shared" si="335"/>
        <v>0</v>
      </c>
      <c r="NN108" s="8">
        <f t="shared" si="336"/>
        <v>0</v>
      </c>
      <c r="NO108" s="8">
        <f t="shared" si="337"/>
        <v>0</v>
      </c>
      <c r="NP108" s="8">
        <f t="shared" si="338"/>
        <v>0</v>
      </c>
      <c r="NQ108" s="8">
        <f t="shared" si="339"/>
        <v>0</v>
      </c>
      <c r="NR108" s="8">
        <f t="shared" si="340"/>
        <v>0</v>
      </c>
      <c r="NS108" s="8">
        <f t="shared" si="341"/>
        <v>0</v>
      </c>
      <c r="NT108" s="8">
        <f t="shared" si="342"/>
        <v>0</v>
      </c>
      <c r="NU108" s="8">
        <f t="shared" si="343"/>
        <v>0</v>
      </c>
      <c r="NV108" s="8">
        <f t="shared" si="344"/>
        <v>0</v>
      </c>
      <c r="NW108" s="8">
        <f t="shared" si="345"/>
        <v>0</v>
      </c>
      <c r="NX108" s="8">
        <f t="shared" si="346"/>
        <v>0</v>
      </c>
      <c r="NY108" s="8">
        <f t="shared" si="347"/>
        <v>0</v>
      </c>
      <c r="NZ108" s="8">
        <f t="shared" si="348"/>
        <v>0</v>
      </c>
      <c r="OA108" s="8">
        <f t="shared" si="349"/>
        <v>0</v>
      </c>
      <c r="OB108" s="8">
        <f t="shared" si="350"/>
        <v>0</v>
      </c>
      <c r="OC108" s="8">
        <f t="shared" si="351"/>
        <v>0</v>
      </c>
      <c r="OD108" s="8">
        <f t="shared" si="352"/>
        <v>0</v>
      </c>
      <c r="OE108" s="8">
        <f t="shared" si="353"/>
        <v>0</v>
      </c>
      <c r="OF108" s="8">
        <f t="shared" si="354"/>
        <v>0</v>
      </c>
      <c r="OG108" s="8">
        <f t="shared" si="355"/>
        <v>0</v>
      </c>
      <c r="OH108" s="8">
        <f t="shared" si="356"/>
        <v>0</v>
      </c>
      <c r="OI108" s="8">
        <f t="shared" si="357"/>
        <v>0</v>
      </c>
      <c r="OJ108" s="8">
        <f t="shared" si="358"/>
        <v>0</v>
      </c>
      <c r="OK108" s="8">
        <f t="shared" si="359"/>
        <v>0</v>
      </c>
      <c r="OL108" s="8">
        <f t="shared" si="360"/>
        <v>0</v>
      </c>
      <c r="OM108" s="8">
        <f t="shared" si="361"/>
        <v>0</v>
      </c>
      <c r="ON108" s="8">
        <f t="shared" si="362"/>
        <v>0</v>
      </c>
      <c r="OO108" s="8">
        <f t="shared" si="363"/>
        <v>0</v>
      </c>
      <c r="OP108" s="8">
        <f t="shared" si="364"/>
        <v>0</v>
      </c>
      <c r="OQ108" s="8">
        <f t="shared" si="365"/>
        <v>0</v>
      </c>
      <c r="OR108" s="8">
        <f t="shared" si="366"/>
        <v>0</v>
      </c>
      <c r="OS108" s="8">
        <f t="shared" si="367"/>
        <v>0</v>
      </c>
      <c r="OT108" s="8">
        <f t="shared" si="368"/>
        <v>0</v>
      </c>
      <c r="OU108" s="8">
        <f t="shared" si="369"/>
        <v>0</v>
      </c>
      <c r="OV108" s="8">
        <f t="shared" si="370"/>
        <v>0</v>
      </c>
      <c r="OW108" s="8">
        <f t="shared" si="371"/>
        <v>0</v>
      </c>
      <c r="OX108" s="8">
        <f t="shared" si="372"/>
        <v>0</v>
      </c>
      <c r="OY108" s="8">
        <f t="shared" si="373"/>
        <v>0</v>
      </c>
      <c r="OZ108" s="8">
        <f t="shared" si="374"/>
        <v>0</v>
      </c>
      <c r="PA108" s="8">
        <f t="shared" si="375"/>
        <v>0</v>
      </c>
      <c r="PB108" s="8">
        <f t="shared" si="376"/>
        <v>0</v>
      </c>
      <c r="PC108" s="8">
        <f t="shared" si="377"/>
        <v>0</v>
      </c>
      <c r="PD108" s="8">
        <f t="shared" si="378"/>
        <v>0</v>
      </c>
      <c r="PE108" s="8">
        <f t="shared" si="379"/>
        <v>0</v>
      </c>
      <c r="PF108" s="8">
        <f t="shared" si="380"/>
        <v>0</v>
      </c>
      <c r="PG108" s="8">
        <f t="shared" si="381"/>
        <v>0</v>
      </c>
      <c r="PH108" s="8">
        <f t="shared" si="382"/>
        <v>0</v>
      </c>
      <c r="PI108" s="8">
        <f t="shared" si="383"/>
        <v>0</v>
      </c>
      <c r="PJ108" s="8">
        <f t="shared" si="384"/>
        <v>0</v>
      </c>
      <c r="PK108" s="8">
        <f t="shared" si="385"/>
        <v>0</v>
      </c>
      <c r="PL108" s="8">
        <f t="shared" si="386"/>
        <v>0</v>
      </c>
      <c r="PM108" s="8">
        <f t="shared" si="387"/>
        <v>0</v>
      </c>
      <c r="PN108" s="8">
        <f t="shared" si="199"/>
        <v>0</v>
      </c>
    </row>
    <row r="109" spans="18:430">
      <c r="R109" s="1"/>
      <c r="S109" s="1"/>
      <c r="Y109" s="1"/>
      <c r="Z109" s="1"/>
      <c r="AF109" s="1"/>
      <c r="AG109" s="1"/>
      <c r="AH109" s="1"/>
      <c r="AI109" s="1"/>
      <c r="AJ109" s="1"/>
      <c r="AK109" s="1"/>
      <c r="AL109" s="1"/>
      <c r="AQ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M109" s="1"/>
      <c r="BQ109" s="1"/>
      <c r="BR109" s="1"/>
      <c r="BS109" s="1"/>
      <c r="BT109" s="1"/>
      <c r="BU109" s="1"/>
      <c r="BV109" s="1"/>
      <c r="BW109" s="1"/>
      <c r="BX109" s="1"/>
      <c r="BZ109" s="1"/>
      <c r="CA109" s="1"/>
      <c r="CC109" s="1"/>
      <c r="CD109" s="1"/>
      <c r="CF109" s="1"/>
      <c r="CG109" s="1"/>
      <c r="CH109" s="1"/>
      <c r="CI109" s="1"/>
      <c r="CK109" s="5"/>
      <c r="CL109" s="5"/>
      <c r="CM109" s="5"/>
      <c r="CO109" s="5"/>
      <c r="CQ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7">
        <f t="shared" si="155"/>
        <v>0</v>
      </c>
      <c r="EB109" s="7">
        <f t="shared" si="156"/>
        <v>0</v>
      </c>
      <c r="EC109" s="7">
        <f t="shared" si="157"/>
        <v>0</v>
      </c>
      <c r="ED109" s="7">
        <f t="shared" si="158"/>
        <v>0</v>
      </c>
      <c r="EE109" s="7">
        <f t="shared" si="159"/>
        <v>0</v>
      </c>
      <c r="EF109" s="7">
        <f t="shared" si="160"/>
        <v>0</v>
      </c>
      <c r="EG109" s="7">
        <f t="shared" si="161"/>
        <v>0</v>
      </c>
      <c r="EH109" s="7">
        <f t="shared" si="162"/>
        <v>0</v>
      </c>
      <c r="EI109" s="7">
        <f t="shared" si="163"/>
        <v>0</v>
      </c>
      <c r="EJ109" s="7">
        <f t="shared" si="164"/>
        <v>0</v>
      </c>
      <c r="EK109" s="7">
        <f t="shared" si="165"/>
        <v>0</v>
      </c>
      <c r="EL109" s="7">
        <f t="shared" si="166"/>
        <v>0</v>
      </c>
      <c r="EM109" s="7">
        <f t="shared" si="167"/>
        <v>0</v>
      </c>
      <c r="EN109" s="7">
        <f t="shared" si="168"/>
        <v>0</v>
      </c>
      <c r="EO109" s="7">
        <f t="shared" si="169"/>
        <v>0</v>
      </c>
      <c r="EP109" s="7">
        <f t="shared" si="170"/>
        <v>0</v>
      </c>
      <c r="EQ109" s="7">
        <f t="shared" si="171"/>
        <v>0</v>
      </c>
      <c r="ER109" s="7">
        <f t="shared" si="172"/>
        <v>0</v>
      </c>
      <c r="ES109" s="7">
        <f t="shared" si="173"/>
        <v>0</v>
      </c>
      <c r="ET109" s="7">
        <f t="shared" si="174"/>
        <v>0</v>
      </c>
      <c r="EU109" s="7">
        <f t="shared" si="175"/>
        <v>0</v>
      </c>
      <c r="EV109" s="7">
        <f>SUM(EA$2:EA108)</f>
        <v>0</v>
      </c>
      <c r="EW109" s="7">
        <f>SUM(EB$2:EB108)</f>
        <v>0</v>
      </c>
      <c r="EX109" s="7">
        <f>SUM(EC$2:EC108)</f>
        <v>0</v>
      </c>
      <c r="EY109" s="7">
        <f>SUM(ED$2:ED108)</f>
        <v>0</v>
      </c>
      <c r="EZ109" s="7">
        <f>SUM(EE$2:EE108)</f>
        <v>0</v>
      </c>
      <c r="FA109" s="7">
        <f>SUM(EF$2:EF108)</f>
        <v>0</v>
      </c>
      <c r="FB109" s="7">
        <f>SUM(EG$2:EG108)</f>
        <v>0</v>
      </c>
      <c r="FC109" s="7">
        <f>SUM(EH$2:EH108)</f>
        <v>0</v>
      </c>
      <c r="FD109" s="7">
        <f>SUM(EI$2:EI108)</f>
        <v>0</v>
      </c>
      <c r="FE109" s="7">
        <f>SUM(EJ$2:EJ108)</f>
        <v>0</v>
      </c>
      <c r="FF109" s="7">
        <f>SUM(EK$2:EK108)</f>
        <v>0</v>
      </c>
      <c r="FG109" s="7">
        <f>SUM(EL$2:EL108)</f>
        <v>0</v>
      </c>
      <c r="FH109" s="7">
        <f>SUM(EM$2:EM108)</f>
        <v>0</v>
      </c>
      <c r="FI109" s="7">
        <f>SUM(EN$2:EN108)</f>
        <v>0</v>
      </c>
      <c r="FJ109" s="7">
        <f>SUM(EO$2:EO108)</f>
        <v>0</v>
      </c>
      <c r="FK109" s="7">
        <f>SUM(EP$2:EP108)</f>
        <v>0</v>
      </c>
      <c r="FL109" s="7">
        <f>SUM(EQ$2:EQ108)</f>
        <v>0</v>
      </c>
      <c r="FM109" s="7">
        <f>SUM(ER$2:ER108)</f>
        <v>0</v>
      </c>
      <c r="FN109" s="7">
        <f>SUM(ES$2:ES108)</f>
        <v>0</v>
      </c>
      <c r="FO109" s="7">
        <f>SUM(ET$2:ET108)</f>
        <v>0</v>
      </c>
      <c r="FP109" s="7">
        <f>SUM(EU$2:EU108)</f>
        <v>0</v>
      </c>
      <c r="FQ109" s="7">
        <f t="shared" si="288"/>
        <v>0</v>
      </c>
      <c r="FR109" s="7">
        <f t="shared" si="289"/>
        <v>0</v>
      </c>
      <c r="FS109" s="7">
        <f t="shared" si="290"/>
        <v>0</v>
      </c>
      <c r="FT109" s="7">
        <f t="shared" si="291"/>
        <v>0</v>
      </c>
      <c r="FU109" s="7">
        <f t="shared" si="292"/>
        <v>0</v>
      </c>
      <c r="FV109" s="7">
        <f t="shared" si="293"/>
        <v>0</v>
      </c>
      <c r="FW109" s="7">
        <f t="shared" si="294"/>
        <v>0</v>
      </c>
      <c r="FX109" s="7">
        <f t="shared" si="295"/>
        <v>0</v>
      </c>
      <c r="FY109" s="7">
        <f t="shared" si="296"/>
        <v>0</v>
      </c>
      <c r="FZ109" s="7">
        <f t="shared" si="297"/>
        <v>0</v>
      </c>
      <c r="GA109" s="7">
        <f t="shared" si="298"/>
        <v>0</v>
      </c>
      <c r="GB109" s="7">
        <f t="shared" si="299"/>
        <v>0</v>
      </c>
      <c r="GC109" s="7">
        <f t="shared" si="300"/>
        <v>0</v>
      </c>
      <c r="GD109" s="7">
        <f t="shared" si="301"/>
        <v>0</v>
      </c>
      <c r="GE109" s="7">
        <f t="shared" si="302"/>
        <v>0</v>
      </c>
      <c r="GF109" s="7">
        <f t="shared" si="303"/>
        <v>0</v>
      </c>
      <c r="GG109" s="7">
        <f t="shared" si="304"/>
        <v>0</v>
      </c>
      <c r="GH109" s="7">
        <f t="shared" si="305"/>
        <v>0</v>
      </c>
      <c r="GI109" s="7">
        <f t="shared" si="306"/>
        <v>0</v>
      </c>
      <c r="GJ109" s="7">
        <f t="shared" si="307"/>
        <v>0</v>
      </c>
      <c r="GK109" s="7">
        <f t="shared" si="308"/>
        <v>0</v>
      </c>
      <c r="GL109" s="7">
        <f t="shared" si="197"/>
        <v>0</v>
      </c>
      <c r="GM109" s="7">
        <f t="shared" si="309"/>
        <v>1</v>
      </c>
      <c r="GN109" s="8">
        <f t="shared" si="286"/>
        <v>0</v>
      </c>
      <c r="GO109" s="8">
        <f t="shared" si="286"/>
        <v>0</v>
      </c>
      <c r="GP109" s="8">
        <f t="shared" si="286"/>
        <v>0</v>
      </c>
      <c r="GQ109" s="8">
        <f t="shared" si="286"/>
        <v>0</v>
      </c>
      <c r="GR109" s="8">
        <f t="shared" si="286"/>
        <v>0</v>
      </c>
      <c r="GS109" s="8">
        <f t="shared" si="286"/>
        <v>0</v>
      </c>
      <c r="GT109" s="8">
        <f t="shared" si="286"/>
        <v>0</v>
      </c>
      <c r="GU109" s="8">
        <f t="shared" si="286"/>
        <v>0</v>
      </c>
      <c r="GV109" s="8">
        <f t="shared" si="286"/>
        <v>0</v>
      </c>
      <c r="GW109" s="8">
        <f t="shared" si="286"/>
        <v>0</v>
      </c>
      <c r="GX109" s="8">
        <f t="shared" si="286"/>
        <v>0</v>
      </c>
      <c r="GY109" s="8">
        <f t="shared" si="286"/>
        <v>0</v>
      </c>
      <c r="GZ109" s="8">
        <f t="shared" si="286"/>
        <v>0</v>
      </c>
      <c r="HA109" s="8">
        <f t="shared" si="286"/>
        <v>0</v>
      </c>
      <c r="HB109" s="8">
        <f t="shared" si="286"/>
        <v>0</v>
      </c>
      <c r="HC109" s="8">
        <f t="shared" ref="HC109:HR124" si="390">IF(ISNUMBER(SEARCH(HC$1,$W109)),1/$GM109, 0)</f>
        <v>0</v>
      </c>
      <c r="HD109" s="8">
        <f t="shared" si="390"/>
        <v>0</v>
      </c>
      <c r="HE109" s="8">
        <f t="shared" si="390"/>
        <v>0</v>
      </c>
      <c r="HF109" s="8">
        <f t="shared" si="390"/>
        <v>0</v>
      </c>
      <c r="HG109" s="8">
        <f t="shared" si="390"/>
        <v>0</v>
      </c>
      <c r="HH109" s="8">
        <f t="shared" si="390"/>
        <v>0</v>
      </c>
      <c r="HI109" s="8">
        <f t="shared" si="390"/>
        <v>0</v>
      </c>
      <c r="HJ109" s="8">
        <f t="shared" si="390"/>
        <v>0</v>
      </c>
      <c r="HK109" s="8">
        <f t="shared" si="390"/>
        <v>0</v>
      </c>
      <c r="HL109" s="8">
        <f t="shared" si="390"/>
        <v>0</v>
      </c>
      <c r="HM109" s="8">
        <f t="shared" si="390"/>
        <v>0</v>
      </c>
      <c r="HN109" s="8">
        <f t="shared" si="390"/>
        <v>0</v>
      </c>
      <c r="HO109" s="8">
        <f t="shared" si="390"/>
        <v>0</v>
      </c>
      <c r="HP109" s="8">
        <f t="shared" si="390"/>
        <v>0</v>
      </c>
      <c r="HQ109" s="8">
        <f t="shared" si="390"/>
        <v>0</v>
      </c>
      <c r="HR109" s="8">
        <f t="shared" si="390"/>
        <v>0</v>
      </c>
      <c r="HS109" s="8">
        <f t="shared" si="389"/>
        <v>0</v>
      </c>
      <c r="HT109" s="8">
        <f t="shared" si="389"/>
        <v>0</v>
      </c>
      <c r="HU109" s="8">
        <f t="shared" si="389"/>
        <v>0</v>
      </c>
      <c r="HV109" s="8">
        <f t="shared" si="389"/>
        <v>0</v>
      </c>
      <c r="HW109" s="8">
        <f t="shared" si="389"/>
        <v>0</v>
      </c>
      <c r="HX109" s="8">
        <f t="shared" si="389"/>
        <v>0</v>
      </c>
      <c r="HY109" s="8">
        <f t="shared" si="389"/>
        <v>0</v>
      </c>
      <c r="HZ109" s="8">
        <f t="shared" si="389"/>
        <v>0</v>
      </c>
      <c r="IA109" s="8">
        <f t="shared" si="389"/>
        <v>0</v>
      </c>
      <c r="IB109" s="8">
        <f t="shared" si="389"/>
        <v>0</v>
      </c>
      <c r="IC109" s="8">
        <f t="shared" si="389"/>
        <v>0</v>
      </c>
      <c r="ID109" s="8">
        <f t="shared" si="389"/>
        <v>0</v>
      </c>
      <c r="IE109" s="8">
        <f t="shared" si="389"/>
        <v>0</v>
      </c>
      <c r="IF109" s="8">
        <f t="shared" si="389"/>
        <v>0</v>
      </c>
      <c r="IG109" s="8">
        <f t="shared" si="389"/>
        <v>0</v>
      </c>
      <c r="IH109" s="8">
        <f t="shared" si="389"/>
        <v>0</v>
      </c>
      <c r="II109" s="8">
        <f t="shared" si="388"/>
        <v>0</v>
      </c>
      <c r="IJ109" s="8">
        <f t="shared" si="388"/>
        <v>0</v>
      </c>
      <c r="IK109" s="8">
        <f t="shared" si="388"/>
        <v>0</v>
      </c>
      <c r="IL109" s="8">
        <f t="shared" si="388"/>
        <v>0</v>
      </c>
      <c r="IM109" s="8">
        <f t="shared" si="388"/>
        <v>0</v>
      </c>
      <c r="IN109" s="8">
        <f t="shared" si="388"/>
        <v>0</v>
      </c>
      <c r="IO109" s="8">
        <f t="shared" si="388"/>
        <v>0</v>
      </c>
      <c r="IP109" s="8">
        <f t="shared" si="388"/>
        <v>0</v>
      </c>
      <c r="IQ109" s="8">
        <f t="shared" si="388"/>
        <v>0</v>
      </c>
      <c r="IR109" s="8">
        <f t="shared" si="388"/>
        <v>0</v>
      </c>
      <c r="IS109" s="8">
        <f t="shared" si="388"/>
        <v>0</v>
      </c>
      <c r="IT109" s="8">
        <f t="shared" si="388"/>
        <v>0</v>
      </c>
      <c r="IU109" s="8">
        <f t="shared" si="388"/>
        <v>0</v>
      </c>
      <c r="IV109" s="8">
        <f t="shared" si="388"/>
        <v>0</v>
      </c>
      <c r="IW109" s="8">
        <f t="shared" si="388"/>
        <v>0</v>
      </c>
      <c r="IX109" s="8">
        <f t="shared" si="388"/>
        <v>0</v>
      </c>
      <c r="IY109" s="8">
        <f t="shared" si="264"/>
        <v>0</v>
      </c>
      <c r="IZ109" s="8">
        <f t="shared" si="264"/>
        <v>0</v>
      </c>
      <c r="JA109" s="8">
        <f t="shared" si="287"/>
        <v>0</v>
      </c>
      <c r="JB109" s="8">
        <f t="shared" si="287"/>
        <v>0</v>
      </c>
      <c r="JC109" s="8">
        <f t="shared" si="287"/>
        <v>0</v>
      </c>
      <c r="JD109" s="8">
        <f t="shared" si="287"/>
        <v>0</v>
      </c>
      <c r="JE109" s="8">
        <f t="shared" si="287"/>
        <v>0</v>
      </c>
      <c r="JF109" s="8">
        <f t="shared" si="287"/>
        <v>0</v>
      </c>
      <c r="JG109" s="8">
        <f t="shared" si="287"/>
        <v>0</v>
      </c>
      <c r="JH109" s="8">
        <f t="shared" si="287"/>
        <v>0</v>
      </c>
      <c r="JI109" s="8">
        <f t="shared" si="287"/>
        <v>0</v>
      </c>
      <c r="JJ109" s="8">
        <f t="shared" si="287"/>
        <v>0</v>
      </c>
      <c r="JK109" s="8">
        <f t="shared" si="287"/>
        <v>0</v>
      </c>
      <c r="JL109" s="8">
        <f t="shared" si="287"/>
        <v>0</v>
      </c>
      <c r="JM109" s="8">
        <f t="shared" si="287"/>
        <v>0</v>
      </c>
      <c r="JN109" s="8">
        <f>SUM(GN$2:GN108)</f>
        <v>0</v>
      </c>
      <c r="JO109" s="8">
        <f>SUM(GO$2:GO108)</f>
        <v>0</v>
      </c>
      <c r="JP109" s="8">
        <f>SUM(GP$2:GP108)</f>
        <v>0</v>
      </c>
      <c r="JQ109" s="8">
        <f>SUM(GQ$2:GQ108)</f>
        <v>0</v>
      </c>
      <c r="JR109" s="8">
        <f>SUM(GR$2:GR108)</f>
        <v>0</v>
      </c>
      <c r="JS109" s="8">
        <f>SUM(GS$2:GS108)</f>
        <v>0</v>
      </c>
      <c r="JT109" s="8">
        <f>SUM(GT$2:GT108)</f>
        <v>0</v>
      </c>
      <c r="JU109" s="8">
        <f>SUM(GU$2:GU108)</f>
        <v>0</v>
      </c>
      <c r="JV109" s="8">
        <f>SUM(GV$2:GV108)</f>
        <v>0</v>
      </c>
      <c r="JW109" s="8">
        <f>SUM(GW$2:GW108)</f>
        <v>0</v>
      </c>
      <c r="JX109" s="8">
        <f>SUM(GX$2:GX108)</f>
        <v>0</v>
      </c>
      <c r="JY109" s="8">
        <f>SUM(GY$2:GY108)</f>
        <v>0</v>
      </c>
      <c r="JZ109" s="8">
        <f>SUM(GZ$2:GZ108)</f>
        <v>0</v>
      </c>
      <c r="KA109" s="8">
        <f>SUM(HA$2:HA108)</f>
        <v>0</v>
      </c>
      <c r="KB109" s="8">
        <f>SUM(HB$2:HB108)</f>
        <v>0</v>
      </c>
      <c r="KC109" s="8">
        <f>SUM(HC$2:HC108)</f>
        <v>0</v>
      </c>
      <c r="KD109" s="8">
        <f>SUM(HD$2:HD108)</f>
        <v>0</v>
      </c>
      <c r="KE109" s="8">
        <f>SUM(HE$2:HE108)</f>
        <v>0</v>
      </c>
      <c r="KF109" s="8">
        <f>SUM(HF$2:HF108)</f>
        <v>0</v>
      </c>
      <c r="KG109" s="8">
        <f>SUM(HG$2:HG108)</f>
        <v>0</v>
      </c>
      <c r="KH109" s="8">
        <f>SUM(HH$2:HH108)</f>
        <v>0</v>
      </c>
      <c r="KI109" s="8">
        <f>SUM(HI$2:HI108)</f>
        <v>0</v>
      </c>
      <c r="KJ109" s="8">
        <f>SUM(HJ$2:HJ108)</f>
        <v>0</v>
      </c>
      <c r="KK109" s="8">
        <f>SUM(HK$2:HK108)</f>
        <v>0</v>
      </c>
      <c r="KL109" s="8">
        <f>SUM(HL$2:HL108)</f>
        <v>0</v>
      </c>
      <c r="KM109" s="8">
        <f>SUM(HM$2:HM108)</f>
        <v>0</v>
      </c>
      <c r="KN109" s="8">
        <f>SUM(HN$2:HN108)</f>
        <v>0</v>
      </c>
      <c r="KO109" s="8">
        <f>SUM(HO$2:HO108)</f>
        <v>0</v>
      </c>
      <c r="KP109" s="8">
        <f>SUM(HP$2:HP108)</f>
        <v>0</v>
      </c>
      <c r="KQ109" s="8">
        <f>SUM(HQ$2:HQ108)</f>
        <v>0</v>
      </c>
      <c r="KR109" s="8">
        <f>SUM(HR$2:HR108)</f>
        <v>0</v>
      </c>
      <c r="KS109" s="8">
        <f>SUM(HS$2:HS108)</f>
        <v>0</v>
      </c>
      <c r="KT109" s="8">
        <f>SUM(HT$2:HT108)</f>
        <v>0</v>
      </c>
      <c r="KU109" s="8">
        <f>SUM(HU$2:HU108)</f>
        <v>0</v>
      </c>
      <c r="KV109" s="8">
        <f>SUM(HV$2:HV108)</f>
        <v>0</v>
      </c>
      <c r="KW109" s="8">
        <f>SUM(HW$2:HW108)</f>
        <v>0</v>
      </c>
      <c r="KX109" s="8">
        <f>SUM(HX$2:HX108)</f>
        <v>0</v>
      </c>
      <c r="KY109" s="8">
        <f>SUM(HY$2:HY108)</f>
        <v>0</v>
      </c>
      <c r="KZ109" s="8">
        <f>SUM(HZ$2:HZ108)</f>
        <v>0</v>
      </c>
      <c r="LA109" s="8">
        <f>SUM(IA$2:IA108)</f>
        <v>0</v>
      </c>
      <c r="LB109" s="8">
        <f>SUM(IB$2:IB108)</f>
        <v>0</v>
      </c>
      <c r="LC109" s="8">
        <f>SUM(IC$2:IC108)</f>
        <v>0</v>
      </c>
      <c r="LD109" s="8">
        <f>SUM(ID$2:ID108)</f>
        <v>0</v>
      </c>
      <c r="LE109" s="8">
        <f>SUM(IE$2:IE108)</f>
        <v>0</v>
      </c>
      <c r="LF109" s="8">
        <f>SUM(IF$2:IF108)</f>
        <v>0</v>
      </c>
      <c r="LG109" s="8">
        <f>SUM(IG$2:IG108)</f>
        <v>0</v>
      </c>
      <c r="LH109" s="8">
        <f>SUM(IH$2:IH108)</f>
        <v>0</v>
      </c>
      <c r="LI109" s="8">
        <f>SUM(II$2:II108)</f>
        <v>0</v>
      </c>
      <c r="LJ109" s="8">
        <f>SUM(IJ$2:IJ108)</f>
        <v>0</v>
      </c>
      <c r="LK109" s="8">
        <f>SUM(IK$2:IK108)</f>
        <v>0</v>
      </c>
      <c r="LL109" s="8">
        <f>SUM(IL$2:IL108)</f>
        <v>0</v>
      </c>
      <c r="LM109" s="8">
        <f>SUM(IM$2:IM108)</f>
        <v>0</v>
      </c>
      <c r="LN109" s="8">
        <f>SUM(IN$2:IN108)</f>
        <v>0</v>
      </c>
      <c r="LO109" s="8">
        <f>SUM(IO$2:IO108)</f>
        <v>0</v>
      </c>
      <c r="LP109" s="8">
        <f>SUM(IP$2:IP108)</f>
        <v>0</v>
      </c>
      <c r="LQ109" s="8">
        <f>SUM(IQ$2:IQ108)</f>
        <v>0</v>
      </c>
      <c r="LR109" s="8">
        <f>SUM(IR$2:IR108)</f>
        <v>0</v>
      </c>
      <c r="LS109" s="8">
        <f>SUM(IS$2:IS108)</f>
        <v>0</v>
      </c>
      <c r="LT109" s="8">
        <f>SUM(IT$2:IT108)</f>
        <v>0</v>
      </c>
      <c r="LU109" s="8">
        <f>SUM(IU$2:IU108)</f>
        <v>0</v>
      </c>
      <c r="LV109" s="8">
        <f>SUM(IV$2:IV108)</f>
        <v>0</v>
      </c>
      <c r="LW109" s="8">
        <f>SUM(IW$2:IW108)</f>
        <v>0</v>
      </c>
      <c r="LX109" s="8">
        <f>SUM(IX$2:IX108)</f>
        <v>0</v>
      </c>
      <c r="LY109" s="8">
        <f>SUM(IY$2:IY108)</f>
        <v>0</v>
      </c>
      <c r="LZ109" s="8">
        <f>SUM(IZ$2:IZ108)</f>
        <v>0</v>
      </c>
      <c r="MA109" s="8">
        <f>SUM(JA$2:JA108)</f>
        <v>0</v>
      </c>
      <c r="MB109" s="8">
        <f>SUM(JB$2:JB108)</f>
        <v>0</v>
      </c>
      <c r="MC109" s="8">
        <f>SUM(JC$2:JC108)</f>
        <v>0</v>
      </c>
      <c r="MD109" s="8">
        <f>SUM(JD$2:JD108)</f>
        <v>0</v>
      </c>
      <c r="ME109" s="8">
        <f>SUM(JE$2:JE108)</f>
        <v>0</v>
      </c>
      <c r="MF109" s="8">
        <f>SUM(JF$2:JF108)</f>
        <v>0</v>
      </c>
      <c r="MG109" s="8">
        <f>SUM(JG$2:JG108)</f>
        <v>0</v>
      </c>
      <c r="MH109" s="8">
        <f>SUM(JH$2:JH108)</f>
        <v>0</v>
      </c>
      <c r="MI109" s="8">
        <f>SUM(JI$2:JI108)</f>
        <v>0</v>
      </c>
      <c r="MJ109" s="8">
        <f>SUM(JJ$2:JJ108)</f>
        <v>0</v>
      </c>
      <c r="MK109" s="8">
        <f>SUM(JK$2:JK108)</f>
        <v>0</v>
      </c>
      <c r="ML109" s="8">
        <f>SUM(JL$2:JL108)</f>
        <v>0</v>
      </c>
      <c r="MM109" s="8">
        <f>SUM(JM$2:JM108)</f>
        <v>0</v>
      </c>
      <c r="MN109" s="8">
        <f t="shared" si="310"/>
        <v>0</v>
      </c>
      <c r="MO109" s="8">
        <f t="shared" si="311"/>
        <v>0</v>
      </c>
      <c r="MP109" s="8">
        <f t="shared" si="312"/>
        <v>0</v>
      </c>
      <c r="MQ109" s="8">
        <f t="shared" si="313"/>
        <v>0</v>
      </c>
      <c r="MR109" s="8">
        <f t="shared" si="314"/>
        <v>0</v>
      </c>
      <c r="MS109" s="8">
        <f t="shared" si="315"/>
        <v>0</v>
      </c>
      <c r="MT109" s="8">
        <f t="shared" si="316"/>
        <v>0</v>
      </c>
      <c r="MU109" s="8">
        <f t="shared" si="317"/>
        <v>0</v>
      </c>
      <c r="MV109" s="8">
        <f t="shared" si="318"/>
        <v>0</v>
      </c>
      <c r="MW109" s="8">
        <f t="shared" si="319"/>
        <v>0</v>
      </c>
      <c r="MX109" s="8">
        <f t="shared" si="320"/>
        <v>0</v>
      </c>
      <c r="MY109" s="8">
        <f t="shared" si="321"/>
        <v>0</v>
      </c>
      <c r="MZ109" s="8">
        <f t="shared" si="322"/>
        <v>0</v>
      </c>
      <c r="NA109" s="8">
        <f t="shared" si="323"/>
        <v>0</v>
      </c>
      <c r="NB109" s="8">
        <f t="shared" si="324"/>
        <v>0</v>
      </c>
      <c r="NC109" s="8">
        <f t="shared" si="325"/>
        <v>0</v>
      </c>
      <c r="ND109" s="8">
        <f t="shared" si="326"/>
        <v>0</v>
      </c>
      <c r="NE109" s="8">
        <f t="shared" si="327"/>
        <v>0</v>
      </c>
      <c r="NF109" s="8">
        <f t="shared" si="328"/>
        <v>0</v>
      </c>
      <c r="NG109" s="8">
        <f t="shared" si="329"/>
        <v>0</v>
      </c>
      <c r="NH109" s="8">
        <f t="shared" si="330"/>
        <v>0</v>
      </c>
      <c r="NI109" s="8">
        <f t="shared" si="331"/>
        <v>0</v>
      </c>
      <c r="NJ109" s="8">
        <f t="shared" si="332"/>
        <v>0</v>
      </c>
      <c r="NK109" s="8">
        <f t="shared" si="333"/>
        <v>0</v>
      </c>
      <c r="NL109" s="8">
        <f t="shared" si="334"/>
        <v>0</v>
      </c>
      <c r="NM109" s="8">
        <f t="shared" si="335"/>
        <v>0</v>
      </c>
      <c r="NN109" s="8">
        <f t="shared" si="336"/>
        <v>0</v>
      </c>
      <c r="NO109" s="8">
        <f t="shared" si="337"/>
        <v>0</v>
      </c>
      <c r="NP109" s="8">
        <f t="shared" si="338"/>
        <v>0</v>
      </c>
      <c r="NQ109" s="8">
        <f t="shared" si="339"/>
        <v>0</v>
      </c>
      <c r="NR109" s="8">
        <f t="shared" si="340"/>
        <v>0</v>
      </c>
      <c r="NS109" s="8">
        <f t="shared" si="341"/>
        <v>0</v>
      </c>
      <c r="NT109" s="8">
        <f t="shared" si="342"/>
        <v>0</v>
      </c>
      <c r="NU109" s="8">
        <f t="shared" si="343"/>
        <v>0</v>
      </c>
      <c r="NV109" s="8">
        <f t="shared" si="344"/>
        <v>0</v>
      </c>
      <c r="NW109" s="8">
        <f t="shared" si="345"/>
        <v>0</v>
      </c>
      <c r="NX109" s="8">
        <f t="shared" si="346"/>
        <v>0</v>
      </c>
      <c r="NY109" s="8">
        <f t="shared" si="347"/>
        <v>0</v>
      </c>
      <c r="NZ109" s="8">
        <f t="shared" si="348"/>
        <v>0</v>
      </c>
      <c r="OA109" s="8">
        <f t="shared" si="349"/>
        <v>0</v>
      </c>
      <c r="OB109" s="8">
        <f t="shared" si="350"/>
        <v>0</v>
      </c>
      <c r="OC109" s="8">
        <f t="shared" si="351"/>
        <v>0</v>
      </c>
      <c r="OD109" s="8">
        <f t="shared" si="352"/>
        <v>0</v>
      </c>
      <c r="OE109" s="8">
        <f t="shared" si="353"/>
        <v>0</v>
      </c>
      <c r="OF109" s="8">
        <f t="shared" si="354"/>
        <v>0</v>
      </c>
      <c r="OG109" s="8">
        <f t="shared" si="355"/>
        <v>0</v>
      </c>
      <c r="OH109" s="8">
        <f t="shared" si="356"/>
        <v>0</v>
      </c>
      <c r="OI109" s="8">
        <f t="shared" si="357"/>
        <v>0</v>
      </c>
      <c r="OJ109" s="8">
        <f t="shared" si="358"/>
        <v>0</v>
      </c>
      <c r="OK109" s="8">
        <f t="shared" si="359"/>
        <v>0</v>
      </c>
      <c r="OL109" s="8">
        <f t="shared" si="360"/>
        <v>0</v>
      </c>
      <c r="OM109" s="8">
        <f t="shared" si="361"/>
        <v>0</v>
      </c>
      <c r="ON109" s="8">
        <f t="shared" si="362"/>
        <v>0</v>
      </c>
      <c r="OO109" s="8">
        <f t="shared" si="363"/>
        <v>0</v>
      </c>
      <c r="OP109" s="8">
        <f t="shared" si="364"/>
        <v>0</v>
      </c>
      <c r="OQ109" s="8">
        <f t="shared" si="365"/>
        <v>0</v>
      </c>
      <c r="OR109" s="8">
        <f t="shared" si="366"/>
        <v>0</v>
      </c>
      <c r="OS109" s="8">
        <f t="shared" si="367"/>
        <v>0</v>
      </c>
      <c r="OT109" s="8">
        <f t="shared" si="368"/>
        <v>0</v>
      </c>
      <c r="OU109" s="8">
        <f t="shared" si="369"/>
        <v>0</v>
      </c>
      <c r="OV109" s="8">
        <f t="shared" si="370"/>
        <v>0</v>
      </c>
      <c r="OW109" s="8">
        <f t="shared" si="371"/>
        <v>0</v>
      </c>
      <c r="OX109" s="8">
        <f t="shared" si="372"/>
        <v>0</v>
      </c>
      <c r="OY109" s="8">
        <f t="shared" si="373"/>
        <v>0</v>
      </c>
      <c r="OZ109" s="8">
        <f t="shared" si="374"/>
        <v>0</v>
      </c>
      <c r="PA109" s="8">
        <f t="shared" si="375"/>
        <v>0</v>
      </c>
      <c r="PB109" s="8">
        <f t="shared" si="376"/>
        <v>0</v>
      </c>
      <c r="PC109" s="8">
        <f t="shared" si="377"/>
        <v>0</v>
      </c>
      <c r="PD109" s="8">
        <f t="shared" si="378"/>
        <v>0</v>
      </c>
      <c r="PE109" s="8">
        <f t="shared" si="379"/>
        <v>0</v>
      </c>
      <c r="PF109" s="8">
        <f t="shared" si="380"/>
        <v>0</v>
      </c>
      <c r="PG109" s="8">
        <f t="shared" si="381"/>
        <v>0</v>
      </c>
      <c r="PH109" s="8">
        <f t="shared" si="382"/>
        <v>0</v>
      </c>
      <c r="PI109" s="8">
        <f t="shared" si="383"/>
        <v>0</v>
      </c>
      <c r="PJ109" s="8">
        <f t="shared" si="384"/>
        <v>0</v>
      </c>
      <c r="PK109" s="8">
        <f t="shared" si="385"/>
        <v>0</v>
      </c>
      <c r="PL109" s="8">
        <f t="shared" si="386"/>
        <v>0</v>
      </c>
      <c r="PM109" s="8">
        <f t="shared" si="387"/>
        <v>0</v>
      </c>
      <c r="PN109" s="8">
        <f t="shared" si="199"/>
        <v>0</v>
      </c>
    </row>
    <row r="110" spans="18:430">
      <c r="R110" s="1"/>
      <c r="S110" s="1"/>
      <c r="Y110" s="1"/>
      <c r="Z110" s="1"/>
      <c r="AF110" s="1"/>
      <c r="AG110" s="1"/>
      <c r="AH110" s="1"/>
      <c r="AI110" s="1"/>
      <c r="AJ110" s="1"/>
      <c r="AK110" s="1"/>
      <c r="AL110" s="1"/>
      <c r="AQ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M110" s="1"/>
      <c r="BQ110" s="1"/>
      <c r="BR110" s="1"/>
      <c r="BS110" s="1"/>
      <c r="BT110" s="1"/>
      <c r="BU110" s="1"/>
      <c r="BV110" s="1"/>
      <c r="BW110" s="1"/>
      <c r="BX110" s="1"/>
      <c r="BZ110" s="1"/>
      <c r="CA110" s="1"/>
      <c r="CC110" s="1"/>
      <c r="CD110" s="1"/>
      <c r="CF110" s="1"/>
      <c r="CG110" s="1"/>
      <c r="CH110" s="1"/>
      <c r="CI110" s="1"/>
      <c r="CK110" s="5"/>
      <c r="CL110" s="5"/>
      <c r="CM110" s="5"/>
      <c r="CO110" s="5"/>
      <c r="CQ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7">
        <f t="shared" si="155"/>
        <v>0</v>
      </c>
      <c r="EB110" s="7">
        <f t="shared" si="156"/>
        <v>0</v>
      </c>
      <c r="EC110" s="7">
        <f t="shared" si="157"/>
        <v>0</v>
      </c>
      <c r="ED110" s="7">
        <f t="shared" si="158"/>
        <v>0</v>
      </c>
      <c r="EE110" s="7">
        <f t="shared" si="159"/>
        <v>0</v>
      </c>
      <c r="EF110" s="7">
        <f t="shared" si="160"/>
        <v>0</v>
      </c>
      <c r="EG110" s="7">
        <f t="shared" si="161"/>
        <v>0</v>
      </c>
      <c r="EH110" s="7">
        <f t="shared" si="162"/>
        <v>0</v>
      </c>
      <c r="EI110" s="7">
        <f t="shared" si="163"/>
        <v>0</v>
      </c>
      <c r="EJ110" s="7">
        <f t="shared" si="164"/>
        <v>0</v>
      </c>
      <c r="EK110" s="7">
        <f t="shared" si="165"/>
        <v>0</v>
      </c>
      <c r="EL110" s="7">
        <f t="shared" si="166"/>
        <v>0</v>
      </c>
      <c r="EM110" s="7">
        <f t="shared" si="167"/>
        <v>0</v>
      </c>
      <c r="EN110" s="7">
        <f t="shared" si="168"/>
        <v>0</v>
      </c>
      <c r="EO110" s="7">
        <f t="shared" si="169"/>
        <v>0</v>
      </c>
      <c r="EP110" s="7">
        <f t="shared" si="170"/>
        <v>0</v>
      </c>
      <c r="EQ110" s="7">
        <f t="shared" si="171"/>
        <v>0</v>
      </c>
      <c r="ER110" s="7">
        <f t="shared" si="172"/>
        <v>0</v>
      </c>
      <c r="ES110" s="7">
        <f t="shared" si="173"/>
        <v>0</v>
      </c>
      <c r="ET110" s="7">
        <f t="shared" si="174"/>
        <v>0</v>
      </c>
      <c r="EU110" s="7">
        <f t="shared" si="175"/>
        <v>0</v>
      </c>
      <c r="EV110" s="7">
        <f>SUM(EA$2:EA109)</f>
        <v>0</v>
      </c>
      <c r="EW110" s="7">
        <f>SUM(EB$2:EB109)</f>
        <v>0</v>
      </c>
      <c r="EX110" s="7">
        <f>SUM(EC$2:EC109)</f>
        <v>0</v>
      </c>
      <c r="EY110" s="7">
        <f>SUM(ED$2:ED109)</f>
        <v>0</v>
      </c>
      <c r="EZ110" s="7">
        <f>SUM(EE$2:EE109)</f>
        <v>0</v>
      </c>
      <c r="FA110" s="7">
        <f>SUM(EF$2:EF109)</f>
        <v>0</v>
      </c>
      <c r="FB110" s="7">
        <f>SUM(EG$2:EG109)</f>
        <v>0</v>
      </c>
      <c r="FC110" s="7">
        <f>SUM(EH$2:EH109)</f>
        <v>0</v>
      </c>
      <c r="FD110" s="7">
        <f>SUM(EI$2:EI109)</f>
        <v>0</v>
      </c>
      <c r="FE110" s="7">
        <f>SUM(EJ$2:EJ109)</f>
        <v>0</v>
      </c>
      <c r="FF110" s="7">
        <f>SUM(EK$2:EK109)</f>
        <v>0</v>
      </c>
      <c r="FG110" s="7">
        <f>SUM(EL$2:EL109)</f>
        <v>0</v>
      </c>
      <c r="FH110" s="7">
        <f>SUM(EM$2:EM109)</f>
        <v>0</v>
      </c>
      <c r="FI110" s="7">
        <f>SUM(EN$2:EN109)</f>
        <v>0</v>
      </c>
      <c r="FJ110" s="7">
        <f>SUM(EO$2:EO109)</f>
        <v>0</v>
      </c>
      <c r="FK110" s="7">
        <f>SUM(EP$2:EP109)</f>
        <v>0</v>
      </c>
      <c r="FL110" s="7">
        <f>SUM(EQ$2:EQ109)</f>
        <v>0</v>
      </c>
      <c r="FM110" s="7">
        <f>SUM(ER$2:ER109)</f>
        <v>0</v>
      </c>
      <c r="FN110" s="7">
        <f>SUM(ES$2:ES109)</f>
        <v>0</v>
      </c>
      <c r="FO110" s="7">
        <f>SUM(ET$2:ET109)</f>
        <v>0</v>
      </c>
      <c r="FP110" s="7">
        <f>SUM(EU$2:EU109)</f>
        <v>0</v>
      </c>
      <c r="FQ110" s="7">
        <f t="shared" si="288"/>
        <v>0</v>
      </c>
      <c r="FR110" s="7">
        <f t="shared" si="289"/>
        <v>0</v>
      </c>
      <c r="FS110" s="7">
        <f t="shared" si="290"/>
        <v>0</v>
      </c>
      <c r="FT110" s="7">
        <f t="shared" si="291"/>
        <v>0</v>
      </c>
      <c r="FU110" s="7">
        <f t="shared" si="292"/>
        <v>0</v>
      </c>
      <c r="FV110" s="7">
        <f t="shared" si="293"/>
        <v>0</v>
      </c>
      <c r="FW110" s="7">
        <f t="shared" si="294"/>
        <v>0</v>
      </c>
      <c r="FX110" s="7">
        <f t="shared" si="295"/>
        <v>0</v>
      </c>
      <c r="FY110" s="7">
        <f t="shared" si="296"/>
        <v>0</v>
      </c>
      <c r="FZ110" s="7">
        <f t="shared" si="297"/>
        <v>0</v>
      </c>
      <c r="GA110" s="7">
        <f t="shared" si="298"/>
        <v>0</v>
      </c>
      <c r="GB110" s="7">
        <f t="shared" si="299"/>
        <v>0</v>
      </c>
      <c r="GC110" s="7">
        <f t="shared" si="300"/>
        <v>0</v>
      </c>
      <c r="GD110" s="7">
        <f t="shared" si="301"/>
        <v>0</v>
      </c>
      <c r="GE110" s="7">
        <f t="shared" si="302"/>
        <v>0</v>
      </c>
      <c r="GF110" s="7">
        <f t="shared" si="303"/>
        <v>0</v>
      </c>
      <c r="GG110" s="7">
        <f t="shared" si="304"/>
        <v>0</v>
      </c>
      <c r="GH110" s="7">
        <f t="shared" si="305"/>
        <v>0</v>
      </c>
      <c r="GI110" s="7">
        <f t="shared" si="306"/>
        <v>0</v>
      </c>
      <c r="GJ110" s="7">
        <f t="shared" si="307"/>
        <v>0</v>
      </c>
      <c r="GK110" s="7">
        <f t="shared" si="308"/>
        <v>0</v>
      </c>
      <c r="GL110" s="7">
        <f t="shared" si="197"/>
        <v>0</v>
      </c>
      <c r="GM110" s="7">
        <f t="shared" si="309"/>
        <v>1</v>
      </c>
      <c r="GN110" s="8">
        <f t="shared" ref="GN110:HC125" si="391">IF(ISNUMBER(SEARCH(GN$1,$W110)),1/$GM110, 0)</f>
        <v>0</v>
      </c>
      <c r="GO110" s="8">
        <f t="shared" si="391"/>
        <v>0</v>
      </c>
      <c r="GP110" s="8">
        <f t="shared" si="391"/>
        <v>0</v>
      </c>
      <c r="GQ110" s="8">
        <f t="shared" si="391"/>
        <v>0</v>
      </c>
      <c r="GR110" s="8">
        <f t="shared" si="391"/>
        <v>0</v>
      </c>
      <c r="GS110" s="8">
        <f t="shared" si="391"/>
        <v>0</v>
      </c>
      <c r="GT110" s="8">
        <f t="shared" si="391"/>
        <v>0</v>
      </c>
      <c r="GU110" s="8">
        <f t="shared" si="391"/>
        <v>0</v>
      </c>
      <c r="GV110" s="8">
        <f t="shared" si="391"/>
        <v>0</v>
      </c>
      <c r="GW110" s="8">
        <f t="shared" si="391"/>
        <v>0</v>
      </c>
      <c r="GX110" s="8">
        <f t="shared" si="391"/>
        <v>0</v>
      </c>
      <c r="GY110" s="8">
        <f t="shared" si="391"/>
        <v>0</v>
      </c>
      <c r="GZ110" s="8">
        <f t="shared" si="391"/>
        <v>0</v>
      </c>
      <c r="HA110" s="8">
        <f t="shared" si="391"/>
        <v>0</v>
      </c>
      <c r="HB110" s="8">
        <f t="shared" si="391"/>
        <v>0</v>
      </c>
      <c r="HC110" s="8">
        <f t="shared" si="391"/>
        <v>0</v>
      </c>
      <c r="HD110" s="8">
        <f t="shared" si="390"/>
        <v>0</v>
      </c>
      <c r="HE110" s="8">
        <f t="shared" si="390"/>
        <v>0</v>
      </c>
      <c r="HF110" s="8">
        <f t="shared" si="390"/>
        <v>0</v>
      </c>
      <c r="HG110" s="8">
        <f t="shared" si="390"/>
        <v>0</v>
      </c>
      <c r="HH110" s="8">
        <f t="shared" si="390"/>
        <v>0</v>
      </c>
      <c r="HI110" s="8">
        <f t="shared" si="390"/>
        <v>0</v>
      </c>
      <c r="HJ110" s="8">
        <f t="shared" si="390"/>
        <v>0</v>
      </c>
      <c r="HK110" s="8">
        <f t="shared" si="390"/>
        <v>0</v>
      </c>
      <c r="HL110" s="8">
        <f t="shared" si="390"/>
        <v>0</v>
      </c>
      <c r="HM110" s="8">
        <f t="shared" si="390"/>
        <v>0</v>
      </c>
      <c r="HN110" s="8">
        <f t="shared" si="390"/>
        <v>0</v>
      </c>
      <c r="HO110" s="8">
        <f t="shared" si="390"/>
        <v>0</v>
      </c>
      <c r="HP110" s="8">
        <f t="shared" si="390"/>
        <v>0</v>
      </c>
      <c r="HQ110" s="8">
        <f t="shared" si="390"/>
        <v>0</v>
      </c>
      <c r="HR110" s="8">
        <f t="shared" si="390"/>
        <v>0</v>
      </c>
      <c r="HS110" s="8">
        <f t="shared" si="389"/>
        <v>0</v>
      </c>
      <c r="HT110" s="8">
        <f t="shared" si="389"/>
        <v>0</v>
      </c>
      <c r="HU110" s="8">
        <f t="shared" si="389"/>
        <v>0</v>
      </c>
      <c r="HV110" s="8">
        <f t="shared" si="389"/>
        <v>0</v>
      </c>
      <c r="HW110" s="8">
        <f t="shared" si="389"/>
        <v>0</v>
      </c>
      <c r="HX110" s="8">
        <f t="shared" si="389"/>
        <v>0</v>
      </c>
      <c r="HY110" s="8">
        <f t="shared" si="389"/>
        <v>0</v>
      </c>
      <c r="HZ110" s="8">
        <f t="shared" si="389"/>
        <v>0</v>
      </c>
      <c r="IA110" s="8">
        <f t="shared" si="389"/>
        <v>0</v>
      </c>
      <c r="IB110" s="8">
        <f t="shared" si="389"/>
        <v>0</v>
      </c>
      <c r="IC110" s="8">
        <f t="shared" si="389"/>
        <v>0</v>
      </c>
      <c r="ID110" s="8">
        <f t="shared" si="389"/>
        <v>0</v>
      </c>
      <c r="IE110" s="8">
        <f t="shared" si="389"/>
        <v>0</v>
      </c>
      <c r="IF110" s="8">
        <f t="shared" si="389"/>
        <v>0</v>
      </c>
      <c r="IG110" s="8">
        <f t="shared" si="389"/>
        <v>0</v>
      </c>
      <c r="IH110" s="8">
        <f t="shared" si="389"/>
        <v>0</v>
      </c>
      <c r="II110" s="8">
        <f t="shared" si="388"/>
        <v>0</v>
      </c>
      <c r="IJ110" s="8">
        <f t="shared" si="388"/>
        <v>0</v>
      </c>
      <c r="IK110" s="8">
        <f t="shared" si="388"/>
        <v>0</v>
      </c>
      <c r="IL110" s="8">
        <f t="shared" si="388"/>
        <v>0</v>
      </c>
      <c r="IM110" s="8">
        <f t="shared" si="388"/>
        <v>0</v>
      </c>
      <c r="IN110" s="8">
        <f t="shared" si="388"/>
        <v>0</v>
      </c>
      <c r="IO110" s="8">
        <f t="shared" si="388"/>
        <v>0</v>
      </c>
      <c r="IP110" s="8">
        <f t="shared" si="388"/>
        <v>0</v>
      </c>
      <c r="IQ110" s="8">
        <f t="shared" si="388"/>
        <v>0</v>
      </c>
      <c r="IR110" s="8">
        <f t="shared" si="388"/>
        <v>0</v>
      </c>
      <c r="IS110" s="8">
        <f t="shared" si="388"/>
        <v>0</v>
      </c>
      <c r="IT110" s="8">
        <f t="shared" si="388"/>
        <v>0</v>
      </c>
      <c r="IU110" s="8">
        <f t="shared" si="388"/>
        <v>0</v>
      </c>
      <c r="IV110" s="8">
        <f t="shared" si="388"/>
        <v>0</v>
      </c>
      <c r="IW110" s="8">
        <f t="shared" si="388"/>
        <v>0</v>
      </c>
      <c r="IX110" s="8">
        <f t="shared" si="388"/>
        <v>0</v>
      </c>
      <c r="IY110" s="8">
        <f t="shared" si="264"/>
        <v>0</v>
      </c>
      <c r="IZ110" s="8">
        <f t="shared" si="264"/>
        <v>0</v>
      </c>
      <c r="JA110" s="8">
        <f t="shared" si="287"/>
        <v>0</v>
      </c>
      <c r="JB110" s="8">
        <f t="shared" si="287"/>
        <v>0</v>
      </c>
      <c r="JC110" s="8">
        <f t="shared" si="287"/>
        <v>0</v>
      </c>
      <c r="JD110" s="8">
        <f t="shared" si="287"/>
        <v>0</v>
      </c>
      <c r="JE110" s="8">
        <f t="shared" si="287"/>
        <v>0</v>
      </c>
      <c r="JF110" s="8">
        <f t="shared" si="287"/>
        <v>0</v>
      </c>
      <c r="JG110" s="8">
        <f t="shared" si="287"/>
        <v>0</v>
      </c>
      <c r="JH110" s="8">
        <f t="shared" si="287"/>
        <v>0</v>
      </c>
      <c r="JI110" s="8">
        <f t="shared" si="287"/>
        <v>0</v>
      </c>
      <c r="JJ110" s="8">
        <f t="shared" si="287"/>
        <v>0</v>
      </c>
      <c r="JK110" s="8">
        <f t="shared" si="287"/>
        <v>0</v>
      </c>
      <c r="JL110" s="8">
        <f t="shared" si="287"/>
        <v>0</v>
      </c>
      <c r="JM110" s="8">
        <f t="shared" si="287"/>
        <v>0</v>
      </c>
      <c r="JN110" s="8">
        <f>SUM(GN$2:GN109)</f>
        <v>0</v>
      </c>
      <c r="JO110" s="8">
        <f>SUM(GO$2:GO109)</f>
        <v>0</v>
      </c>
      <c r="JP110" s="8">
        <f>SUM(GP$2:GP109)</f>
        <v>0</v>
      </c>
      <c r="JQ110" s="8">
        <f>SUM(GQ$2:GQ109)</f>
        <v>0</v>
      </c>
      <c r="JR110" s="8">
        <f>SUM(GR$2:GR109)</f>
        <v>0</v>
      </c>
      <c r="JS110" s="8">
        <f>SUM(GS$2:GS109)</f>
        <v>0</v>
      </c>
      <c r="JT110" s="8">
        <f>SUM(GT$2:GT109)</f>
        <v>0</v>
      </c>
      <c r="JU110" s="8">
        <f>SUM(GU$2:GU109)</f>
        <v>0</v>
      </c>
      <c r="JV110" s="8">
        <f>SUM(GV$2:GV109)</f>
        <v>0</v>
      </c>
      <c r="JW110" s="8">
        <f>SUM(GW$2:GW109)</f>
        <v>0</v>
      </c>
      <c r="JX110" s="8">
        <f>SUM(GX$2:GX109)</f>
        <v>0</v>
      </c>
      <c r="JY110" s="8">
        <f>SUM(GY$2:GY109)</f>
        <v>0</v>
      </c>
      <c r="JZ110" s="8">
        <f>SUM(GZ$2:GZ109)</f>
        <v>0</v>
      </c>
      <c r="KA110" s="8">
        <f>SUM(HA$2:HA109)</f>
        <v>0</v>
      </c>
      <c r="KB110" s="8">
        <f>SUM(HB$2:HB109)</f>
        <v>0</v>
      </c>
      <c r="KC110" s="8">
        <f>SUM(HC$2:HC109)</f>
        <v>0</v>
      </c>
      <c r="KD110" s="8">
        <f>SUM(HD$2:HD109)</f>
        <v>0</v>
      </c>
      <c r="KE110" s="8">
        <f>SUM(HE$2:HE109)</f>
        <v>0</v>
      </c>
      <c r="KF110" s="8">
        <f>SUM(HF$2:HF109)</f>
        <v>0</v>
      </c>
      <c r="KG110" s="8">
        <f>SUM(HG$2:HG109)</f>
        <v>0</v>
      </c>
      <c r="KH110" s="8">
        <f>SUM(HH$2:HH109)</f>
        <v>0</v>
      </c>
      <c r="KI110" s="8">
        <f>SUM(HI$2:HI109)</f>
        <v>0</v>
      </c>
      <c r="KJ110" s="8">
        <f>SUM(HJ$2:HJ109)</f>
        <v>0</v>
      </c>
      <c r="KK110" s="8">
        <f>SUM(HK$2:HK109)</f>
        <v>0</v>
      </c>
      <c r="KL110" s="8">
        <f>SUM(HL$2:HL109)</f>
        <v>0</v>
      </c>
      <c r="KM110" s="8">
        <f>SUM(HM$2:HM109)</f>
        <v>0</v>
      </c>
      <c r="KN110" s="8">
        <f>SUM(HN$2:HN109)</f>
        <v>0</v>
      </c>
      <c r="KO110" s="8">
        <f>SUM(HO$2:HO109)</f>
        <v>0</v>
      </c>
      <c r="KP110" s="8">
        <f>SUM(HP$2:HP109)</f>
        <v>0</v>
      </c>
      <c r="KQ110" s="8">
        <f>SUM(HQ$2:HQ109)</f>
        <v>0</v>
      </c>
      <c r="KR110" s="8">
        <f>SUM(HR$2:HR109)</f>
        <v>0</v>
      </c>
      <c r="KS110" s="8">
        <f>SUM(HS$2:HS109)</f>
        <v>0</v>
      </c>
      <c r="KT110" s="8">
        <f>SUM(HT$2:HT109)</f>
        <v>0</v>
      </c>
      <c r="KU110" s="8">
        <f>SUM(HU$2:HU109)</f>
        <v>0</v>
      </c>
      <c r="KV110" s="8">
        <f>SUM(HV$2:HV109)</f>
        <v>0</v>
      </c>
      <c r="KW110" s="8">
        <f>SUM(HW$2:HW109)</f>
        <v>0</v>
      </c>
      <c r="KX110" s="8">
        <f>SUM(HX$2:HX109)</f>
        <v>0</v>
      </c>
      <c r="KY110" s="8">
        <f>SUM(HY$2:HY109)</f>
        <v>0</v>
      </c>
      <c r="KZ110" s="8">
        <f>SUM(HZ$2:HZ109)</f>
        <v>0</v>
      </c>
      <c r="LA110" s="8">
        <f>SUM(IA$2:IA109)</f>
        <v>0</v>
      </c>
      <c r="LB110" s="8">
        <f>SUM(IB$2:IB109)</f>
        <v>0</v>
      </c>
      <c r="LC110" s="8">
        <f>SUM(IC$2:IC109)</f>
        <v>0</v>
      </c>
      <c r="LD110" s="8">
        <f>SUM(ID$2:ID109)</f>
        <v>0</v>
      </c>
      <c r="LE110" s="8">
        <f>SUM(IE$2:IE109)</f>
        <v>0</v>
      </c>
      <c r="LF110" s="8">
        <f>SUM(IF$2:IF109)</f>
        <v>0</v>
      </c>
      <c r="LG110" s="8">
        <f>SUM(IG$2:IG109)</f>
        <v>0</v>
      </c>
      <c r="LH110" s="8">
        <f>SUM(IH$2:IH109)</f>
        <v>0</v>
      </c>
      <c r="LI110" s="8">
        <f>SUM(II$2:II109)</f>
        <v>0</v>
      </c>
      <c r="LJ110" s="8">
        <f>SUM(IJ$2:IJ109)</f>
        <v>0</v>
      </c>
      <c r="LK110" s="8">
        <f>SUM(IK$2:IK109)</f>
        <v>0</v>
      </c>
      <c r="LL110" s="8">
        <f>SUM(IL$2:IL109)</f>
        <v>0</v>
      </c>
      <c r="LM110" s="8">
        <f>SUM(IM$2:IM109)</f>
        <v>0</v>
      </c>
      <c r="LN110" s="8">
        <f>SUM(IN$2:IN109)</f>
        <v>0</v>
      </c>
      <c r="LO110" s="8">
        <f>SUM(IO$2:IO109)</f>
        <v>0</v>
      </c>
      <c r="LP110" s="8">
        <f>SUM(IP$2:IP109)</f>
        <v>0</v>
      </c>
      <c r="LQ110" s="8">
        <f>SUM(IQ$2:IQ109)</f>
        <v>0</v>
      </c>
      <c r="LR110" s="8">
        <f>SUM(IR$2:IR109)</f>
        <v>0</v>
      </c>
      <c r="LS110" s="8">
        <f>SUM(IS$2:IS109)</f>
        <v>0</v>
      </c>
      <c r="LT110" s="8">
        <f>SUM(IT$2:IT109)</f>
        <v>0</v>
      </c>
      <c r="LU110" s="8">
        <f>SUM(IU$2:IU109)</f>
        <v>0</v>
      </c>
      <c r="LV110" s="8">
        <f>SUM(IV$2:IV109)</f>
        <v>0</v>
      </c>
      <c r="LW110" s="8">
        <f>SUM(IW$2:IW109)</f>
        <v>0</v>
      </c>
      <c r="LX110" s="8">
        <f>SUM(IX$2:IX109)</f>
        <v>0</v>
      </c>
      <c r="LY110" s="8">
        <f>SUM(IY$2:IY109)</f>
        <v>0</v>
      </c>
      <c r="LZ110" s="8">
        <f>SUM(IZ$2:IZ109)</f>
        <v>0</v>
      </c>
      <c r="MA110" s="8">
        <f>SUM(JA$2:JA109)</f>
        <v>0</v>
      </c>
      <c r="MB110" s="8">
        <f>SUM(JB$2:JB109)</f>
        <v>0</v>
      </c>
      <c r="MC110" s="8">
        <f>SUM(JC$2:JC109)</f>
        <v>0</v>
      </c>
      <c r="MD110" s="8">
        <f>SUM(JD$2:JD109)</f>
        <v>0</v>
      </c>
      <c r="ME110" s="8">
        <f>SUM(JE$2:JE109)</f>
        <v>0</v>
      </c>
      <c r="MF110" s="8">
        <f>SUM(JF$2:JF109)</f>
        <v>0</v>
      </c>
      <c r="MG110" s="8">
        <f>SUM(JG$2:JG109)</f>
        <v>0</v>
      </c>
      <c r="MH110" s="8">
        <f>SUM(JH$2:JH109)</f>
        <v>0</v>
      </c>
      <c r="MI110" s="8">
        <f>SUM(JI$2:JI109)</f>
        <v>0</v>
      </c>
      <c r="MJ110" s="8">
        <f>SUM(JJ$2:JJ109)</f>
        <v>0</v>
      </c>
      <c r="MK110" s="8">
        <f>SUM(JK$2:JK109)</f>
        <v>0</v>
      </c>
      <c r="ML110" s="8">
        <f>SUM(JL$2:JL109)</f>
        <v>0</v>
      </c>
      <c r="MM110" s="8">
        <f>SUM(JM$2:JM109)</f>
        <v>0</v>
      </c>
      <c r="MN110" s="8">
        <f t="shared" si="310"/>
        <v>0</v>
      </c>
      <c r="MO110" s="8">
        <f t="shared" si="311"/>
        <v>0</v>
      </c>
      <c r="MP110" s="8">
        <f t="shared" si="312"/>
        <v>0</v>
      </c>
      <c r="MQ110" s="8">
        <f t="shared" si="313"/>
        <v>0</v>
      </c>
      <c r="MR110" s="8">
        <f t="shared" si="314"/>
        <v>0</v>
      </c>
      <c r="MS110" s="8">
        <f t="shared" si="315"/>
        <v>0</v>
      </c>
      <c r="MT110" s="8">
        <f t="shared" si="316"/>
        <v>0</v>
      </c>
      <c r="MU110" s="8">
        <f t="shared" si="317"/>
        <v>0</v>
      </c>
      <c r="MV110" s="8">
        <f t="shared" si="318"/>
        <v>0</v>
      </c>
      <c r="MW110" s="8">
        <f t="shared" si="319"/>
        <v>0</v>
      </c>
      <c r="MX110" s="8">
        <f t="shared" si="320"/>
        <v>0</v>
      </c>
      <c r="MY110" s="8">
        <f t="shared" si="321"/>
        <v>0</v>
      </c>
      <c r="MZ110" s="8">
        <f t="shared" si="322"/>
        <v>0</v>
      </c>
      <c r="NA110" s="8">
        <f t="shared" si="323"/>
        <v>0</v>
      </c>
      <c r="NB110" s="8">
        <f t="shared" si="324"/>
        <v>0</v>
      </c>
      <c r="NC110" s="8">
        <f t="shared" si="325"/>
        <v>0</v>
      </c>
      <c r="ND110" s="8">
        <f t="shared" si="326"/>
        <v>0</v>
      </c>
      <c r="NE110" s="8">
        <f t="shared" si="327"/>
        <v>0</v>
      </c>
      <c r="NF110" s="8">
        <f t="shared" si="328"/>
        <v>0</v>
      </c>
      <c r="NG110" s="8">
        <f t="shared" si="329"/>
        <v>0</v>
      </c>
      <c r="NH110" s="8">
        <f t="shared" si="330"/>
        <v>0</v>
      </c>
      <c r="NI110" s="8">
        <f t="shared" si="331"/>
        <v>0</v>
      </c>
      <c r="NJ110" s="8">
        <f t="shared" si="332"/>
        <v>0</v>
      </c>
      <c r="NK110" s="8">
        <f t="shared" si="333"/>
        <v>0</v>
      </c>
      <c r="NL110" s="8">
        <f t="shared" si="334"/>
        <v>0</v>
      </c>
      <c r="NM110" s="8">
        <f t="shared" si="335"/>
        <v>0</v>
      </c>
      <c r="NN110" s="8">
        <f t="shared" si="336"/>
        <v>0</v>
      </c>
      <c r="NO110" s="8">
        <f t="shared" si="337"/>
        <v>0</v>
      </c>
      <c r="NP110" s="8">
        <f t="shared" si="338"/>
        <v>0</v>
      </c>
      <c r="NQ110" s="8">
        <f t="shared" si="339"/>
        <v>0</v>
      </c>
      <c r="NR110" s="8">
        <f t="shared" si="340"/>
        <v>0</v>
      </c>
      <c r="NS110" s="8">
        <f t="shared" si="341"/>
        <v>0</v>
      </c>
      <c r="NT110" s="8">
        <f t="shared" si="342"/>
        <v>0</v>
      </c>
      <c r="NU110" s="8">
        <f t="shared" si="343"/>
        <v>0</v>
      </c>
      <c r="NV110" s="8">
        <f t="shared" si="344"/>
        <v>0</v>
      </c>
      <c r="NW110" s="8">
        <f t="shared" si="345"/>
        <v>0</v>
      </c>
      <c r="NX110" s="8">
        <f t="shared" si="346"/>
        <v>0</v>
      </c>
      <c r="NY110" s="8">
        <f t="shared" si="347"/>
        <v>0</v>
      </c>
      <c r="NZ110" s="8">
        <f t="shared" si="348"/>
        <v>0</v>
      </c>
      <c r="OA110" s="8">
        <f t="shared" si="349"/>
        <v>0</v>
      </c>
      <c r="OB110" s="8">
        <f t="shared" si="350"/>
        <v>0</v>
      </c>
      <c r="OC110" s="8">
        <f t="shared" si="351"/>
        <v>0</v>
      </c>
      <c r="OD110" s="8">
        <f t="shared" si="352"/>
        <v>0</v>
      </c>
      <c r="OE110" s="8">
        <f t="shared" si="353"/>
        <v>0</v>
      </c>
      <c r="OF110" s="8">
        <f t="shared" si="354"/>
        <v>0</v>
      </c>
      <c r="OG110" s="8">
        <f t="shared" si="355"/>
        <v>0</v>
      </c>
      <c r="OH110" s="8">
        <f t="shared" si="356"/>
        <v>0</v>
      </c>
      <c r="OI110" s="8">
        <f t="shared" si="357"/>
        <v>0</v>
      </c>
      <c r="OJ110" s="8">
        <f t="shared" si="358"/>
        <v>0</v>
      </c>
      <c r="OK110" s="8">
        <f t="shared" si="359"/>
        <v>0</v>
      </c>
      <c r="OL110" s="8">
        <f t="shared" si="360"/>
        <v>0</v>
      </c>
      <c r="OM110" s="8">
        <f t="shared" si="361"/>
        <v>0</v>
      </c>
      <c r="ON110" s="8">
        <f t="shared" si="362"/>
        <v>0</v>
      </c>
      <c r="OO110" s="8">
        <f t="shared" si="363"/>
        <v>0</v>
      </c>
      <c r="OP110" s="8">
        <f t="shared" si="364"/>
        <v>0</v>
      </c>
      <c r="OQ110" s="8">
        <f t="shared" si="365"/>
        <v>0</v>
      </c>
      <c r="OR110" s="8">
        <f t="shared" si="366"/>
        <v>0</v>
      </c>
      <c r="OS110" s="8">
        <f t="shared" si="367"/>
        <v>0</v>
      </c>
      <c r="OT110" s="8">
        <f t="shared" si="368"/>
        <v>0</v>
      </c>
      <c r="OU110" s="8">
        <f t="shared" si="369"/>
        <v>0</v>
      </c>
      <c r="OV110" s="8">
        <f t="shared" si="370"/>
        <v>0</v>
      </c>
      <c r="OW110" s="8">
        <f t="shared" si="371"/>
        <v>0</v>
      </c>
      <c r="OX110" s="8">
        <f t="shared" si="372"/>
        <v>0</v>
      </c>
      <c r="OY110" s="8">
        <f t="shared" si="373"/>
        <v>0</v>
      </c>
      <c r="OZ110" s="8">
        <f t="shared" si="374"/>
        <v>0</v>
      </c>
      <c r="PA110" s="8">
        <f t="shared" si="375"/>
        <v>0</v>
      </c>
      <c r="PB110" s="8">
        <f t="shared" si="376"/>
        <v>0</v>
      </c>
      <c r="PC110" s="8">
        <f t="shared" si="377"/>
        <v>0</v>
      </c>
      <c r="PD110" s="8">
        <f t="shared" si="378"/>
        <v>0</v>
      </c>
      <c r="PE110" s="8">
        <f t="shared" si="379"/>
        <v>0</v>
      </c>
      <c r="PF110" s="8">
        <f t="shared" si="380"/>
        <v>0</v>
      </c>
      <c r="PG110" s="8">
        <f t="shared" si="381"/>
        <v>0</v>
      </c>
      <c r="PH110" s="8">
        <f t="shared" si="382"/>
        <v>0</v>
      </c>
      <c r="PI110" s="8">
        <f t="shared" si="383"/>
        <v>0</v>
      </c>
      <c r="PJ110" s="8">
        <f t="shared" si="384"/>
        <v>0</v>
      </c>
      <c r="PK110" s="8">
        <f t="shared" si="385"/>
        <v>0</v>
      </c>
      <c r="PL110" s="8">
        <f t="shared" si="386"/>
        <v>0</v>
      </c>
      <c r="PM110" s="8">
        <f t="shared" si="387"/>
        <v>0</v>
      </c>
      <c r="PN110" s="8">
        <f t="shared" si="199"/>
        <v>0</v>
      </c>
    </row>
    <row r="111" spans="18:430">
      <c r="R111" s="1"/>
      <c r="S111" s="1"/>
      <c r="Y111" s="1"/>
      <c r="Z111" s="1"/>
      <c r="AF111" s="1"/>
      <c r="AG111" s="1"/>
      <c r="AH111" s="1"/>
      <c r="AI111" s="1"/>
      <c r="AJ111" s="1"/>
      <c r="AK111" s="1"/>
      <c r="AL111" s="1"/>
      <c r="AQ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M111" s="1"/>
      <c r="BQ111" s="1"/>
      <c r="BR111" s="1"/>
      <c r="BS111" s="1"/>
      <c r="BT111" s="1"/>
      <c r="BU111" s="1"/>
      <c r="BV111" s="1"/>
      <c r="BW111" s="1"/>
      <c r="BX111" s="1"/>
      <c r="BZ111" s="1"/>
      <c r="CA111" s="1"/>
      <c r="CC111" s="1"/>
      <c r="CD111" s="1"/>
      <c r="CF111" s="1"/>
      <c r="CG111" s="1"/>
      <c r="CH111" s="1"/>
      <c r="CI111" s="1"/>
      <c r="CK111" s="5"/>
      <c r="CL111" s="5"/>
      <c r="CM111" s="5"/>
      <c r="CO111" s="5"/>
      <c r="CQ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7">
        <f t="shared" si="155"/>
        <v>0</v>
      </c>
      <c r="EB111" s="7">
        <f t="shared" si="156"/>
        <v>0</v>
      </c>
      <c r="EC111" s="7">
        <f t="shared" si="157"/>
        <v>0</v>
      </c>
      <c r="ED111" s="7">
        <f t="shared" si="158"/>
        <v>0</v>
      </c>
      <c r="EE111" s="7">
        <f t="shared" si="159"/>
        <v>0</v>
      </c>
      <c r="EF111" s="7">
        <f t="shared" si="160"/>
        <v>0</v>
      </c>
      <c r="EG111" s="7">
        <f t="shared" si="161"/>
        <v>0</v>
      </c>
      <c r="EH111" s="7">
        <f t="shared" si="162"/>
        <v>0</v>
      </c>
      <c r="EI111" s="7">
        <f t="shared" si="163"/>
        <v>0</v>
      </c>
      <c r="EJ111" s="7">
        <f t="shared" si="164"/>
        <v>0</v>
      </c>
      <c r="EK111" s="7">
        <f t="shared" si="165"/>
        <v>0</v>
      </c>
      <c r="EL111" s="7">
        <f t="shared" si="166"/>
        <v>0</v>
      </c>
      <c r="EM111" s="7">
        <f t="shared" si="167"/>
        <v>0</v>
      </c>
      <c r="EN111" s="7">
        <f t="shared" si="168"/>
        <v>0</v>
      </c>
      <c r="EO111" s="7">
        <f t="shared" si="169"/>
        <v>0</v>
      </c>
      <c r="EP111" s="7">
        <f t="shared" si="170"/>
        <v>0</v>
      </c>
      <c r="EQ111" s="7">
        <f t="shared" si="171"/>
        <v>0</v>
      </c>
      <c r="ER111" s="7">
        <f t="shared" si="172"/>
        <v>0</v>
      </c>
      <c r="ES111" s="7">
        <f t="shared" si="173"/>
        <v>0</v>
      </c>
      <c r="ET111" s="7">
        <f t="shared" si="174"/>
        <v>0</v>
      </c>
      <c r="EU111" s="7">
        <f t="shared" si="175"/>
        <v>0</v>
      </c>
      <c r="EV111" s="7">
        <f>SUM(EA$2:EA110)</f>
        <v>0</v>
      </c>
      <c r="EW111" s="7">
        <f>SUM(EB$2:EB110)</f>
        <v>0</v>
      </c>
      <c r="EX111" s="7">
        <f>SUM(EC$2:EC110)</f>
        <v>0</v>
      </c>
      <c r="EY111" s="7">
        <f>SUM(ED$2:ED110)</f>
        <v>0</v>
      </c>
      <c r="EZ111" s="7">
        <f>SUM(EE$2:EE110)</f>
        <v>0</v>
      </c>
      <c r="FA111" s="7">
        <f>SUM(EF$2:EF110)</f>
        <v>0</v>
      </c>
      <c r="FB111" s="7">
        <f>SUM(EG$2:EG110)</f>
        <v>0</v>
      </c>
      <c r="FC111" s="7">
        <f>SUM(EH$2:EH110)</f>
        <v>0</v>
      </c>
      <c r="FD111" s="7">
        <f>SUM(EI$2:EI110)</f>
        <v>0</v>
      </c>
      <c r="FE111" s="7">
        <f>SUM(EJ$2:EJ110)</f>
        <v>0</v>
      </c>
      <c r="FF111" s="7">
        <f>SUM(EK$2:EK110)</f>
        <v>0</v>
      </c>
      <c r="FG111" s="7">
        <f>SUM(EL$2:EL110)</f>
        <v>0</v>
      </c>
      <c r="FH111" s="7">
        <f>SUM(EM$2:EM110)</f>
        <v>0</v>
      </c>
      <c r="FI111" s="7">
        <f>SUM(EN$2:EN110)</f>
        <v>0</v>
      </c>
      <c r="FJ111" s="7">
        <f>SUM(EO$2:EO110)</f>
        <v>0</v>
      </c>
      <c r="FK111" s="7">
        <f>SUM(EP$2:EP110)</f>
        <v>0</v>
      </c>
      <c r="FL111" s="7">
        <f>SUM(EQ$2:EQ110)</f>
        <v>0</v>
      </c>
      <c r="FM111" s="7">
        <f>SUM(ER$2:ER110)</f>
        <v>0</v>
      </c>
      <c r="FN111" s="7">
        <f>SUM(ES$2:ES110)</f>
        <v>0</v>
      </c>
      <c r="FO111" s="7">
        <f>SUM(ET$2:ET110)</f>
        <v>0</v>
      </c>
      <c r="FP111" s="7">
        <f>SUM(EU$2:EU110)</f>
        <v>0</v>
      </c>
      <c r="FQ111" s="7">
        <f t="shared" si="288"/>
        <v>0</v>
      </c>
      <c r="FR111" s="7">
        <f t="shared" si="289"/>
        <v>0</v>
      </c>
      <c r="FS111" s="7">
        <f t="shared" si="290"/>
        <v>0</v>
      </c>
      <c r="FT111" s="7">
        <f t="shared" si="291"/>
        <v>0</v>
      </c>
      <c r="FU111" s="7">
        <f t="shared" si="292"/>
        <v>0</v>
      </c>
      <c r="FV111" s="7">
        <f t="shared" si="293"/>
        <v>0</v>
      </c>
      <c r="FW111" s="7">
        <f t="shared" si="294"/>
        <v>0</v>
      </c>
      <c r="FX111" s="7">
        <f t="shared" si="295"/>
        <v>0</v>
      </c>
      <c r="FY111" s="7">
        <f t="shared" si="296"/>
        <v>0</v>
      </c>
      <c r="FZ111" s="7">
        <f t="shared" si="297"/>
        <v>0</v>
      </c>
      <c r="GA111" s="7">
        <f t="shared" si="298"/>
        <v>0</v>
      </c>
      <c r="GB111" s="7">
        <f t="shared" si="299"/>
        <v>0</v>
      </c>
      <c r="GC111" s="7">
        <f t="shared" si="300"/>
        <v>0</v>
      </c>
      <c r="GD111" s="7">
        <f t="shared" si="301"/>
        <v>0</v>
      </c>
      <c r="GE111" s="7">
        <f t="shared" si="302"/>
        <v>0</v>
      </c>
      <c r="GF111" s="7">
        <f t="shared" si="303"/>
        <v>0</v>
      </c>
      <c r="GG111" s="7">
        <f t="shared" si="304"/>
        <v>0</v>
      </c>
      <c r="GH111" s="7">
        <f t="shared" si="305"/>
        <v>0</v>
      </c>
      <c r="GI111" s="7">
        <f t="shared" si="306"/>
        <v>0</v>
      </c>
      <c r="GJ111" s="7">
        <f t="shared" si="307"/>
        <v>0</v>
      </c>
      <c r="GK111" s="7">
        <f t="shared" si="308"/>
        <v>0</v>
      </c>
      <c r="GL111" s="7">
        <f t="shared" si="197"/>
        <v>0</v>
      </c>
      <c r="GM111" s="7">
        <f t="shared" si="309"/>
        <v>1</v>
      </c>
      <c r="GN111" s="8">
        <f t="shared" si="391"/>
        <v>0</v>
      </c>
      <c r="GO111" s="8">
        <f t="shared" si="391"/>
        <v>0</v>
      </c>
      <c r="GP111" s="8">
        <f t="shared" si="391"/>
        <v>0</v>
      </c>
      <c r="GQ111" s="8">
        <f t="shared" si="391"/>
        <v>0</v>
      </c>
      <c r="GR111" s="8">
        <f t="shared" si="391"/>
        <v>0</v>
      </c>
      <c r="GS111" s="8">
        <f t="shared" si="391"/>
        <v>0</v>
      </c>
      <c r="GT111" s="8">
        <f t="shared" si="391"/>
        <v>0</v>
      </c>
      <c r="GU111" s="8">
        <f t="shared" si="391"/>
        <v>0</v>
      </c>
      <c r="GV111" s="8">
        <f t="shared" si="391"/>
        <v>0</v>
      </c>
      <c r="GW111" s="8">
        <f t="shared" si="391"/>
        <v>0</v>
      </c>
      <c r="GX111" s="8">
        <f t="shared" si="391"/>
        <v>0</v>
      </c>
      <c r="GY111" s="8">
        <f t="shared" si="391"/>
        <v>0</v>
      </c>
      <c r="GZ111" s="8">
        <f t="shared" si="391"/>
        <v>0</v>
      </c>
      <c r="HA111" s="8">
        <f t="shared" si="391"/>
        <v>0</v>
      </c>
      <c r="HB111" s="8">
        <f t="shared" si="391"/>
        <v>0</v>
      </c>
      <c r="HC111" s="8">
        <f t="shared" si="391"/>
        <v>0</v>
      </c>
      <c r="HD111" s="8">
        <f t="shared" si="390"/>
        <v>0</v>
      </c>
      <c r="HE111" s="8">
        <f t="shared" si="390"/>
        <v>0</v>
      </c>
      <c r="HF111" s="8">
        <f t="shared" si="390"/>
        <v>0</v>
      </c>
      <c r="HG111" s="8">
        <f t="shared" si="390"/>
        <v>0</v>
      </c>
      <c r="HH111" s="8">
        <f t="shared" si="390"/>
        <v>0</v>
      </c>
      <c r="HI111" s="8">
        <f t="shared" si="390"/>
        <v>0</v>
      </c>
      <c r="HJ111" s="8">
        <f t="shared" si="390"/>
        <v>0</v>
      </c>
      <c r="HK111" s="8">
        <f t="shared" si="390"/>
        <v>0</v>
      </c>
      <c r="HL111" s="8">
        <f t="shared" si="390"/>
        <v>0</v>
      </c>
      <c r="HM111" s="8">
        <f t="shared" si="390"/>
        <v>0</v>
      </c>
      <c r="HN111" s="8">
        <f t="shared" si="390"/>
        <v>0</v>
      </c>
      <c r="HO111" s="8">
        <f t="shared" si="390"/>
        <v>0</v>
      </c>
      <c r="HP111" s="8">
        <f t="shared" si="390"/>
        <v>0</v>
      </c>
      <c r="HQ111" s="8">
        <f t="shared" si="390"/>
        <v>0</v>
      </c>
      <c r="HR111" s="8">
        <f t="shared" si="390"/>
        <v>0</v>
      </c>
      <c r="HS111" s="8">
        <f t="shared" si="389"/>
        <v>0</v>
      </c>
      <c r="HT111" s="8">
        <f t="shared" si="389"/>
        <v>0</v>
      </c>
      <c r="HU111" s="8">
        <f t="shared" si="389"/>
        <v>0</v>
      </c>
      <c r="HV111" s="8">
        <f t="shared" si="389"/>
        <v>0</v>
      </c>
      <c r="HW111" s="8">
        <f t="shared" si="389"/>
        <v>0</v>
      </c>
      <c r="HX111" s="8">
        <f t="shared" si="389"/>
        <v>0</v>
      </c>
      <c r="HY111" s="8">
        <f t="shared" si="389"/>
        <v>0</v>
      </c>
      <c r="HZ111" s="8">
        <f t="shared" si="389"/>
        <v>0</v>
      </c>
      <c r="IA111" s="8">
        <f t="shared" si="389"/>
        <v>0</v>
      </c>
      <c r="IB111" s="8">
        <f t="shared" si="389"/>
        <v>0</v>
      </c>
      <c r="IC111" s="8">
        <f t="shared" si="389"/>
        <v>0</v>
      </c>
      <c r="ID111" s="8">
        <f t="shared" si="389"/>
        <v>0</v>
      </c>
      <c r="IE111" s="8">
        <f t="shared" si="389"/>
        <v>0</v>
      </c>
      <c r="IF111" s="8">
        <f t="shared" si="389"/>
        <v>0</v>
      </c>
      <c r="IG111" s="8">
        <f t="shared" si="389"/>
        <v>0</v>
      </c>
      <c r="IH111" s="8">
        <f t="shared" si="389"/>
        <v>0</v>
      </c>
      <c r="II111" s="8">
        <f t="shared" si="388"/>
        <v>0</v>
      </c>
      <c r="IJ111" s="8">
        <f t="shared" si="388"/>
        <v>0</v>
      </c>
      <c r="IK111" s="8">
        <f t="shared" si="388"/>
        <v>0</v>
      </c>
      <c r="IL111" s="8">
        <f t="shared" si="388"/>
        <v>0</v>
      </c>
      <c r="IM111" s="8">
        <f t="shared" si="388"/>
        <v>0</v>
      </c>
      <c r="IN111" s="8">
        <f t="shared" si="388"/>
        <v>0</v>
      </c>
      <c r="IO111" s="8">
        <f t="shared" si="388"/>
        <v>0</v>
      </c>
      <c r="IP111" s="8">
        <f t="shared" si="388"/>
        <v>0</v>
      </c>
      <c r="IQ111" s="8">
        <f t="shared" si="388"/>
        <v>0</v>
      </c>
      <c r="IR111" s="8">
        <f t="shared" si="388"/>
        <v>0</v>
      </c>
      <c r="IS111" s="8">
        <f t="shared" si="388"/>
        <v>0</v>
      </c>
      <c r="IT111" s="8">
        <f t="shared" si="388"/>
        <v>0</v>
      </c>
      <c r="IU111" s="8">
        <f t="shared" si="388"/>
        <v>0</v>
      </c>
      <c r="IV111" s="8">
        <f t="shared" si="388"/>
        <v>0</v>
      </c>
      <c r="IW111" s="8">
        <f t="shared" si="388"/>
        <v>0</v>
      </c>
      <c r="IX111" s="8">
        <f t="shared" si="388"/>
        <v>0</v>
      </c>
      <c r="IY111" s="8">
        <f t="shared" si="264"/>
        <v>0</v>
      </c>
      <c r="IZ111" s="8">
        <f t="shared" si="264"/>
        <v>0</v>
      </c>
      <c r="JA111" s="8">
        <f t="shared" si="287"/>
        <v>0</v>
      </c>
      <c r="JB111" s="8">
        <f t="shared" si="287"/>
        <v>0</v>
      </c>
      <c r="JC111" s="8">
        <f t="shared" si="287"/>
        <v>0</v>
      </c>
      <c r="JD111" s="8">
        <f t="shared" si="287"/>
        <v>0</v>
      </c>
      <c r="JE111" s="8">
        <f t="shared" si="287"/>
        <v>0</v>
      </c>
      <c r="JF111" s="8">
        <f t="shared" si="287"/>
        <v>0</v>
      </c>
      <c r="JG111" s="8">
        <f t="shared" si="287"/>
        <v>0</v>
      </c>
      <c r="JH111" s="8">
        <f t="shared" si="287"/>
        <v>0</v>
      </c>
      <c r="JI111" s="8">
        <f t="shared" si="287"/>
        <v>0</v>
      </c>
      <c r="JJ111" s="8">
        <f t="shared" si="287"/>
        <v>0</v>
      </c>
      <c r="JK111" s="8">
        <f t="shared" si="287"/>
        <v>0</v>
      </c>
      <c r="JL111" s="8">
        <f t="shared" si="287"/>
        <v>0</v>
      </c>
      <c r="JM111" s="8">
        <f t="shared" si="287"/>
        <v>0</v>
      </c>
      <c r="JN111" s="8">
        <f>SUM(GN$2:GN110)</f>
        <v>0</v>
      </c>
      <c r="JO111" s="8">
        <f>SUM(GO$2:GO110)</f>
        <v>0</v>
      </c>
      <c r="JP111" s="8">
        <f>SUM(GP$2:GP110)</f>
        <v>0</v>
      </c>
      <c r="JQ111" s="8">
        <f>SUM(GQ$2:GQ110)</f>
        <v>0</v>
      </c>
      <c r="JR111" s="8">
        <f>SUM(GR$2:GR110)</f>
        <v>0</v>
      </c>
      <c r="JS111" s="8">
        <f>SUM(GS$2:GS110)</f>
        <v>0</v>
      </c>
      <c r="JT111" s="8">
        <f>SUM(GT$2:GT110)</f>
        <v>0</v>
      </c>
      <c r="JU111" s="8">
        <f>SUM(GU$2:GU110)</f>
        <v>0</v>
      </c>
      <c r="JV111" s="8">
        <f>SUM(GV$2:GV110)</f>
        <v>0</v>
      </c>
      <c r="JW111" s="8">
        <f>SUM(GW$2:GW110)</f>
        <v>0</v>
      </c>
      <c r="JX111" s="8">
        <f>SUM(GX$2:GX110)</f>
        <v>0</v>
      </c>
      <c r="JY111" s="8">
        <f>SUM(GY$2:GY110)</f>
        <v>0</v>
      </c>
      <c r="JZ111" s="8">
        <f>SUM(GZ$2:GZ110)</f>
        <v>0</v>
      </c>
      <c r="KA111" s="8">
        <f>SUM(HA$2:HA110)</f>
        <v>0</v>
      </c>
      <c r="KB111" s="8">
        <f>SUM(HB$2:HB110)</f>
        <v>0</v>
      </c>
      <c r="KC111" s="8">
        <f>SUM(HC$2:HC110)</f>
        <v>0</v>
      </c>
      <c r="KD111" s="8">
        <f>SUM(HD$2:HD110)</f>
        <v>0</v>
      </c>
      <c r="KE111" s="8">
        <f>SUM(HE$2:HE110)</f>
        <v>0</v>
      </c>
      <c r="KF111" s="8">
        <f>SUM(HF$2:HF110)</f>
        <v>0</v>
      </c>
      <c r="KG111" s="8">
        <f>SUM(HG$2:HG110)</f>
        <v>0</v>
      </c>
      <c r="KH111" s="8">
        <f>SUM(HH$2:HH110)</f>
        <v>0</v>
      </c>
      <c r="KI111" s="8">
        <f>SUM(HI$2:HI110)</f>
        <v>0</v>
      </c>
      <c r="KJ111" s="8">
        <f>SUM(HJ$2:HJ110)</f>
        <v>0</v>
      </c>
      <c r="KK111" s="8">
        <f>SUM(HK$2:HK110)</f>
        <v>0</v>
      </c>
      <c r="KL111" s="8">
        <f>SUM(HL$2:HL110)</f>
        <v>0</v>
      </c>
      <c r="KM111" s="8">
        <f>SUM(HM$2:HM110)</f>
        <v>0</v>
      </c>
      <c r="KN111" s="8">
        <f>SUM(HN$2:HN110)</f>
        <v>0</v>
      </c>
      <c r="KO111" s="8">
        <f>SUM(HO$2:HO110)</f>
        <v>0</v>
      </c>
      <c r="KP111" s="8">
        <f>SUM(HP$2:HP110)</f>
        <v>0</v>
      </c>
      <c r="KQ111" s="8">
        <f>SUM(HQ$2:HQ110)</f>
        <v>0</v>
      </c>
      <c r="KR111" s="8">
        <f>SUM(HR$2:HR110)</f>
        <v>0</v>
      </c>
      <c r="KS111" s="8">
        <f>SUM(HS$2:HS110)</f>
        <v>0</v>
      </c>
      <c r="KT111" s="8">
        <f>SUM(HT$2:HT110)</f>
        <v>0</v>
      </c>
      <c r="KU111" s="8">
        <f>SUM(HU$2:HU110)</f>
        <v>0</v>
      </c>
      <c r="KV111" s="8">
        <f>SUM(HV$2:HV110)</f>
        <v>0</v>
      </c>
      <c r="KW111" s="8">
        <f>SUM(HW$2:HW110)</f>
        <v>0</v>
      </c>
      <c r="KX111" s="8">
        <f>SUM(HX$2:HX110)</f>
        <v>0</v>
      </c>
      <c r="KY111" s="8">
        <f>SUM(HY$2:HY110)</f>
        <v>0</v>
      </c>
      <c r="KZ111" s="8">
        <f>SUM(HZ$2:HZ110)</f>
        <v>0</v>
      </c>
      <c r="LA111" s="8">
        <f>SUM(IA$2:IA110)</f>
        <v>0</v>
      </c>
      <c r="LB111" s="8">
        <f>SUM(IB$2:IB110)</f>
        <v>0</v>
      </c>
      <c r="LC111" s="8">
        <f>SUM(IC$2:IC110)</f>
        <v>0</v>
      </c>
      <c r="LD111" s="8">
        <f>SUM(ID$2:ID110)</f>
        <v>0</v>
      </c>
      <c r="LE111" s="8">
        <f>SUM(IE$2:IE110)</f>
        <v>0</v>
      </c>
      <c r="LF111" s="8">
        <f>SUM(IF$2:IF110)</f>
        <v>0</v>
      </c>
      <c r="LG111" s="8">
        <f>SUM(IG$2:IG110)</f>
        <v>0</v>
      </c>
      <c r="LH111" s="8">
        <f>SUM(IH$2:IH110)</f>
        <v>0</v>
      </c>
      <c r="LI111" s="8">
        <f>SUM(II$2:II110)</f>
        <v>0</v>
      </c>
      <c r="LJ111" s="8">
        <f>SUM(IJ$2:IJ110)</f>
        <v>0</v>
      </c>
      <c r="LK111" s="8">
        <f>SUM(IK$2:IK110)</f>
        <v>0</v>
      </c>
      <c r="LL111" s="8">
        <f>SUM(IL$2:IL110)</f>
        <v>0</v>
      </c>
      <c r="LM111" s="8">
        <f>SUM(IM$2:IM110)</f>
        <v>0</v>
      </c>
      <c r="LN111" s="8">
        <f>SUM(IN$2:IN110)</f>
        <v>0</v>
      </c>
      <c r="LO111" s="8">
        <f>SUM(IO$2:IO110)</f>
        <v>0</v>
      </c>
      <c r="LP111" s="8">
        <f>SUM(IP$2:IP110)</f>
        <v>0</v>
      </c>
      <c r="LQ111" s="8">
        <f>SUM(IQ$2:IQ110)</f>
        <v>0</v>
      </c>
      <c r="LR111" s="8">
        <f>SUM(IR$2:IR110)</f>
        <v>0</v>
      </c>
      <c r="LS111" s="8">
        <f>SUM(IS$2:IS110)</f>
        <v>0</v>
      </c>
      <c r="LT111" s="8">
        <f>SUM(IT$2:IT110)</f>
        <v>0</v>
      </c>
      <c r="LU111" s="8">
        <f>SUM(IU$2:IU110)</f>
        <v>0</v>
      </c>
      <c r="LV111" s="8">
        <f>SUM(IV$2:IV110)</f>
        <v>0</v>
      </c>
      <c r="LW111" s="8">
        <f>SUM(IW$2:IW110)</f>
        <v>0</v>
      </c>
      <c r="LX111" s="8">
        <f>SUM(IX$2:IX110)</f>
        <v>0</v>
      </c>
      <c r="LY111" s="8">
        <f>SUM(IY$2:IY110)</f>
        <v>0</v>
      </c>
      <c r="LZ111" s="8">
        <f>SUM(IZ$2:IZ110)</f>
        <v>0</v>
      </c>
      <c r="MA111" s="8">
        <f>SUM(JA$2:JA110)</f>
        <v>0</v>
      </c>
      <c r="MB111" s="8">
        <f>SUM(JB$2:JB110)</f>
        <v>0</v>
      </c>
      <c r="MC111" s="8">
        <f>SUM(JC$2:JC110)</f>
        <v>0</v>
      </c>
      <c r="MD111" s="8">
        <f>SUM(JD$2:JD110)</f>
        <v>0</v>
      </c>
      <c r="ME111" s="8">
        <f>SUM(JE$2:JE110)</f>
        <v>0</v>
      </c>
      <c r="MF111" s="8">
        <f>SUM(JF$2:JF110)</f>
        <v>0</v>
      </c>
      <c r="MG111" s="8">
        <f>SUM(JG$2:JG110)</f>
        <v>0</v>
      </c>
      <c r="MH111" s="8">
        <f>SUM(JH$2:JH110)</f>
        <v>0</v>
      </c>
      <c r="MI111" s="8">
        <f>SUM(JI$2:JI110)</f>
        <v>0</v>
      </c>
      <c r="MJ111" s="8">
        <f>SUM(JJ$2:JJ110)</f>
        <v>0</v>
      </c>
      <c r="MK111" s="8">
        <f>SUM(JK$2:JK110)</f>
        <v>0</v>
      </c>
      <c r="ML111" s="8">
        <f>SUM(JL$2:JL110)</f>
        <v>0</v>
      </c>
      <c r="MM111" s="8">
        <f>SUM(JM$2:JM110)</f>
        <v>0</v>
      </c>
      <c r="MN111" s="8">
        <f t="shared" si="310"/>
        <v>0</v>
      </c>
      <c r="MO111" s="8">
        <f t="shared" si="311"/>
        <v>0</v>
      </c>
      <c r="MP111" s="8">
        <f t="shared" si="312"/>
        <v>0</v>
      </c>
      <c r="MQ111" s="8">
        <f t="shared" si="313"/>
        <v>0</v>
      </c>
      <c r="MR111" s="8">
        <f t="shared" si="314"/>
        <v>0</v>
      </c>
      <c r="MS111" s="8">
        <f t="shared" si="315"/>
        <v>0</v>
      </c>
      <c r="MT111" s="8">
        <f t="shared" si="316"/>
        <v>0</v>
      </c>
      <c r="MU111" s="8">
        <f t="shared" si="317"/>
        <v>0</v>
      </c>
      <c r="MV111" s="8">
        <f t="shared" si="318"/>
        <v>0</v>
      </c>
      <c r="MW111" s="8">
        <f t="shared" si="319"/>
        <v>0</v>
      </c>
      <c r="MX111" s="8">
        <f t="shared" si="320"/>
        <v>0</v>
      </c>
      <c r="MY111" s="8">
        <f t="shared" si="321"/>
        <v>0</v>
      </c>
      <c r="MZ111" s="8">
        <f t="shared" si="322"/>
        <v>0</v>
      </c>
      <c r="NA111" s="8">
        <f t="shared" si="323"/>
        <v>0</v>
      </c>
      <c r="NB111" s="8">
        <f t="shared" si="324"/>
        <v>0</v>
      </c>
      <c r="NC111" s="8">
        <f t="shared" si="325"/>
        <v>0</v>
      </c>
      <c r="ND111" s="8">
        <f t="shared" si="326"/>
        <v>0</v>
      </c>
      <c r="NE111" s="8">
        <f t="shared" si="327"/>
        <v>0</v>
      </c>
      <c r="NF111" s="8">
        <f t="shared" si="328"/>
        <v>0</v>
      </c>
      <c r="NG111" s="8">
        <f t="shared" si="329"/>
        <v>0</v>
      </c>
      <c r="NH111" s="8">
        <f t="shared" si="330"/>
        <v>0</v>
      </c>
      <c r="NI111" s="8">
        <f t="shared" si="331"/>
        <v>0</v>
      </c>
      <c r="NJ111" s="8">
        <f t="shared" si="332"/>
        <v>0</v>
      </c>
      <c r="NK111" s="8">
        <f t="shared" si="333"/>
        <v>0</v>
      </c>
      <c r="NL111" s="8">
        <f t="shared" si="334"/>
        <v>0</v>
      </c>
      <c r="NM111" s="8">
        <f t="shared" si="335"/>
        <v>0</v>
      </c>
      <c r="NN111" s="8">
        <f t="shared" si="336"/>
        <v>0</v>
      </c>
      <c r="NO111" s="8">
        <f t="shared" si="337"/>
        <v>0</v>
      </c>
      <c r="NP111" s="8">
        <f t="shared" si="338"/>
        <v>0</v>
      </c>
      <c r="NQ111" s="8">
        <f t="shared" si="339"/>
        <v>0</v>
      </c>
      <c r="NR111" s="8">
        <f t="shared" si="340"/>
        <v>0</v>
      </c>
      <c r="NS111" s="8">
        <f t="shared" si="341"/>
        <v>0</v>
      </c>
      <c r="NT111" s="8">
        <f t="shared" si="342"/>
        <v>0</v>
      </c>
      <c r="NU111" s="8">
        <f t="shared" si="343"/>
        <v>0</v>
      </c>
      <c r="NV111" s="8">
        <f t="shared" si="344"/>
        <v>0</v>
      </c>
      <c r="NW111" s="8">
        <f t="shared" si="345"/>
        <v>0</v>
      </c>
      <c r="NX111" s="8">
        <f t="shared" si="346"/>
        <v>0</v>
      </c>
      <c r="NY111" s="8">
        <f t="shared" si="347"/>
        <v>0</v>
      </c>
      <c r="NZ111" s="8">
        <f t="shared" si="348"/>
        <v>0</v>
      </c>
      <c r="OA111" s="8">
        <f t="shared" si="349"/>
        <v>0</v>
      </c>
      <c r="OB111" s="8">
        <f t="shared" si="350"/>
        <v>0</v>
      </c>
      <c r="OC111" s="8">
        <f t="shared" si="351"/>
        <v>0</v>
      </c>
      <c r="OD111" s="8">
        <f t="shared" si="352"/>
        <v>0</v>
      </c>
      <c r="OE111" s="8">
        <f t="shared" si="353"/>
        <v>0</v>
      </c>
      <c r="OF111" s="8">
        <f t="shared" si="354"/>
        <v>0</v>
      </c>
      <c r="OG111" s="8">
        <f t="shared" si="355"/>
        <v>0</v>
      </c>
      <c r="OH111" s="8">
        <f t="shared" si="356"/>
        <v>0</v>
      </c>
      <c r="OI111" s="8">
        <f t="shared" si="357"/>
        <v>0</v>
      </c>
      <c r="OJ111" s="8">
        <f t="shared" si="358"/>
        <v>0</v>
      </c>
      <c r="OK111" s="8">
        <f t="shared" si="359"/>
        <v>0</v>
      </c>
      <c r="OL111" s="8">
        <f t="shared" si="360"/>
        <v>0</v>
      </c>
      <c r="OM111" s="8">
        <f t="shared" si="361"/>
        <v>0</v>
      </c>
      <c r="ON111" s="8">
        <f t="shared" si="362"/>
        <v>0</v>
      </c>
      <c r="OO111" s="8">
        <f t="shared" si="363"/>
        <v>0</v>
      </c>
      <c r="OP111" s="8">
        <f t="shared" si="364"/>
        <v>0</v>
      </c>
      <c r="OQ111" s="8">
        <f t="shared" si="365"/>
        <v>0</v>
      </c>
      <c r="OR111" s="8">
        <f t="shared" si="366"/>
        <v>0</v>
      </c>
      <c r="OS111" s="8">
        <f t="shared" si="367"/>
        <v>0</v>
      </c>
      <c r="OT111" s="8">
        <f t="shared" si="368"/>
        <v>0</v>
      </c>
      <c r="OU111" s="8">
        <f t="shared" si="369"/>
        <v>0</v>
      </c>
      <c r="OV111" s="8">
        <f t="shared" si="370"/>
        <v>0</v>
      </c>
      <c r="OW111" s="8">
        <f t="shared" si="371"/>
        <v>0</v>
      </c>
      <c r="OX111" s="8">
        <f t="shared" si="372"/>
        <v>0</v>
      </c>
      <c r="OY111" s="8">
        <f t="shared" si="373"/>
        <v>0</v>
      </c>
      <c r="OZ111" s="8">
        <f t="shared" si="374"/>
        <v>0</v>
      </c>
      <c r="PA111" s="8">
        <f t="shared" si="375"/>
        <v>0</v>
      </c>
      <c r="PB111" s="8">
        <f t="shared" si="376"/>
        <v>0</v>
      </c>
      <c r="PC111" s="8">
        <f t="shared" si="377"/>
        <v>0</v>
      </c>
      <c r="PD111" s="8">
        <f t="shared" si="378"/>
        <v>0</v>
      </c>
      <c r="PE111" s="8">
        <f t="shared" si="379"/>
        <v>0</v>
      </c>
      <c r="PF111" s="8">
        <f t="shared" si="380"/>
        <v>0</v>
      </c>
      <c r="PG111" s="8">
        <f t="shared" si="381"/>
        <v>0</v>
      </c>
      <c r="PH111" s="8">
        <f t="shared" si="382"/>
        <v>0</v>
      </c>
      <c r="PI111" s="8">
        <f t="shared" si="383"/>
        <v>0</v>
      </c>
      <c r="PJ111" s="8">
        <f t="shared" si="384"/>
        <v>0</v>
      </c>
      <c r="PK111" s="8">
        <f t="shared" si="385"/>
        <v>0</v>
      </c>
      <c r="PL111" s="8">
        <f t="shared" si="386"/>
        <v>0</v>
      </c>
      <c r="PM111" s="8">
        <f t="shared" si="387"/>
        <v>0</v>
      </c>
      <c r="PN111" s="8">
        <f t="shared" si="199"/>
        <v>0</v>
      </c>
    </row>
    <row r="112" spans="18:430">
      <c r="R112" s="1"/>
      <c r="S112" s="1"/>
      <c r="Y112" s="1"/>
      <c r="Z112" s="1"/>
      <c r="AF112" s="1"/>
      <c r="AG112" s="1"/>
      <c r="AH112" s="1"/>
      <c r="AI112" s="1"/>
      <c r="AJ112" s="1"/>
      <c r="AK112" s="1"/>
      <c r="AL112" s="1"/>
      <c r="AQ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M112" s="1"/>
      <c r="BQ112" s="1"/>
      <c r="BR112" s="1"/>
      <c r="BS112" s="1"/>
      <c r="BT112" s="1"/>
      <c r="BU112" s="1"/>
      <c r="BV112" s="1"/>
      <c r="BW112" s="1"/>
      <c r="BX112" s="1"/>
      <c r="BZ112" s="1"/>
      <c r="CA112" s="1"/>
      <c r="CC112" s="1"/>
      <c r="CD112" s="1"/>
      <c r="CF112" s="1"/>
      <c r="CG112" s="1"/>
      <c r="CH112" s="1"/>
      <c r="CI112" s="1"/>
      <c r="CK112" s="5"/>
      <c r="CL112" s="5"/>
      <c r="CM112" s="5"/>
      <c r="CO112" s="5"/>
      <c r="CQ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7">
        <f t="shared" si="155"/>
        <v>0</v>
      </c>
      <c r="EB112" s="7">
        <f t="shared" si="156"/>
        <v>0</v>
      </c>
      <c r="EC112" s="7">
        <f t="shared" si="157"/>
        <v>0</v>
      </c>
      <c r="ED112" s="7">
        <f t="shared" si="158"/>
        <v>0</v>
      </c>
      <c r="EE112" s="7">
        <f t="shared" si="159"/>
        <v>0</v>
      </c>
      <c r="EF112" s="7">
        <f t="shared" si="160"/>
        <v>0</v>
      </c>
      <c r="EG112" s="7">
        <f t="shared" si="161"/>
        <v>0</v>
      </c>
      <c r="EH112" s="7">
        <f t="shared" si="162"/>
        <v>0</v>
      </c>
      <c r="EI112" s="7">
        <f t="shared" si="163"/>
        <v>0</v>
      </c>
      <c r="EJ112" s="7">
        <f t="shared" si="164"/>
        <v>0</v>
      </c>
      <c r="EK112" s="7">
        <f t="shared" si="165"/>
        <v>0</v>
      </c>
      <c r="EL112" s="7">
        <f t="shared" si="166"/>
        <v>0</v>
      </c>
      <c r="EM112" s="7">
        <f t="shared" si="167"/>
        <v>0</v>
      </c>
      <c r="EN112" s="7">
        <f t="shared" si="168"/>
        <v>0</v>
      </c>
      <c r="EO112" s="7">
        <f t="shared" si="169"/>
        <v>0</v>
      </c>
      <c r="EP112" s="7">
        <f t="shared" si="170"/>
        <v>0</v>
      </c>
      <c r="EQ112" s="7">
        <f t="shared" si="171"/>
        <v>0</v>
      </c>
      <c r="ER112" s="7">
        <f t="shared" si="172"/>
        <v>0</v>
      </c>
      <c r="ES112" s="7">
        <f t="shared" si="173"/>
        <v>0</v>
      </c>
      <c r="ET112" s="7">
        <f t="shared" si="174"/>
        <v>0</v>
      </c>
      <c r="EU112" s="7">
        <f t="shared" si="175"/>
        <v>0</v>
      </c>
      <c r="EV112" s="7">
        <f>SUM(EA$2:EA111)</f>
        <v>0</v>
      </c>
      <c r="EW112" s="7">
        <f>SUM(EB$2:EB111)</f>
        <v>0</v>
      </c>
      <c r="EX112" s="7">
        <f>SUM(EC$2:EC111)</f>
        <v>0</v>
      </c>
      <c r="EY112" s="7">
        <f>SUM(ED$2:ED111)</f>
        <v>0</v>
      </c>
      <c r="EZ112" s="7">
        <f>SUM(EE$2:EE111)</f>
        <v>0</v>
      </c>
      <c r="FA112" s="7">
        <f>SUM(EF$2:EF111)</f>
        <v>0</v>
      </c>
      <c r="FB112" s="7">
        <f>SUM(EG$2:EG111)</f>
        <v>0</v>
      </c>
      <c r="FC112" s="7">
        <f>SUM(EH$2:EH111)</f>
        <v>0</v>
      </c>
      <c r="FD112" s="7">
        <f>SUM(EI$2:EI111)</f>
        <v>0</v>
      </c>
      <c r="FE112" s="7">
        <f>SUM(EJ$2:EJ111)</f>
        <v>0</v>
      </c>
      <c r="FF112" s="7">
        <f>SUM(EK$2:EK111)</f>
        <v>0</v>
      </c>
      <c r="FG112" s="7">
        <f>SUM(EL$2:EL111)</f>
        <v>0</v>
      </c>
      <c r="FH112" s="7">
        <f>SUM(EM$2:EM111)</f>
        <v>0</v>
      </c>
      <c r="FI112" s="7">
        <f>SUM(EN$2:EN111)</f>
        <v>0</v>
      </c>
      <c r="FJ112" s="7">
        <f>SUM(EO$2:EO111)</f>
        <v>0</v>
      </c>
      <c r="FK112" s="7">
        <f>SUM(EP$2:EP111)</f>
        <v>0</v>
      </c>
      <c r="FL112" s="7">
        <f>SUM(EQ$2:EQ111)</f>
        <v>0</v>
      </c>
      <c r="FM112" s="7">
        <f>SUM(ER$2:ER111)</f>
        <v>0</v>
      </c>
      <c r="FN112" s="7">
        <f>SUM(ES$2:ES111)</f>
        <v>0</v>
      </c>
      <c r="FO112" s="7">
        <f>SUM(ET$2:ET111)</f>
        <v>0</v>
      </c>
      <c r="FP112" s="7">
        <f>SUM(EU$2:EU111)</f>
        <v>0</v>
      </c>
      <c r="FQ112" s="7">
        <f t="shared" si="288"/>
        <v>0</v>
      </c>
      <c r="FR112" s="7">
        <f t="shared" si="289"/>
        <v>0</v>
      </c>
      <c r="FS112" s="7">
        <f t="shared" si="290"/>
        <v>0</v>
      </c>
      <c r="FT112" s="7">
        <f t="shared" si="291"/>
        <v>0</v>
      </c>
      <c r="FU112" s="7">
        <f t="shared" si="292"/>
        <v>0</v>
      </c>
      <c r="FV112" s="7">
        <f t="shared" si="293"/>
        <v>0</v>
      </c>
      <c r="FW112" s="7">
        <f t="shared" si="294"/>
        <v>0</v>
      </c>
      <c r="FX112" s="7">
        <f t="shared" si="295"/>
        <v>0</v>
      </c>
      <c r="FY112" s="7">
        <f t="shared" si="296"/>
        <v>0</v>
      </c>
      <c r="FZ112" s="7">
        <f t="shared" si="297"/>
        <v>0</v>
      </c>
      <c r="GA112" s="7">
        <f t="shared" si="298"/>
        <v>0</v>
      </c>
      <c r="GB112" s="7">
        <f t="shared" si="299"/>
        <v>0</v>
      </c>
      <c r="GC112" s="7">
        <f t="shared" si="300"/>
        <v>0</v>
      </c>
      <c r="GD112" s="7">
        <f t="shared" si="301"/>
        <v>0</v>
      </c>
      <c r="GE112" s="7">
        <f t="shared" si="302"/>
        <v>0</v>
      </c>
      <c r="GF112" s="7">
        <f t="shared" si="303"/>
        <v>0</v>
      </c>
      <c r="GG112" s="7">
        <f t="shared" si="304"/>
        <v>0</v>
      </c>
      <c r="GH112" s="7">
        <f t="shared" si="305"/>
        <v>0</v>
      </c>
      <c r="GI112" s="7">
        <f t="shared" si="306"/>
        <v>0</v>
      </c>
      <c r="GJ112" s="7">
        <f t="shared" si="307"/>
        <v>0</v>
      </c>
      <c r="GK112" s="7">
        <f t="shared" si="308"/>
        <v>0</v>
      </c>
      <c r="GL112" s="7">
        <f t="shared" si="197"/>
        <v>0</v>
      </c>
      <c r="GM112" s="7">
        <f t="shared" si="309"/>
        <v>1</v>
      </c>
      <c r="GN112" s="8">
        <f t="shared" si="391"/>
        <v>0</v>
      </c>
      <c r="GO112" s="8">
        <f t="shared" si="391"/>
        <v>0</v>
      </c>
      <c r="GP112" s="8">
        <f t="shared" si="391"/>
        <v>0</v>
      </c>
      <c r="GQ112" s="8">
        <f t="shared" si="391"/>
        <v>0</v>
      </c>
      <c r="GR112" s="8">
        <f t="shared" si="391"/>
        <v>0</v>
      </c>
      <c r="GS112" s="8">
        <f t="shared" si="391"/>
        <v>0</v>
      </c>
      <c r="GT112" s="8">
        <f t="shared" si="391"/>
        <v>0</v>
      </c>
      <c r="GU112" s="8">
        <f t="shared" si="391"/>
        <v>0</v>
      </c>
      <c r="GV112" s="8">
        <f t="shared" si="391"/>
        <v>0</v>
      </c>
      <c r="GW112" s="8">
        <f t="shared" si="391"/>
        <v>0</v>
      </c>
      <c r="GX112" s="8">
        <f t="shared" si="391"/>
        <v>0</v>
      </c>
      <c r="GY112" s="8">
        <f t="shared" si="391"/>
        <v>0</v>
      </c>
      <c r="GZ112" s="8">
        <f t="shared" si="391"/>
        <v>0</v>
      </c>
      <c r="HA112" s="8">
        <f t="shared" si="391"/>
        <v>0</v>
      </c>
      <c r="HB112" s="8">
        <f t="shared" si="391"/>
        <v>0</v>
      </c>
      <c r="HC112" s="8">
        <f t="shared" si="391"/>
        <v>0</v>
      </c>
      <c r="HD112" s="8">
        <f t="shared" si="390"/>
        <v>0</v>
      </c>
      <c r="HE112" s="8">
        <f t="shared" si="390"/>
        <v>0</v>
      </c>
      <c r="HF112" s="8">
        <f t="shared" si="390"/>
        <v>0</v>
      </c>
      <c r="HG112" s="8">
        <f t="shared" si="390"/>
        <v>0</v>
      </c>
      <c r="HH112" s="8">
        <f t="shared" si="390"/>
        <v>0</v>
      </c>
      <c r="HI112" s="8">
        <f t="shared" si="390"/>
        <v>0</v>
      </c>
      <c r="HJ112" s="8">
        <f t="shared" si="390"/>
        <v>0</v>
      </c>
      <c r="HK112" s="8">
        <f t="shared" si="390"/>
        <v>0</v>
      </c>
      <c r="HL112" s="8">
        <f t="shared" si="390"/>
        <v>0</v>
      </c>
      <c r="HM112" s="8">
        <f t="shared" si="390"/>
        <v>0</v>
      </c>
      <c r="HN112" s="8">
        <f t="shared" si="390"/>
        <v>0</v>
      </c>
      <c r="HO112" s="8">
        <f t="shared" si="390"/>
        <v>0</v>
      </c>
      <c r="HP112" s="8">
        <f t="shared" si="390"/>
        <v>0</v>
      </c>
      <c r="HQ112" s="8">
        <f t="shared" si="390"/>
        <v>0</v>
      </c>
      <c r="HR112" s="8">
        <f t="shared" si="390"/>
        <v>0</v>
      </c>
      <c r="HS112" s="8">
        <f t="shared" si="389"/>
        <v>0</v>
      </c>
      <c r="HT112" s="8">
        <f t="shared" si="389"/>
        <v>0</v>
      </c>
      <c r="HU112" s="8">
        <f t="shared" si="389"/>
        <v>0</v>
      </c>
      <c r="HV112" s="8">
        <f t="shared" si="389"/>
        <v>0</v>
      </c>
      <c r="HW112" s="8">
        <f t="shared" si="389"/>
        <v>0</v>
      </c>
      <c r="HX112" s="8">
        <f t="shared" si="389"/>
        <v>0</v>
      </c>
      <c r="HY112" s="8">
        <f t="shared" si="389"/>
        <v>0</v>
      </c>
      <c r="HZ112" s="8">
        <f t="shared" si="389"/>
        <v>0</v>
      </c>
      <c r="IA112" s="8">
        <f t="shared" si="389"/>
        <v>0</v>
      </c>
      <c r="IB112" s="8">
        <f t="shared" si="389"/>
        <v>0</v>
      </c>
      <c r="IC112" s="8">
        <f t="shared" si="389"/>
        <v>0</v>
      </c>
      <c r="ID112" s="8">
        <f t="shared" si="389"/>
        <v>0</v>
      </c>
      <c r="IE112" s="8">
        <f t="shared" si="389"/>
        <v>0</v>
      </c>
      <c r="IF112" s="8">
        <f t="shared" si="389"/>
        <v>0</v>
      </c>
      <c r="IG112" s="8">
        <f t="shared" si="389"/>
        <v>0</v>
      </c>
      <c r="IH112" s="8">
        <f t="shared" si="389"/>
        <v>0</v>
      </c>
      <c r="II112" s="8">
        <f t="shared" si="388"/>
        <v>0</v>
      </c>
      <c r="IJ112" s="8">
        <f t="shared" si="388"/>
        <v>0</v>
      </c>
      <c r="IK112" s="8">
        <f t="shared" si="388"/>
        <v>0</v>
      </c>
      <c r="IL112" s="8">
        <f t="shared" si="388"/>
        <v>0</v>
      </c>
      <c r="IM112" s="8">
        <f t="shared" si="388"/>
        <v>0</v>
      </c>
      <c r="IN112" s="8">
        <f t="shared" si="388"/>
        <v>0</v>
      </c>
      <c r="IO112" s="8">
        <f t="shared" si="388"/>
        <v>0</v>
      </c>
      <c r="IP112" s="8">
        <f t="shared" si="388"/>
        <v>0</v>
      </c>
      <c r="IQ112" s="8">
        <f t="shared" si="388"/>
        <v>0</v>
      </c>
      <c r="IR112" s="8">
        <f t="shared" si="388"/>
        <v>0</v>
      </c>
      <c r="IS112" s="8">
        <f t="shared" si="388"/>
        <v>0</v>
      </c>
      <c r="IT112" s="8">
        <f t="shared" si="388"/>
        <v>0</v>
      </c>
      <c r="IU112" s="8">
        <f t="shared" si="388"/>
        <v>0</v>
      </c>
      <c r="IV112" s="8">
        <f t="shared" si="388"/>
        <v>0</v>
      </c>
      <c r="IW112" s="8">
        <f t="shared" si="388"/>
        <v>0</v>
      </c>
      <c r="IX112" s="8">
        <f t="shared" si="388"/>
        <v>0</v>
      </c>
      <c r="IY112" s="8">
        <f t="shared" si="264"/>
        <v>0</v>
      </c>
      <c r="IZ112" s="8">
        <f t="shared" si="264"/>
        <v>0</v>
      </c>
      <c r="JA112" s="8">
        <f t="shared" si="287"/>
        <v>0</v>
      </c>
      <c r="JB112" s="8">
        <f t="shared" si="287"/>
        <v>0</v>
      </c>
      <c r="JC112" s="8">
        <f t="shared" si="287"/>
        <v>0</v>
      </c>
      <c r="JD112" s="8">
        <f t="shared" si="287"/>
        <v>0</v>
      </c>
      <c r="JE112" s="8">
        <f t="shared" si="287"/>
        <v>0</v>
      </c>
      <c r="JF112" s="8">
        <f t="shared" si="287"/>
        <v>0</v>
      </c>
      <c r="JG112" s="8">
        <f t="shared" si="287"/>
        <v>0</v>
      </c>
      <c r="JH112" s="8">
        <f t="shared" si="287"/>
        <v>0</v>
      </c>
      <c r="JI112" s="8">
        <f t="shared" si="287"/>
        <v>0</v>
      </c>
      <c r="JJ112" s="8">
        <f t="shared" si="287"/>
        <v>0</v>
      </c>
      <c r="JK112" s="8">
        <f t="shared" si="287"/>
        <v>0</v>
      </c>
      <c r="JL112" s="8">
        <f t="shared" si="287"/>
        <v>0</v>
      </c>
      <c r="JM112" s="8">
        <f t="shared" si="287"/>
        <v>0</v>
      </c>
      <c r="JN112" s="8">
        <f>SUM(GN$2:GN111)</f>
        <v>0</v>
      </c>
      <c r="JO112" s="8">
        <f>SUM(GO$2:GO111)</f>
        <v>0</v>
      </c>
      <c r="JP112" s="8">
        <f>SUM(GP$2:GP111)</f>
        <v>0</v>
      </c>
      <c r="JQ112" s="8">
        <f>SUM(GQ$2:GQ111)</f>
        <v>0</v>
      </c>
      <c r="JR112" s="8">
        <f>SUM(GR$2:GR111)</f>
        <v>0</v>
      </c>
      <c r="JS112" s="8">
        <f>SUM(GS$2:GS111)</f>
        <v>0</v>
      </c>
      <c r="JT112" s="8">
        <f>SUM(GT$2:GT111)</f>
        <v>0</v>
      </c>
      <c r="JU112" s="8">
        <f>SUM(GU$2:GU111)</f>
        <v>0</v>
      </c>
      <c r="JV112" s="8">
        <f>SUM(GV$2:GV111)</f>
        <v>0</v>
      </c>
      <c r="JW112" s="8">
        <f>SUM(GW$2:GW111)</f>
        <v>0</v>
      </c>
      <c r="JX112" s="8">
        <f>SUM(GX$2:GX111)</f>
        <v>0</v>
      </c>
      <c r="JY112" s="8">
        <f>SUM(GY$2:GY111)</f>
        <v>0</v>
      </c>
      <c r="JZ112" s="8">
        <f>SUM(GZ$2:GZ111)</f>
        <v>0</v>
      </c>
      <c r="KA112" s="8">
        <f>SUM(HA$2:HA111)</f>
        <v>0</v>
      </c>
      <c r="KB112" s="8">
        <f>SUM(HB$2:HB111)</f>
        <v>0</v>
      </c>
      <c r="KC112" s="8">
        <f>SUM(HC$2:HC111)</f>
        <v>0</v>
      </c>
      <c r="KD112" s="8">
        <f>SUM(HD$2:HD111)</f>
        <v>0</v>
      </c>
      <c r="KE112" s="8">
        <f>SUM(HE$2:HE111)</f>
        <v>0</v>
      </c>
      <c r="KF112" s="8">
        <f>SUM(HF$2:HF111)</f>
        <v>0</v>
      </c>
      <c r="KG112" s="8">
        <f>SUM(HG$2:HG111)</f>
        <v>0</v>
      </c>
      <c r="KH112" s="8">
        <f>SUM(HH$2:HH111)</f>
        <v>0</v>
      </c>
      <c r="KI112" s="8">
        <f>SUM(HI$2:HI111)</f>
        <v>0</v>
      </c>
      <c r="KJ112" s="8">
        <f>SUM(HJ$2:HJ111)</f>
        <v>0</v>
      </c>
      <c r="KK112" s="8">
        <f>SUM(HK$2:HK111)</f>
        <v>0</v>
      </c>
      <c r="KL112" s="8">
        <f>SUM(HL$2:HL111)</f>
        <v>0</v>
      </c>
      <c r="KM112" s="8">
        <f>SUM(HM$2:HM111)</f>
        <v>0</v>
      </c>
      <c r="KN112" s="8">
        <f>SUM(HN$2:HN111)</f>
        <v>0</v>
      </c>
      <c r="KO112" s="8">
        <f>SUM(HO$2:HO111)</f>
        <v>0</v>
      </c>
      <c r="KP112" s="8">
        <f>SUM(HP$2:HP111)</f>
        <v>0</v>
      </c>
      <c r="KQ112" s="8">
        <f>SUM(HQ$2:HQ111)</f>
        <v>0</v>
      </c>
      <c r="KR112" s="8">
        <f>SUM(HR$2:HR111)</f>
        <v>0</v>
      </c>
      <c r="KS112" s="8">
        <f>SUM(HS$2:HS111)</f>
        <v>0</v>
      </c>
      <c r="KT112" s="8">
        <f>SUM(HT$2:HT111)</f>
        <v>0</v>
      </c>
      <c r="KU112" s="8">
        <f>SUM(HU$2:HU111)</f>
        <v>0</v>
      </c>
      <c r="KV112" s="8">
        <f>SUM(HV$2:HV111)</f>
        <v>0</v>
      </c>
      <c r="KW112" s="8">
        <f>SUM(HW$2:HW111)</f>
        <v>0</v>
      </c>
      <c r="KX112" s="8">
        <f>SUM(HX$2:HX111)</f>
        <v>0</v>
      </c>
      <c r="KY112" s="8">
        <f>SUM(HY$2:HY111)</f>
        <v>0</v>
      </c>
      <c r="KZ112" s="8">
        <f>SUM(HZ$2:HZ111)</f>
        <v>0</v>
      </c>
      <c r="LA112" s="8">
        <f>SUM(IA$2:IA111)</f>
        <v>0</v>
      </c>
      <c r="LB112" s="8">
        <f>SUM(IB$2:IB111)</f>
        <v>0</v>
      </c>
      <c r="LC112" s="8">
        <f>SUM(IC$2:IC111)</f>
        <v>0</v>
      </c>
      <c r="LD112" s="8">
        <f>SUM(ID$2:ID111)</f>
        <v>0</v>
      </c>
      <c r="LE112" s="8">
        <f>SUM(IE$2:IE111)</f>
        <v>0</v>
      </c>
      <c r="LF112" s="8">
        <f>SUM(IF$2:IF111)</f>
        <v>0</v>
      </c>
      <c r="LG112" s="8">
        <f>SUM(IG$2:IG111)</f>
        <v>0</v>
      </c>
      <c r="LH112" s="8">
        <f>SUM(IH$2:IH111)</f>
        <v>0</v>
      </c>
      <c r="LI112" s="8">
        <f>SUM(II$2:II111)</f>
        <v>0</v>
      </c>
      <c r="LJ112" s="8">
        <f>SUM(IJ$2:IJ111)</f>
        <v>0</v>
      </c>
      <c r="LK112" s="8">
        <f>SUM(IK$2:IK111)</f>
        <v>0</v>
      </c>
      <c r="LL112" s="8">
        <f>SUM(IL$2:IL111)</f>
        <v>0</v>
      </c>
      <c r="LM112" s="8">
        <f>SUM(IM$2:IM111)</f>
        <v>0</v>
      </c>
      <c r="LN112" s="8">
        <f>SUM(IN$2:IN111)</f>
        <v>0</v>
      </c>
      <c r="LO112" s="8">
        <f>SUM(IO$2:IO111)</f>
        <v>0</v>
      </c>
      <c r="LP112" s="8">
        <f>SUM(IP$2:IP111)</f>
        <v>0</v>
      </c>
      <c r="LQ112" s="8">
        <f>SUM(IQ$2:IQ111)</f>
        <v>0</v>
      </c>
      <c r="LR112" s="8">
        <f>SUM(IR$2:IR111)</f>
        <v>0</v>
      </c>
      <c r="LS112" s="8">
        <f>SUM(IS$2:IS111)</f>
        <v>0</v>
      </c>
      <c r="LT112" s="8">
        <f>SUM(IT$2:IT111)</f>
        <v>0</v>
      </c>
      <c r="LU112" s="8">
        <f>SUM(IU$2:IU111)</f>
        <v>0</v>
      </c>
      <c r="LV112" s="8">
        <f>SUM(IV$2:IV111)</f>
        <v>0</v>
      </c>
      <c r="LW112" s="8">
        <f>SUM(IW$2:IW111)</f>
        <v>0</v>
      </c>
      <c r="LX112" s="8">
        <f>SUM(IX$2:IX111)</f>
        <v>0</v>
      </c>
      <c r="LY112" s="8">
        <f>SUM(IY$2:IY111)</f>
        <v>0</v>
      </c>
      <c r="LZ112" s="8">
        <f>SUM(IZ$2:IZ111)</f>
        <v>0</v>
      </c>
      <c r="MA112" s="8">
        <f>SUM(JA$2:JA111)</f>
        <v>0</v>
      </c>
      <c r="MB112" s="8">
        <f>SUM(JB$2:JB111)</f>
        <v>0</v>
      </c>
      <c r="MC112" s="8">
        <f>SUM(JC$2:JC111)</f>
        <v>0</v>
      </c>
      <c r="MD112" s="8">
        <f>SUM(JD$2:JD111)</f>
        <v>0</v>
      </c>
      <c r="ME112" s="8">
        <f>SUM(JE$2:JE111)</f>
        <v>0</v>
      </c>
      <c r="MF112" s="8">
        <f>SUM(JF$2:JF111)</f>
        <v>0</v>
      </c>
      <c r="MG112" s="8">
        <f>SUM(JG$2:JG111)</f>
        <v>0</v>
      </c>
      <c r="MH112" s="8">
        <f>SUM(JH$2:JH111)</f>
        <v>0</v>
      </c>
      <c r="MI112" s="8">
        <f>SUM(JI$2:JI111)</f>
        <v>0</v>
      </c>
      <c r="MJ112" s="8">
        <f>SUM(JJ$2:JJ111)</f>
        <v>0</v>
      </c>
      <c r="MK112" s="8">
        <f>SUM(JK$2:JK111)</f>
        <v>0</v>
      </c>
      <c r="ML112" s="8">
        <f>SUM(JL$2:JL111)</f>
        <v>0</v>
      </c>
      <c r="MM112" s="8">
        <f>SUM(JM$2:JM111)</f>
        <v>0</v>
      </c>
      <c r="MN112" s="8">
        <f t="shared" si="310"/>
        <v>0</v>
      </c>
      <c r="MO112" s="8">
        <f t="shared" si="311"/>
        <v>0</v>
      </c>
      <c r="MP112" s="8">
        <f t="shared" si="312"/>
        <v>0</v>
      </c>
      <c r="MQ112" s="8">
        <f t="shared" si="313"/>
        <v>0</v>
      </c>
      <c r="MR112" s="8">
        <f t="shared" si="314"/>
        <v>0</v>
      </c>
      <c r="MS112" s="8">
        <f t="shared" si="315"/>
        <v>0</v>
      </c>
      <c r="MT112" s="8">
        <f t="shared" si="316"/>
        <v>0</v>
      </c>
      <c r="MU112" s="8">
        <f t="shared" si="317"/>
        <v>0</v>
      </c>
      <c r="MV112" s="8">
        <f t="shared" si="318"/>
        <v>0</v>
      </c>
      <c r="MW112" s="8">
        <f t="shared" si="319"/>
        <v>0</v>
      </c>
      <c r="MX112" s="8">
        <f t="shared" si="320"/>
        <v>0</v>
      </c>
      <c r="MY112" s="8">
        <f t="shared" si="321"/>
        <v>0</v>
      </c>
      <c r="MZ112" s="8">
        <f t="shared" si="322"/>
        <v>0</v>
      </c>
      <c r="NA112" s="8">
        <f t="shared" si="323"/>
        <v>0</v>
      </c>
      <c r="NB112" s="8">
        <f t="shared" si="324"/>
        <v>0</v>
      </c>
      <c r="NC112" s="8">
        <f t="shared" si="325"/>
        <v>0</v>
      </c>
      <c r="ND112" s="8">
        <f t="shared" si="326"/>
        <v>0</v>
      </c>
      <c r="NE112" s="8">
        <f t="shared" si="327"/>
        <v>0</v>
      </c>
      <c r="NF112" s="8">
        <f t="shared" si="328"/>
        <v>0</v>
      </c>
      <c r="NG112" s="8">
        <f t="shared" si="329"/>
        <v>0</v>
      </c>
      <c r="NH112" s="8">
        <f t="shared" si="330"/>
        <v>0</v>
      </c>
      <c r="NI112" s="8">
        <f t="shared" si="331"/>
        <v>0</v>
      </c>
      <c r="NJ112" s="8">
        <f t="shared" si="332"/>
        <v>0</v>
      </c>
      <c r="NK112" s="8">
        <f t="shared" si="333"/>
        <v>0</v>
      </c>
      <c r="NL112" s="8">
        <f t="shared" si="334"/>
        <v>0</v>
      </c>
      <c r="NM112" s="8">
        <f t="shared" si="335"/>
        <v>0</v>
      </c>
      <c r="NN112" s="8">
        <f t="shared" si="336"/>
        <v>0</v>
      </c>
      <c r="NO112" s="8">
        <f t="shared" si="337"/>
        <v>0</v>
      </c>
      <c r="NP112" s="8">
        <f t="shared" si="338"/>
        <v>0</v>
      </c>
      <c r="NQ112" s="8">
        <f t="shared" si="339"/>
        <v>0</v>
      </c>
      <c r="NR112" s="8">
        <f t="shared" si="340"/>
        <v>0</v>
      </c>
      <c r="NS112" s="8">
        <f t="shared" si="341"/>
        <v>0</v>
      </c>
      <c r="NT112" s="8">
        <f t="shared" si="342"/>
        <v>0</v>
      </c>
      <c r="NU112" s="8">
        <f t="shared" si="343"/>
        <v>0</v>
      </c>
      <c r="NV112" s="8">
        <f t="shared" si="344"/>
        <v>0</v>
      </c>
      <c r="NW112" s="8">
        <f t="shared" si="345"/>
        <v>0</v>
      </c>
      <c r="NX112" s="8">
        <f t="shared" si="346"/>
        <v>0</v>
      </c>
      <c r="NY112" s="8">
        <f t="shared" si="347"/>
        <v>0</v>
      </c>
      <c r="NZ112" s="8">
        <f t="shared" si="348"/>
        <v>0</v>
      </c>
      <c r="OA112" s="8">
        <f t="shared" si="349"/>
        <v>0</v>
      </c>
      <c r="OB112" s="8">
        <f t="shared" si="350"/>
        <v>0</v>
      </c>
      <c r="OC112" s="8">
        <f t="shared" si="351"/>
        <v>0</v>
      </c>
      <c r="OD112" s="8">
        <f t="shared" si="352"/>
        <v>0</v>
      </c>
      <c r="OE112" s="8">
        <f t="shared" si="353"/>
        <v>0</v>
      </c>
      <c r="OF112" s="8">
        <f t="shared" si="354"/>
        <v>0</v>
      </c>
      <c r="OG112" s="8">
        <f t="shared" si="355"/>
        <v>0</v>
      </c>
      <c r="OH112" s="8">
        <f t="shared" si="356"/>
        <v>0</v>
      </c>
      <c r="OI112" s="8">
        <f t="shared" si="357"/>
        <v>0</v>
      </c>
      <c r="OJ112" s="8">
        <f t="shared" si="358"/>
        <v>0</v>
      </c>
      <c r="OK112" s="8">
        <f t="shared" si="359"/>
        <v>0</v>
      </c>
      <c r="OL112" s="8">
        <f t="shared" si="360"/>
        <v>0</v>
      </c>
      <c r="OM112" s="8">
        <f t="shared" si="361"/>
        <v>0</v>
      </c>
      <c r="ON112" s="8">
        <f t="shared" si="362"/>
        <v>0</v>
      </c>
      <c r="OO112" s="8">
        <f t="shared" si="363"/>
        <v>0</v>
      </c>
      <c r="OP112" s="8">
        <f t="shared" si="364"/>
        <v>0</v>
      </c>
      <c r="OQ112" s="8">
        <f t="shared" si="365"/>
        <v>0</v>
      </c>
      <c r="OR112" s="8">
        <f t="shared" si="366"/>
        <v>0</v>
      </c>
      <c r="OS112" s="8">
        <f t="shared" si="367"/>
        <v>0</v>
      </c>
      <c r="OT112" s="8">
        <f t="shared" si="368"/>
        <v>0</v>
      </c>
      <c r="OU112" s="8">
        <f t="shared" si="369"/>
        <v>0</v>
      </c>
      <c r="OV112" s="8">
        <f t="shared" si="370"/>
        <v>0</v>
      </c>
      <c r="OW112" s="8">
        <f t="shared" si="371"/>
        <v>0</v>
      </c>
      <c r="OX112" s="8">
        <f t="shared" si="372"/>
        <v>0</v>
      </c>
      <c r="OY112" s="8">
        <f t="shared" si="373"/>
        <v>0</v>
      </c>
      <c r="OZ112" s="8">
        <f t="shared" si="374"/>
        <v>0</v>
      </c>
      <c r="PA112" s="8">
        <f t="shared" si="375"/>
        <v>0</v>
      </c>
      <c r="PB112" s="8">
        <f t="shared" si="376"/>
        <v>0</v>
      </c>
      <c r="PC112" s="8">
        <f t="shared" si="377"/>
        <v>0</v>
      </c>
      <c r="PD112" s="8">
        <f t="shared" si="378"/>
        <v>0</v>
      </c>
      <c r="PE112" s="8">
        <f t="shared" si="379"/>
        <v>0</v>
      </c>
      <c r="PF112" s="8">
        <f t="shared" si="380"/>
        <v>0</v>
      </c>
      <c r="PG112" s="8">
        <f t="shared" si="381"/>
        <v>0</v>
      </c>
      <c r="PH112" s="8">
        <f t="shared" si="382"/>
        <v>0</v>
      </c>
      <c r="PI112" s="8">
        <f t="shared" si="383"/>
        <v>0</v>
      </c>
      <c r="PJ112" s="8">
        <f t="shared" si="384"/>
        <v>0</v>
      </c>
      <c r="PK112" s="8">
        <f t="shared" si="385"/>
        <v>0</v>
      </c>
      <c r="PL112" s="8">
        <f t="shared" si="386"/>
        <v>0</v>
      </c>
      <c r="PM112" s="8">
        <f t="shared" si="387"/>
        <v>0</v>
      </c>
      <c r="PN112" s="8">
        <f t="shared" si="199"/>
        <v>0</v>
      </c>
    </row>
    <row r="113" spans="18:430">
      <c r="R113" s="1"/>
      <c r="S113" s="1"/>
      <c r="Y113" s="1"/>
      <c r="Z113" s="1"/>
      <c r="AF113" s="1"/>
      <c r="AG113" s="1"/>
      <c r="AH113" s="1"/>
      <c r="AI113" s="1"/>
      <c r="AJ113" s="1"/>
      <c r="AK113" s="1"/>
      <c r="AL113" s="1"/>
      <c r="AQ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M113" s="1"/>
      <c r="BQ113" s="1"/>
      <c r="BR113" s="1"/>
      <c r="BS113" s="1"/>
      <c r="BT113" s="1"/>
      <c r="BU113" s="1"/>
      <c r="BV113" s="1"/>
      <c r="BW113" s="1"/>
      <c r="BX113" s="1"/>
      <c r="BZ113" s="1"/>
      <c r="CA113" s="1"/>
      <c r="CC113" s="1"/>
      <c r="CD113" s="1"/>
      <c r="CF113" s="1"/>
      <c r="CG113" s="1"/>
      <c r="CH113" s="1"/>
      <c r="CI113" s="1"/>
      <c r="CK113" s="5"/>
      <c r="CL113" s="5"/>
      <c r="CM113" s="5"/>
      <c r="CO113" s="5"/>
      <c r="CQ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7">
        <f t="shared" si="155"/>
        <v>0</v>
      </c>
      <c r="EB113" s="7">
        <f t="shared" si="156"/>
        <v>0</v>
      </c>
      <c r="EC113" s="7">
        <f t="shared" si="157"/>
        <v>0</v>
      </c>
      <c r="ED113" s="7">
        <f t="shared" si="158"/>
        <v>0</v>
      </c>
      <c r="EE113" s="7">
        <f t="shared" si="159"/>
        <v>0</v>
      </c>
      <c r="EF113" s="7">
        <f t="shared" si="160"/>
        <v>0</v>
      </c>
      <c r="EG113" s="7">
        <f t="shared" si="161"/>
        <v>0</v>
      </c>
      <c r="EH113" s="7">
        <f t="shared" si="162"/>
        <v>0</v>
      </c>
      <c r="EI113" s="7">
        <f t="shared" si="163"/>
        <v>0</v>
      </c>
      <c r="EJ113" s="7">
        <f t="shared" si="164"/>
        <v>0</v>
      </c>
      <c r="EK113" s="7">
        <f t="shared" si="165"/>
        <v>0</v>
      </c>
      <c r="EL113" s="7">
        <f t="shared" si="166"/>
        <v>0</v>
      </c>
      <c r="EM113" s="7">
        <f t="shared" si="167"/>
        <v>0</v>
      </c>
      <c r="EN113" s="7">
        <f t="shared" si="168"/>
        <v>0</v>
      </c>
      <c r="EO113" s="7">
        <f t="shared" si="169"/>
        <v>0</v>
      </c>
      <c r="EP113" s="7">
        <f t="shared" si="170"/>
        <v>0</v>
      </c>
      <c r="EQ113" s="7">
        <f t="shared" si="171"/>
        <v>0</v>
      </c>
      <c r="ER113" s="7">
        <f t="shared" si="172"/>
        <v>0</v>
      </c>
      <c r="ES113" s="7">
        <f t="shared" si="173"/>
        <v>0</v>
      </c>
      <c r="ET113" s="7">
        <f t="shared" si="174"/>
        <v>0</v>
      </c>
      <c r="EU113" s="7">
        <f t="shared" si="175"/>
        <v>0</v>
      </c>
      <c r="EV113" s="7">
        <f>SUM(EA$2:EA112)</f>
        <v>0</v>
      </c>
      <c r="EW113" s="7">
        <f>SUM(EB$2:EB112)</f>
        <v>0</v>
      </c>
      <c r="EX113" s="7">
        <f>SUM(EC$2:EC112)</f>
        <v>0</v>
      </c>
      <c r="EY113" s="7">
        <f>SUM(ED$2:ED112)</f>
        <v>0</v>
      </c>
      <c r="EZ113" s="7">
        <f>SUM(EE$2:EE112)</f>
        <v>0</v>
      </c>
      <c r="FA113" s="7">
        <f>SUM(EF$2:EF112)</f>
        <v>0</v>
      </c>
      <c r="FB113" s="7">
        <f>SUM(EG$2:EG112)</f>
        <v>0</v>
      </c>
      <c r="FC113" s="7">
        <f>SUM(EH$2:EH112)</f>
        <v>0</v>
      </c>
      <c r="FD113" s="7">
        <f>SUM(EI$2:EI112)</f>
        <v>0</v>
      </c>
      <c r="FE113" s="7">
        <f>SUM(EJ$2:EJ112)</f>
        <v>0</v>
      </c>
      <c r="FF113" s="7">
        <f>SUM(EK$2:EK112)</f>
        <v>0</v>
      </c>
      <c r="FG113" s="7">
        <f>SUM(EL$2:EL112)</f>
        <v>0</v>
      </c>
      <c r="FH113" s="7">
        <f>SUM(EM$2:EM112)</f>
        <v>0</v>
      </c>
      <c r="FI113" s="7">
        <f>SUM(EN$2:EN112)</f>
        <v>0</v>
      </c>
      <c r="FJ113" s="7">
        <f>SUM(EO$2:EO112)</f>
        <v>0</v>
      </c>
      <c r="FK113" s="7">
        <f>SUM(EP$2:EP112)</f>
        <v>0</v>
      </c>
      <c r="FL113" s="7">
        <f>SUM(EQ$2:EQ112)</f>
        <v>0</v>
      </c>
      <c r="FM113" s="7">
        <f>SUM(ER$2:ER112)</f>
        <v>0</v>
      </c>
      <c r="FN113" s="7">
        <f>SUM(ES$2:ES112)</f>
        <v>0</v>
      </c>
      <c r="FO113" s="7">
        <f>SUM(ET$2:ET112)</f>
        <v>0</v>
      </c>
      <c r="FP113" s="7">
        <f>SUM(EU$2:EU112)</f>
        <v>0</v>
      </c>
      <c r="FQ113" s="7">
        <f t="shared" si="288"/>
        <v>0</v>
      </c>
      <c r="FR113" s="7">
        <f t="shared" si="289"/>
        <v>0</v>
      </c>
      <c r="FS113" s="7">
        <f t="shared" si="290"/>
        <v>0</v>
      </c>
      <c r="FT113" s="7">
        <f t="shared" si="291"/>
        <v>0</v>
      </c>
      <c r="FU113" s="7">
        <f t="shared" si="292"/>
        <v>0</v>
      </c>
      <c r="FV113" s="7">
        <f t="shared" si="293"/>
        <v>0</v>
      </c>
      <c r="FW113" s="7">
        <f t="shared" si="294"/>
        <v>0</v>
      </c>
      <c r="FX113" s="7">
        <f t="shared" si="295"/>
        <v>0</v>
      </c>
      <c r="FY113" s="7">
        <f t="shared" si="296"/>
        <v>0</v>
      </c>
      <c r="FZ113" s="7">
        <f t="shared" si="297"/>
        <v>0</v>
      </c>
      <c r="GA113" s="7">
        <f t="shared" si="298"/>
        <v>0</v>
      </c>
      <c r="GB113" s="7">
        <f t="shared" si="299"/>
        <v>0</v>
      </c>
      <c r="GC113" s="7">
        <f t="shared" si="300"/>
        <v>0</v>
      </c>
      <c r="GD113" s="7">
        <f t="shared" si="301"/>
        <v>0</v>
      </c>
      <c r="GE113" s="7">
        <f t="shared" si="302"/>
        <v>0</v>
      </c>
      <c r="GF113" s="7">
        <f t="shared" si="303"/>
        <v>0</v>
      </c>
      <c r="GG113" s="7">
        <f t="shared" si="304"/>
        <v>0</v>
      </c>
      <c r="GH113" s="7">
        <f t="shared" si="305"/>
        <v>0</v>
      </c>
      <c r="GI113" s="7">
        <f t="shared" si="306"/>
        <v>0</v>
      </c>
      <c r="GJ113" s="7">
        <f t="shared" si="307"/>
        <v>0</v>
      </c>
      <c r="GK113" s="7">
        <f t="shared" si="308"/>
        <v>0</v>
      </c>
      <c r="GL113" s="7">
        <f t="shared" si="197"/>
        <v>0</v>
      </c>
      <c r="GM113" s="7">
        <f t="shared" si="309"/>
        <v>1</v>
      </c>
      <c r="GN113" s="8">
        <f t="shared" si="391"/>
        <v>0</v>
      </c>
      <c r="GO113" s="8">
        <f t="shared" si="391"/>
        <v>0</v>
      </c>
      <c r="GP113" s="8">
        <f t="shared" si="391"/>
        <v>0</v>
      </c>
      <c r="GQ113" s="8">
        <f t="shared" si="391"/>
        <v>0</v>
      </c>
      <c r="GR113" s="8">
        <f t="shared" si="391"/>
        <v>0</v>
      </c>
      <c r="GS113" s="8">
        <f t="shared" si="391"/>
        <v>0</v>
      </c>
      <c r="GT113" s="8">
        <f t="shared" si="391"/>
        <v>0</v>
      </c>
      <c r="GU113" s="8">
        <f t="shared" si="391"/>
        <v>0</v>
      </c>
      <c r="GV113" s="8">
        <f t="shared" si="391"/>
        <v>0</v>
      </c>
      <c r="GW113" s="8">
        <f t="shared" si="391"/>
        <v>0</v>
      </c>
      <c r="GX113" s="8">
        <f t="shared" si="391"/>
        <v>0</v>
      </c>
      <c r="GY113" s="8">
        <f t="shared" si="391"/>
        <v>0</v>
      </c>
      <c r="GZ113" s="8">
        <f t="shared" si="391"/>
        <v>0</v>
      </c>
      <c r="HA113" s="8">
        <f t="shared" si="391"/>
        <v>0</v>
      </c>
      <c r="HB113" s="8">
        <f t="shared" si="391"/>
        <v>0</v>
      </c>
      <c r="HC113" s="8">
        <f t="shared" si="391"/>
        <v>0</v>
      </c>
      <c r="HD113" s="8">
        <f t="shared" si="390"/>
        <v>0</v>
      </c>
      <c r="HE113" s="8">
        <f t="shared" si="390"/>
        <v>0</v>
      </c>
      <c r="HF113" s="8">
        <f t="shared" si="390"/>
        <v>0</v>
      </c>
      <c r="HG113" s="8">
        <f t="shared" si="390"/>
        <v>0</v>
      </c>
      <c r="HH113" s="8">
        <f t="shared" si="390"/>
        <v>0</v>
      </c>
      <c r="HI113" s="8">
        <f t="shared" si="390"/>
        <v>0</v>
      </c>
      <c r="HJ113" s="8">
        <f t="shared" si="390"/>
        <v>0</v>
      </c>
      <c r="HK113" s="8">
        <f t="shared" si="390"/>
        <v>0</v>
      </c>
      <c r="HL113" s="8">
        <f t="shared" si="390"/>
        <v>0</v>
      </c>
      <c r="HM113" s="8">
        <f t="shared" si="390"/>
        <v>0</v>
      </c>
      <c r="HN113" s="8">
        <f t="shared" si="390"/>
        <v>0</v>
      </c>
      <c r="HO113" s="8">
        <f t="shared" si="390"/>
        <v>0</v>
      </c>
      <c r="HP113" s="8">
        <f t="shared" si="390"/>
        <v>0</v>
      </c>
      <c r="HQ113" s="8">
        <f t="shared" si="390"/>
        <v>0</v>
      </c>
      <c r="HR113" s="8">
        <f t="shared" si="390"/>
        <v>0</v>
      </c>
      <c r="HS113" s="8">
        <f t="shared" si="389"/>
        <v>0</v>
      </c>
      <c r="HT113" s="8">
        <f t="shared" si="389"/>
        <v>0</v>
      </c>
      <c r="HU113" s="8">
        <f t="shared" si="389"/>
        <v>0</v>
      </c>
      <c r="HV113" s="8">
        <f t="shared" si="389"/>
        <v>0</v>
      </c>
      <c r="HW113" s="8">
        <f t="shared" si="389"/>
        <v>0</v>
      </c>
      <c r="HX113" s="8">
        <f t="shared" si="389"/>
        <v>0</v>
      </c>
      <c r="HY113" s="8">
        <f t="shared" si="389"/>
        <v>0</v>
      </c>
      <c r="HZ113" s="8">
        <f t="shared" si="389"/>
        <v>0</v>
      </c>
      <c r="IA113" s="8">
        <f t="shared" si="389"/>
        <v>0</v>
      </c>
      <c r="IB113" s="8">
        <f t="shared" si="389"/>
        <v>0</v>
      </c>
      <c r="IC113" s="8">
        <f t="shared" si="389"/>
        <v>0</v>
      </c>
      <c r="ID113" s="8">
        <f t="shared" si="389"/>
        <v>0</v>
      </c>
      <c r="IE113" s="8">
        <f t="shared" si="389"/>
        <v>0</v>
      </c>
      <c r="IF113" s="8">
        <f t="shared" si="389"/>
        <v>0</v>
      </c>
      <c r="IG113" s="8">
        <f t="shared" si="389"/>
        <v>0</v>
      </c>
      <c r="IH113" s="8">
        <f t="shared" si="389"/>
        <v>0</v>
      </c>
      <c r="II113" s="8">
        <f t="shared" si="388"/>
        <v>0</v>
      </c>
      <c r="IJ113" s="8">
        <f t="shared" si="388"/>
        <v>0</v>
      </c>
      <c r="IK113" s="8">
        <f t="shared" si="388"/>
        <v>0</v>
      </c>
      <c r="IL113" s="8">
        <f t="shared" si="388"/>
        <v>0</v>
      </c>
      <c r="IM113" s="8">
        <f t="shared" si="388"/>
        <v>0</v>
      </c>
      <c r="IN113" s="8">
        <f t="shared" si="388"/>
        <v>0</v>
      </c>
      <c r="IO113" s="8">
        <f t="shared" si="388"/>
        <v>0</v>
      </c>
      <c r="IP113" s="8">
        <f t="shared" si="388"/>
        <v>0</v>
      </c>
      <c r="IQ113" s="8">
        <f t="shared" si="388"/>
        <v>0</v>
      </c>
      <c r="IR113" s="8">
        <f t="shared" si="388"/>
        <v>0</v>
      </c>
      <c r="IS113" s="8">
        <f t="shared" si="388"/>
        <v>0</v>
      </c>
      <c r="IT113" s="8">
        <f t="shared" si="388"/>
        <v>0</v>
      </c>
      <c r="IU113" s="8">
        <f t="shared" si="388"/>
        <v>0</v>
      </c>
      <c r="IV113" s="8">
        <f t="shared" si="388"/>
        <v>0</v>
      </c>
      <c r="IW113" s="8">
        <f t="shared" si="388"/>
        <v>0</v>
      </c>
      <c r="IX113" s="8">
        <f t="shared" si="388"/>
        <v>0</v>
      </c>
      <c r="IY113" s="8">
        <f t="shared" si="264"/>
        <v>0</v>
      </c>
      <c r="IZ113" s="8">
        <f t="shared" si="264"/>
        <v>0</v>
      </c>
      <c r="JA113" s="8">
        <f t="shared" si="287"/>
        <v>0</v>
      </c>
      <c r="JB113" s="8">
        <f t="shared" si="287"/>
        <v>0</v>
      </c>
      <c r="JC113" s="8">
        <f t="shared" si="287"/>
        <v>0</v>
      </c>
      <c r="JD113" s="8">
        <f t="shared" si="287"/>
        <v>0</v>
      </c>
      <c r="JE113" s="8">
        <f t="shared" si="287"/>
        <v>0</v>
      </c>
      <c r="JF113" s="8">
        <f t="shared" si="287"/>
        <v>0</v>
      </c>
      <c r="JG113" s="8">
        <f t="shared" si="287"/>
        <v>0</v>
      </c>
      <c r="JH113" s="8">
        <f t="shared" si="287"/>
        <v>0</v>
      </c>
      <c r="JI113" s="8">
        <f t="shared" si="287"/>
        <v>0</v>
      </c>
      <c r="JJ113" s="8">
        <f t="shared" si="287"/>
        <v>0</v>
      </c>
      <c r="JK113" s="8">
        <f t="shared" si="287"/>
        <v>0</v>
      </c>
      <c r="JL113" s="8">
        <f t="shared" si="287"/>
        <v>0</v>
      </c>
      <c r="JM113" s="8">
        <f t="shared" ref="JA113:JM127" si="392">IF(ISNUMBER(SEARCH(JM$1,$W113)),1/$GM113, 0)</f>
        <v>0</v>
      </c>
      <c r="JN113" s="8">
        <f>SUM(GN$2:GN112)</f>
        <v>0</v>
      </c>
      <c r="JO113" s="8">
        <f>SUM(GO$2:GO112)</f>
        <v>0</v>
      </c>
      <c r="JP113" s="8">
        <f>SUM(GP$2:GP112)</f>
        <v>0</v>
      </c>
      <c r="JQ113" s="8">
        <f>SUM(GQ$2:GQ112)</f>
        <v>0</v>
      </c>
      <c r="JR113" s="8">
        <f>SUM(GR$2:GR112)</f>
        <v>0</v>
      </c>
      <c r="JS113" s="8">
        <f>SUM(GS$2:GS112)</f>
        <v>0</v>
      </c>
      <c r="JT113" s="8">
        <f>SUM(GT$2:GT112)</f>
        <v>0</v>
      </c>
      <c r="JU113" s="8">
        <f>SUM(GU$2:GU112)</f>
        <v>0</v>
      </c>
      <c r="JV113" s="8">
        <f>SUM(GV$2:GV112)</f>
        <v>0</v>
      </c>
      <c r="JW113" s="8">
        <f>SUM(GW$2:GW112)</f>
        <v>0</v>
      </c>
      <c r="JX113" s="8">
        <f>SUM(GX$2:GX112)</f>
        <v>0</v>
      </c>
      <c r="JY113" s="8">
        <f>SUM(GY$2:GY112)</f>
        <v>0</v>
      </c>
      <c r="JZ113" s="8">
        <f>SUM(GZ$2:GZ112)</f>
        <v>0</v>
      </c>
      <c r="KA113" s="8">
        <f>SUM(HA$2:HA112)</f>
        <v>0</v>
      </c>
      <c r="KB113" s="8">
        <f>SUM(HB$2:HB112)</f>
        <v>0</v>
      </c>
      <c r="KC113" s="8">
        <f>SUM(HC$2:HC112)</f>
        <v>0</v>
      </c>
      <c r="KD113" s="8">
        <f>SUM(HD$2:HD112)</f>
        <v>0</v>
      </c>
      <c r="KE113" s="8">
        <f>SUM(HE$2:HE112)</f>
        <v>0</v>
      </c>
      <c r="KF113" s="8">
        <f>SUM(HF$2:HF112)</f>
        <v>0</v>
      </c>
      <c r="KG113" s="8">
        <f>SUM(HG$2:HG112)</f>
        <v>0</v>
      </c>
      <c r="KH113" s="8">
        <f>SUM(HH$2:HH112)</f>
        <v>0</v>
      </c>
      <c r="KI113" s="8">
        <f>SUM(HI$2:HI112)</f>
        <v>0</v>
      </c>
      <c r="KJ113" s="8">
        <f>SUM(HJ$2:HJ112)</f>
        <v>0</v>
      </c>
      <c r="KK113" s="8">
        <f>SUM(HK$2:HK112)</f>
        <v>0</v>
      </c>
      <c r="KL113" s="8">
        <f>SUM(HL$2:HL112)</f>
        <v>0</v>
      </c>
      <c r="KM113" s="8">
        <f>SUM(HM$2:HM112)</f>
        <v>0</v>
      </c>
      <c r="KN113" s="8">
        <f>SUM(HN$2:HN112)</f>
        <v>0</v>
      </c>
      <c r="KO113" s="8">
        <f>SUM(HO$2:HO112)</f>
        <v>0</v>
      </c>
      <c r="KP113" s="8">
        <f>SUM(HP$2:HP112)</f>
        <v>0</v>
      </c>
      <c r="KQ113" s="8">
        <f>SUM(HQ$2:HQ112)</f>
        <v>0</v>
      </c>
      <c r="KR113" s="8">
        <f>SUM(HR$2:HR112)</f>
        <v>0</v>
      </c>
      <c r="KS113" s="8">
        <f>SUM(HS$2:HS112)</f>
        <v>0</v>
      </c>
      <c r="KT113" s="8">
        <f>SUM(HT$2:HT112)</f>
        <v>0</v>
      </c>
      <c r="KU113" s="8">
        <f>SUM(HU$2:HU112)</f>
        <v>0</v>
      </c>
      <c r="KV113" s="8">
        <f>SUM(HV$2:HV112)</f>
        <v>0</v>
      </c>
      <c r="KW113" s="8">
        <f>SUM(HW$2:HW112)</f>
        <v>0</v>
      </c>
      <c r="KX113" s="8">
        <f>SUM(HX$2:HX112)</f>
        <v>0</v>
      </c>
      <c r="KY113" s="8">
        <f>SUM(HY$2:HY112)</f>
        <v>0</v>
      </c>
      <c r="KZ113" s="8">
        <f>SUM(HZ$2:HZ112)</f>
        <v>0</v>
      </c>
      <c r="LA113" s="8">
        <f>SUM(IA$2:IA112)</f>
        <v>0</v>
      </c>
      <c r="LB113" s="8">
        <f>SUM(IB$2:IB112)</f>
        <v>0</v>
      </c>
      <c r="LC113" s="8">
        <f>SUM(IC$2:IC112)</f>
        <v>0</v>
      </c>
      <c r="LD113" s="8">
        <f>SUM(ID$2:ID112)</f>
        <v>0</v>
      </c>
      <c r="LE113" s="8">
        <f>SUM(IE$2:IE112)</f>
        <v>0</v>
      </c>
      <c r="LF113" s="8">
        <f>SUM(IF$2:IF112)</f>
        <v>0</v>
      </c>
      <c r="LG113" s="8">
        <f>SUM(IG$2:IG112)</f>
        <v>0</v>
      </c>
      <c r="LH113" s="8">
        <f>SUM(IH$2:IH112)</f>
        <v>0</v>
      </c>
      <c r="LI113" s="8">
        <f>SUM(II$2:II112)</f>
        <v>0</v>
      </c>
      <c r="LJ113" s="8">
        <f>SUM(IJ$2:IJ112)</f>
        <v>0</v>
      </c>
      <c r="LK113" s="8">
        <f>SUM(IK$2:IK112)</f>
        <v>0</v>
      </c>
      <c r="LL113" s="8">
        <f>SUM(IL$2:IL112)</f>
        <v>0</v>
      </c>
      <c r="LM113" s="8">
        <f>SUM(IM$2:IM112)</f>
        <v>0</v>
      </c>
      <c r="LN113" s="8">
        <f>SUM(IN$2:IN112)</f>
        <v>0</v>
      </c>
      <c r="LO113" s="8">
        <f>SUM(IO$2:IO112)</f>
        <v>0</v>
      </c>
      <c r="LP113" s="8">
        <f>SUM(IP$2:IP112)</f>
        <v>0</v>
      </c>
      <c r="LQ113" s="8">
        <f>SUM(IQ$2:IQ112)</f>
        <v>0</v>
      </c>
      <c r="LR113" s="8">
        <f>SUM(IR$2:IR112)</f>
        <v>0</v>
      </c>
      <c r="LS113" s="8">
        <f>SUM(IS$2:IS112)</f>
        <v>0</v>
      </c>
      <c r="LT113" s="8">
        <f>SUM(IT$2:IT112)</f>
        <v>0</v>
      </c>
      <c r="LU113" s="8">
        <f>SUM(IU$2:IU112)</f>
        <v>0</v>
      </c>
      <c r="LV113" s="8">
        <f>SUM(IV$2:IV112)</f>
        <v>0</v>
      </c>
      <c r="LW113" s="8">
        <f>SUM(IW$2:IW112)</f>
        <v>0</v>
      </c>
      <c r="LX113" s="8">
        <f>SUM(IX$2:IX112)</f>
        <v>0</v>
      </c>
      <c r="LY113" s="8">
        <f>SUM(IY$2:IY112)</f>
        <v>0</v>
      </c>
      <c r="LZ113" s="8">
        <f>SUM(IZ$2:IZ112)</f>
        <v>0</v>
      </c>
      <c r="MA113" s="8">
        <f>SUM(JA$2:JA112)</f>
        <v>0</v>
      </c>
      <c r="MB113" s="8">
        <f>SUM(JB$2:JB112)</f>
        <v>0</v>
      </c>
      <c r="MC113" s="8">
        <f>SUM(JC$2:JC112)</f>
        <v>0</v>
      </c>
      <c r="MD113" s="8">
        <f>SUM(JD$2:JD112)</f>
        <v>0</v>
      </c>
      <c r="ME113" s="8">
        <f>SUM(JE$2:JE112)</f>
        <v>0</v>
      </c>
      <c r="MF113" s="8">
        <f>SUM(JF$2:JF112)</f>
        <v>0</v>
      </c>
      <c r="MG113" s="8">
        <f>SUM(JG$2:JG112)</f>
        <v>0</v>
      </c>
      <c r="MH113" s="8">
        <f>SUM(JH$2:JH112)</f>
        <v>0</v>
      </c>
      <c r="MI113" s="8">
        <f>SUM(JI$2:JI112)</f>
        <v>0</v>
      </c>
      <c r="MJ113" s="8">
        <f>SUM(JJ$2:JJ112)</f>
        <v>0</v>
      </c>
      <c r="MK113" s="8">
        <f>SUM(JK$2:JK112)</f>
        <v>0</v>
      </c>
      <c r="ML113" s="8">
        <f>SUM(JL$2:JL112)</f>
        <v>0</v>
      </c>
      <c r="MM113" s="8">
        <f>SUM(JM$2:JM112)</f>
        <v>0</v>
      </c>
      <c r="MN113" s="8">
        <f t="shared" si="310"/>
        <v>0</v>
      </c>
      <c r="MO113" s="8">
        <f t="shared" si="311"/>
        <v>0</v>
      </c>
      <c r="MP113" s="8">
        <f t="shared" si="312"/>
        <v>0</v>
      </c>
      <c r="MQ113" s="8">
        <f t="shared" si="313"/>
        <v>0</v>
      </c>
      <c r="MR113" s="8">
        <f t="shared" si="314"/>
        <v>0</v>
      </c>
      <c r="MS113" s="8">
        <f t="shared" si="315"/>
        <v>0</v>
      </c>
      <c r="MT113" s="8">
        <f t="shared" si="316"/>
        <v>0</v>
      </c>
      <c r="MU113" s="8">
        <f t="shared" si="317"/>
        <v>0</v>
      </c>
      <c r="MV113" s="8">
        <f t="shared" si="318"/>
        <v>0</v>
      </c>
      <c r="MW113" s="8">
        <f t="shared" si="319"/>
        <v>0</v>
      </c>
      <c r="MX113" s="8">
        <f t="shared" si="320"/>
        <v>0</v>
      </c>
      <c r="MY113" s="8">
        <f t="shared" si="321"/>
        <v>0</v>
      </c>
      <c r="MZ113" s="8">
        <f t="shared" si="322"/>
        <v>0</v>
      </c>
      <c r="NA113" s="8">
        <f t="shared" si="323"/>
        <v>0</v>
      </c>
      <c r="NB113" s="8">
        <f t="shared" si="324"/>
        <v>0</v>
      </c>
      <c r="NC113" s="8">
        <f t="shared" si="325"/>
        <v>0</v>
      </c>
      <c r="ND113" s="8">
        <f t="shared" si="326"/>
        <v>0</v>
      </c>
      <c r="NE113" s="8">
        <f t="shared" si="327"/>
        <v>0</v>
      </c>
      <c r="NF113" s="8">
        <f t="shared" si="328"/>
        <v>0</v>
      </c>
      <c r="NG113" s="8">
        <f t="shared" si="329"/>
        <v>0</v>
      </c>
      <c r="NH113" s="8">
        <f t="shared" si="330"/>
        <v>0</v>
      </c>
      <c r="NI113" s="8">
        <f t="shared" si="331"/>
        <v>0</v>
      </c>
      <c r="NJ113" s="8">
        <f t="shared" si="332"/>
        <v>0</v>
      </c>
      <c r="NK113" s="8">
        <f t="shared" si="333"/>
        <v>0</v>
      </c>
      <c r="NL113" s="8">
        <f t="shared" si="334"/>
        <v>0</v>
      </c>
      <c r="NM113" s="8">
        <f t="shared" si="335"/>
        <v>0</v>
      </c>
      <c r="NN113" s="8">
        <f t="shared" si="336"/>
        <v>0</v>
      </c>
      <c r="NO113" s="8">
        <f t="shared" si="337"/>
        <v>0</v>
      </c>
      <c r="NP113" s="8">
        <f t="shared" si="338"/>
        <v>0</v>
      </c>
      <c r="NQ113" s="8">
        <f t="shared" si="339"/>
        <v>0</v>
      </c>
      <c r="NR113" s="8">
        <f t="shared" si="340"/>
        <v>0</v>
      </c>
      <c r="NS113" s="8">
        <f t="shared" si="341"/>
        <v>0</v>
      </c>
      <c r="NT113" s="8">
        <f t="shared" si="342"/>
        <v>0</v>
      </c>
      <c r="NU113" s="8">
        <f t="shared" si="343"/>
        <v>0</v>
      </c>
      <c r="NV113" s="8">
        <f t="shared" si="344"/>
        <v>0</v>
      </c>
      <c r="NW113" s="8">
        <f t="shared" si="345"/>
        <v>0</v>
      </c>
      <c r="NX113" s="8">
        <f t="shared" si="346"/>
        <v>0</v>
      </c>
      <c r="NY113" s="8">
        <f t="shared" si="347"/>
        <v>0</v>
      </c>
      <c r="NZ113" s="8">
        <f t="shared" si="348"/>
        <v>0</v>
      </c>
      <c r="OA113" s="8">
        <f t="shared" si="349"/>
        <v>0</v>
      </c>
      <c r="OB113" s="8">
        <f t="shared" si="350"/>
        <v>0</v>
      </c>
      <c r="OC113" s="8">
        <f t="shared" si="351"/>
        <v>0</v>
      </c>
      <c r="OD113" s="8">
        <f t="shared" si="352"/>
        <v>0</v>
      </c>
      <c r="OE113" s="8">
        <f t="shared" si="353"/>
        <v>0</v>
      </c>
      <c r="OF113" s="8">
        <f t="shared" si="354"/>
        <v>0</v>
      </c>
      <c r="OG113" s="8">
        <f t="shared" si="355"/>
        <v>0</v>
      </c>
      <c r="OH113" s="8">
        <f t="shared" si="356"/>
        <v>0</v>
      </c>
      <c r="OI113" s="8">
        <f t="shared" si="357"/>
        <v>0</v>
      </c>
      <c r="OJ113" s="8">
        <f t="shared" si="358"/>
        <v>0</v>
      </c>
      <c r="OK113" s="8">
        <f t="shared" si="359"/>
        <v>0</v>
      </c>
      <c r="OL113" s="8">
        <f t="shared" si="360"/>
        <v>0</v>
      </c>
      <c r="OM113" s="8">
        <f t="shared" si="361"/>
        <v>0</v>
      </c>
      <c r="ON113" s="8">
        <f t="shared" si="362"/>
        <v>0</v>
      </c>
      <c r="OO113" s="8">
        <f t="shared" si="363"/>
        <v>0</v>
      </c>
      <c r="OP113" s="8">
        <f t="shared" si="364"/>
        <v>0</v>
      </c>
      <c r="OQ113" s="8">
        <f t="shared" si="365"/>
        <v>0</v>
      </c>
      <c r="OR113" s="8">
        <f t="shared" si="366"/>
        <v>0</v>
      </c>
      <c r="OS113" s="8">
        <f t="shared" si="367"/>
        <v>0</v>
      </c>
      <c r="OT113" s="8">
        <f t="shared" si="368"/>
        <v>0</v>
      </c>
      <c r="OU113" s="8">
        <f t="shared" si="369"/>
        <v>0</v>
      </c>
      <c r="OV113" s="8">
        <f t="shared" si="370"/>
        <v>0</v>
      </c>
      <c r="OW113" s="8">
        <f t="shared" si="371"/>
        <v>0</v>
      </c>
      <c r="OX113" s="8">
        <f t="shared" si="372"/>
        <v>0</v>
      </c>
      <c r="OY113" s="8">
        <f t="shared" si="373"/>
        <v>0</v>
      </c>
      <c r="OZ113" s="8">
        <f t="shared" si="374"/>
        <v>0</v>
      </c>
      <c r="PA113" s="8">
        <f t="shared" si="375"/>
        <v>0</v>
      </c>
      <c r="PB113" s="8">
        <f t="shared" si="376"/>
        <v>0</v>
      </c>
      <c r="PC113" s="8">
        <f t="shared" si="377"/>
        <v>0</v>
      </c>
      <c r="PD113" s="8">
        <f t="shared" si="378"/>
        <v>0</v>
      </c>
      <c r="PE113" s="8">
        <f t="shared" si="379"/>
        <v>0</v>
      </c>
      <c r="PF113" s="8">
        <f t="shared" si="380"/>
        <v>0</v>
      </c>
      <c r="PG113" s="8">
        <f t="shared" si="381"/>
        <v>0</v>
      </c>
      <c r="PH113" s="8">
        <f t="shared" si="382"/>
        <v>0</v>
      </c>
      <c r="PI113" s="8">
        <f t="shared" si="383"/>
        <v>0</v>
      </c>
      <c r="PJ113" s="8">
        <f t="shared" si="384"/>
        <v>0</v>
      </c>
      <c r="PK113" s="8">
        <f t="shared" si="385"/>
        <v>0</v>
      </c>
      <c r="PL113" s="8">
        <f t="shared" si="386"/>
        <v>0</v>
      </c>
      <c r="PM113" s="8">
        <f t="shared" si="387"/>
        <v>0</v>
      </c>
      <c r="PN113" s="8">
        <f t="shared" si="199"/>
        <v>0</v>
      </c>
    </row>
    <row r="114" spans="18:430">
      <c r="R114" s="1"/>
      <c r="S114" s="1"/>
      <c r="Y114" s="1"/>
      <c r="Z114" s="1"/>
      <c r="AF114" s="1"/>
      <c r="AG114" s="1"/>
      <c r="AH114" s="1"/>
      <c r="AI114" s="1"/>
      <c r="AJ114" s="1"/>
      <c r="AK114" s="1"/>
      <c r="AL114" s="1"/>
      <c r="AQ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M114" s="1"/>
      <c r="BQ114" s="1"/>
      <c r="BR114" s="1"/>
      <c r="BS114" s="1"/>
      <c r="BT114" s="1"/>
      <c r="BU114" s="1"/>
      <c r="BV114" s="1"/>
      <c r="BW114" s="1"/>
      <c r="BX114" s="1"/>
      <c r="BZ114" s="1"/>
      <c r="CA114" s="1"/>
      <c r="CC114" s="1"/>
      <c r="CD114" s="1"/>
      <c r="CF114" s="1"/>
      <c r="CG114" s="1"/>
      <c r="CH114" s="1"/>
      <c r="CI114" s="1"/>
      <c r="CK114" s="5"/>
      <c r="CL114" s="5"/>
      <c r="CM114" s="5"/>
      <c r="CO114" s="5"/>
      <c r="CQ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7">
        <f t="shared" si="155"/>
        <v>0</v>
      </c>
      <c r="EB114" s="7">
        <f t="shared" si="156"/>
        <v>0</v>
      </c>
      <c r="EC114" s="7">
        <f t="shared" si="157"/>
        <v>0</v>
      </c>
      <c r="ED114" s="7">
        <f t="shared" si="158"/>
        <v>0</v>
      </c>
      <c r="EE114" s="7">
        <f t="shared" si="159"/>
        <v>0</v>
      </c>
      <c r="EF114" s="7">
        <f t="shared" si="160"/>
        <v>0</v>
      </c>
      <c r="EG114" s="7">
        <f t="shared" si="161"/>
        <v>0</v>
      </c>
      <c r="EH114" s="7">
        <f t="shared" si="162"/>
        <v>0</v>
      </c>
      <c r="EI114" s="7">
        <f t="shared" si="163"/>
        <v>0</v>
      </c>
      <c r="EJ114" s="7">
        <f t="shared" si="164"/>
        <v>0</v>
      </c>
      <c r="EK114" s="7">
        <f t="shared" si="165"/>
        <v>0</v>
      </c>
      <c r="EL114" s="7">
        <f t="shared" si="166"/>
        <v>0</v>
      </c>
      <c r="EM114" s="7">
        <f t="shared" si="167"/>
        <v>0</v>
      </c>
      <c r="EN114" s="7">
        <f t="shared" si="168"/>
        <v>0</v>
      </c>
      <c r="EO114" s="7">
        <f t="shared" si="169"/>
        <v>0</v>
      </c>
      <c r="EP114" s="7">
        <f t="shared" si="170"/>
        <v>0</v>
      </c>
      <c r="EQ114" s="7">
        <f t="shared" si="171"/>
        <v>0</v>
      </c>
      <c r="ER114" s="7">
        <f t="shared" si="172"/>
        <v>0</v>
      </c>
      <c r="ES114" s="7">
        <f t="shared" si="173"/>
        <v>0</v>
      </c>
      <c r="ET114" s="7">
        <f t="shared" si="174"/>
        <v>0</v>
      </c>
      <c r="EU114" s="7">
        <f t="shared" si="175"/>
        <v>0</v>
      </c>
      <c r="EV114" s="7">
        <f>SUM(EA$2:EA113)</f>
        <v>0</v>
      </c>
      <c r="EW114" s="7">
        <f>SUM(EB$2:EB113)</f>
        <v>0</v>
      </c>
      <c r="EX114" s="7">
        <f>SUM(EC$2:EC113)</f>
        <v>0</v>
      </c>
      <c r="EY114" s="7">
        <f>SUM(ED$2:ED113)</f>
        <v>0</v>
      </c>
      <c r="EZ114" s="7">
        <f>SUM(EE$2:EE113)</f>
        <v>0</v>
      </c>
      <c r="FA114" s="7">
        <f>SUM(EF$2:EF113)</f>
        <v>0</v>
      </c>
      <c r="FB114" s="7">
        <f>SUM(EG$2:EG113)</f>
        <v>0</v>
      </c>
      <c r="FC114" s="7">
        <f>SUM(EH$2:EH113)</f>
        <v>0</v>
      </c>
      <c r="FD114" s="7">
        <f>SUM(EI$2:EI113)</f>
        <v>0</v>
      </c>
      <c r="FE114" s="7">
        <f>SUM(EJ$2:EJ113)</f>
        <v>0</v>
      </c>
      <c r="FF114" s="7">
        <f>SUM(EK$2:EK113)</f>
        <v>0</v>
      </c>
      <c r="FG114" s="7">
        <f>SUM(EL$2:EL113)</f>
        <v>0</v>
      </c>
      <c r="FH114" s="7">
        <f>SUM(EM$2:EM113)</f>
        <v>0</v>
      </c>
      <c r="FI114" s="7">
        <f>SUM(EN$2:EN113)</f>
        <v>0</v>
      </c>
      <c r="FJ114" s="7">
        <f>SUM(EO$2:EO113)</f>
        <v>0</v>
      </c>
      <c r="FK114" s="7">
        <f>SUM(EP$2:EP113)</f>
        <v>0</v>
      </c>
      <c r="FL114" s="7">
        <f>SUM(EQ$2:EQ113)</f>
        <v>0</v>
      </c>
      <c r="FM114" s="7">
        <f>SUM(ER$2:ER113)</f>
        <v>0</v>
      </c>
      <c r="FN114" s="7">
        <f>SUM(ES$2:ES113)</f>
        <v>0</v>
      </c>
      <c r="FO114" s="7">
        <f>SUM(ET$2:ET113)</f>
        <v>0</v>
      </c>
      <c r="FP114" s="7">
        <f>SUM(EU$2:EU113)</f>
        <v>0</v>
      </c>
      <c r="FQ114" s="7">
        <f t="shared" si="288"/>
        <v>0</v>
      </c>
      <c r="FR114" s="7">
        <f t="shared" si="289"/>
        <v>0</v>
      </c>
      <c r="FS114" s="7">
        <f t="shared" si="290"/>
        <v>0</v>
      </c>
      <c r="FT114" s="7">
        <f t="shared" si="291"/>
        <v>0</v>
      </c>
      <c r="FU114" s="7">
        <f t="shared" si="292"/>
        <v>0</v>
      </c>
      <c r="FV114" s="7">
        <f t="shared" si="293"/>
        <v>0</v>
      </c>
      <c r="FW114" s="7">
        <f t="shared" si="294"/>
        <v>0</v>
      </c>
      <c r="FX114" s="7">
        <f t="shared" si="295"/>
        <v>0</v>
      </c>
      <c r="FY114" s="7">
        <f t="shared" si="296"/>
        <v>0</v>
      </c>
      <c r="FZ114" s="7">
        <f t="shared" si="297"/>
        <v>0</v>
      </c>
      <c r="GA114" s="7">
        <f t="shared" si="298"/>
        <v>0</v>
      </c>
      <c r="GB114" s="7">
        <f t="shared" si="299"/>
        <v>0</v>
      </c>
      <c r="GC114" s="7">
        <f t="shared" si="300"/>
        <v>0</v>
      </c>
      <c r="GD114" s="7">
        <f t="shared" si="301"/>
        <v>0</v>
      </c>
      <c r="GE114" s="7">
        <f t="shared" si="302"/>
        <v>0</v>
      </c>
      <c r="GF114" s="7">
        <f t="shared" si="303"/>
        <v>0</v>
      </c>
      <c r="GG114" s="7">
        <f t="shared" si="304"/>
        <v>0</v>
      </c>
      <c r="GH114" s="7">
        <f t="shared" si="305"/>
        <v>0</v>
      </c>
      <c r="GI114" s="7">
        <f t="shared" si="306"/>
        <v>0</v>
      </c>
      <c r="GJ114" s="7">
        <f t="shared" si="307"/>
        <v>0</v>
      </c>
      <c r="GK114" s="7">
        <f t="shared" si="308"/>
        <v>0</v>
      </c>
      <c r="GL114" s="7">
        <f t="shared" si="197"/>
        <v>0</v>
      </c>
      <c r="GM114" s="7">
        <f t="shared" si="309"/>
        <v>1</v>
      </c>
      <c r="GN114" s="8">
        <f t="shared" si="391"/>
        <v>0</v>
      </c>
      <c r="GO114" s="8">
        <f t="shared" si="391"/>
        <v>0</v>
      </c>
      <c r="GP114" s="8">
        <f t="shared" si="391"/>
        <v>0</v>
      </c>
      <c r="GQ114" s="8">
        <f t="shared" si="391"/>
        <v>0</v>
      </c>
      <c r="GR114" s="8">
        <f t="shared" si="391"/>
        <v>0</v>
      </c>
      <c r="GS114" s="8">
        <f t="shared" si="391"/>
        <v>0</v>
      </c>
      <c r="GT114" s="8">
        <f t="shared" si="391"/>
        <v>0</v>
      </c>
      <c r="GU114" s="8">
        <f t="shared" si="391"/>
        <v>0</v>
      </c>
      <c r="GV114" s="8">
        <f t="shared" si="391"/>
        <v>0</v>
      </c>
      <c r="GW114" s="8">
        <f t="shared" si="391"/>
        <v>0</v>
      </c>
      <c r="GX114" s="8">
        <f t="shared" si="391"/>
        <v>0</v>
      </c>
      <c r="GY114" s="8">
        <f t="shared" si="391"/>
        <v>0</v>
      </c>
      <c r="GZ114" s="8">
        <f t="shared" si="391"/>
        <v>0</v>
      </c>
      <c r="HA114" s="8">
        <f t="shared" si="391"/>
        <v>0</v>
      </c>
      <c r="HB114" s="8">
        <f t="shared" si="391"/>
        <v>0</v>
      </c>
      <c r="HC114" s="8">
        <f t="shared" si="391"/>
        <v>0</v>
      </c>
      <c r="HD114" s="8">
        <f t="shared" si="390"/>
        <v>0</v>
      </c>
      <c r="HE114" s="8">
        <f t="shared" si="390"/>
        <v>0</v>
      </c>
      <c r="HF114" s="8">
        <f t="shared" si="390"/>
        <v>0</v>
      </c>
      <c r="HG114" s="8">
        <f t="shared" si="390"/>
        <v>0</v>
      </c>
      <c r="HH114" s="8">
        <f t="shared" si="390"/>
        <v>0</v>
      </c>
      <c r="HI114" s="8">
        <f t="shared" si="390"/>
        <v>0</v>
      </c>
      <c r="HJ114" s="8">
        <f t="shared" si="390"/>
        <v>0</v>
      </c>
      <c r="HK114" s="8">
        <f t="shared" si="390"/>
        <v>0</v>
      </c>
      <c r="HL114" s="8">
        <f t="shared" si="390"/>
        <v>0</v>
      </c>
      <c r="HM114" s="8">
        <f t="shared" si="390"/>
        <v>0</v>
      </c>
      <c r="HN114" s="8">
        <f t="shared" si="390"/>
        <v>0</v>
      </c>
      <c r="HO114" s="8">
        <f t="shared" si="390"/>
        <v>0</v>
      </c>
      <c r="HP114" s="8">
        <f t="shared" si="390"/>
        <v>0</v>
      </c>
      <c r="HQ114" s="8">
        <f t="shared" si="390"/>
        <v>0</v>
      </c>
      <c r="HR114" s="8">
        <f t="shared" si="390"/>
        <v>0</v>
      </c>
      <c r="HS114" s="8">
        <f t="shared" si="389"/>
        <v>0</v>
      </c>
      <c r="HT114" s="8">
        <f t="shared" si="389"/>
        <v>0</v>
      </c>
      <c r="HU114" s="8">
        <f t="shared" si="389"/>
        <v>0</v>
      </c>
      <c r="HV114" s="8">
        <f t="shared" si="389"/>
        <v>0</v>
      </c>
      <c r="HW114" s="8">
        <f t="shared" si="389"/>
        <v>0</v>
      </c>
      <c r="HX114" s="8">
        <f t="shared" si="389"/>
        <v>0</v>
      </c>
      <c r="HY114" s="8">
        <f t="shared" si="389"/>
        <v>0</v>
      </c>
      <c r="HZ114" s="8">
        <f t="shared" si="389"/>
        <v>0</v>
      </c>
      <c r="IA114" s="8">
        <f t="shared" si="389"/>
        <v>0</v>
      </c>
      <c r="IB114" s="8">
        <f t="shared" si="389"/>
        <v>0</v>
      </c>
      <c r="IC114" s="8">
        <f t="shared" si="389"/>
        <v>0</v>
      </c>
      <c r="ID114" s="8">
        <f t="shared" si="389"/>
        <v>0</v>
      </c>
      <c r="IE114" s="8">
        <f t="shared" si="389"/>
        <v>0</v>
      </c>
      <c r="IF114" s="8">
        <f t="shared" si="389"/>
        <v>0</v>
      </c>
      <c r="IG114" s="8">
        <f t="shared" si="389"/>
        <v>0</v>
      </c>
      <c r="IH114" s="8">
        <f t="shared" si="389"/>
        <v>0</v>
      </c>
      <c r="II114" s="8">
        <f t="shared" si="388"/>
        <v>0</v>
      </c>
      <c r="IJ114" s="8">
        <f t="shared" si="388"/>
        <v>0</v>
      </c>
      <c r="IK114" s="8">
        <f t="shared" si="388"/>
        <v>0</v>
      </c>
      <c r="IL114" s="8">
        <f t="shared" si="388"/>
        <v>0</v>
      </c>
      <c r="IM114" s="8">
        <f t="shared" si="388"/>
        <v>0</v>
      </c>
      <c r="IN114" s="8">
        <f t="shared" si="388"/>
        <v>0</v>
      </c>
      <c r="IO114" s="8">
        <f t="shared" si="388"/>
        <v>0</v>
      </c>
      <c r="IP114" s="8">
        <f t="shared" si="388"/>
        <v>0</v>
      </c>
      <c r="IQ114" s="8">
        <f t="shared" si="388"/>
        <v>0</v>
      </c>
      <c r="IR114" s="8">
        <f t="shared" si="388"/>
        <v>0</v>
      </c>
      <c r="IS114" s="8">
        <f t="shared" si="388"/>
        <v>0</v>
      </c>
      <c r="IT114" s="8">
        <f t="shared" si="388"/>
        <v>0</v>
      </c>
      <c r="IU114" s="8">
        <f t="shared" si="388"/>
        <v>0</v>
      </c>
      <c r="IV114" s="8">
        <f t="shared" si="388"/>
        <v>0</v>
      </c>
      <c r="IW114" s="8">
        <f t="shared" si="388"/>
        <v>0</v>
      </c>
      <c r="IX114" s="8">
        <f t="shared" si="388"/>
        <v>0</v>
      </c>
      <c r="IY114" s="8">
        <f t="shared" si="264"/>
        <v>0</v>
      </c>
      <c r="IZ114" s="8">
        <f t="shared" si="264"/>
        <v>0</v>
      </c>
      <c r="JA114" s="8">
        <f t="shared" si="392"/>
        <v>0</v>
      </c>
      <c r="JB114" s="8">
        <f t="shared" si="392"/>
        <v>0</v>
      </c>
      <c r="JC114" s="8">
        <f t="shared" si="392"/>
        <v>0</v>
      </c>
      <c r="JD114" s="8">
        <f t="shared" si="392"/>
        <v>0</v>
      </c>
      <c r="JE114" s="8">
        <f t="shared" si="392"/>
        <v>0</v>
      </c>
      <c r="JF114" s="8">
        <f t="shared" si="392"/>
        <v>0</v>
      </c>
      <c r="JG114" s="8">
        <f t="shared" si="392"/>
        <v>0</v>
      </c>
      <c r="JH114" s="8">
        <f t="shared" si="392"/>
        <v>0</v>
      </c>
      <c r="JI114" s="8">
        <f t="shared" si="392"/>
        <v>0</v>
      </c>
      <c r="JJ114" s="8">
        <f t="shared" si="392"/>
        <v>0</v>
      </c>
      <c r="JK114" s="8">
        <f t="shared" si="392"/>
        <v>0</v>
      </c>
      <c r="JL114" s="8">
        <f t="shared" si="392"/>
        <v>0</v>
      </c>
      <c r="JM114" s="8">
        <f t="shared" si="392"/>
        <v>0</v>
      </c>
      <c r="JN114" s="8">
        <f>SUM(GN$2:GN113)</f>
        <v>0</v>
      </c>
      <c r="JO114" s="8">
        <f>SUM(GO$2:GO113)</f>
        <v>0</v>
      </c>
      <c r="JP114" s="8">
        <f>SUM(GP$2:GP113)</f>
        <v>0</v>
      </c>
      <c r="JQ114" s="8">
        <f>SUM(GQ$2:GQ113)</f>
        <v>0</v>
      </c>
      <c r="JR114" s="8">
        <f>SUM(GR$2:GR113)</f>
        <v>0</v>
      </c>
      <c r="JS114" s="8">
        <f>SUM(GS$2:GS113)</f>
        <v>0</v>
      </c>
      <c r="JT114" s="8">
        <f>SUM(GT$2:GT113)</f>
        <v>0</v>
      </c>
      <c r="JU114" s="8">
        <f>SUM(GU$2:GU113)</f>
        <v>0</v>
      </c>
      <c r="JV114" s="8">
        <f>SUM(GV$2:GV113)</f>
        <v>0</v>
      </c>
      <c r="JW114" s="8">
        <f>SUM(GW$2:GW113)</f>
        <v>0</v>
      </c>
      <c r="JX114" s="8">
        <f>SUM(GX$2:GX113)</f>
        <v>0</v>
      </c>
      <c r="JY114" s="8">
        <f>SUM(GY$2:GY113)</f>
        <v>0</v>
      </c>
      <c r="JZ114" s="8">
        <f>SUM(GZ$2:GZ113)</f>
        <v>0</v>
      </c>
      <c r="KA114" s="8">
        <f>SUM(HA$2:HA113)</f>
        <v>0</v>
      </c>
      <c r="KB114" s="8">
        <f>SUM(HB$2:HB113)</f>
        <v>0</v>
      </c>
      <c r="KC114" s="8">
        <f>SUM(HC$2:HC113)</f>
        <v>0</v>
      </c>
      <c r="KD114" s="8">
        <f>SUM(HD$2:HD113)</f>
        <v>0</v>
      </c>
      <c r="KE114" s="8">
        <f>SUM(HE$2:HE113)</f>
        <v>0</v>
      </c>
      <c r="KF114" s="8">
        <f>SUM(HF$2:HF113)</f>
        <v>0</v>
      </c>
      <c r="KG114" s="8">
        <f>SUM(HG$2:HG113)</f>
        <v>0</v>
      </c>
      <c r="KH114" s="8">
        <f>SUM(HH$2:HH113)</f>
        <v>0</v>
      </c>
      <c r="KI114" s="8">
        <f>SUM(HI$2:HI113)</f>
        <v>0</v>
      </c>
      <c r="KJ114" s="8">
        <f>SUM(HJ$2:HJ113)</f>
        <v>0</v>
      </c>
      <c r="KK114" s="8">
        <f>SUM(HK$2:HK113)</f>
        <v>0</v>
      </c>
      <c r="KL114" s="8">
        <f>SUM(HL$2:HL113)</f>
        <v>0</v>
      </c>
      <c r="KM114" s="8">
        <f>SUM(HM$2:HM113)</f>
        <v>0</v>
      </c>
      <c r="KN114" s="8">
        <f>SUM(HN$2:HN113)</f>
        <v>0</v>
      </c>
      <c r="KO114" s="8">
        <f>SUM(HO$2:HO113)</f>
        <v>0</v>
      </c>
      <c r="KP114" s="8">
        <f>SUM(HP$2:HP113)</f>
        <v>0</v>
      </c>
      <c r="KQ114" s="8">
        <f>SUM(HQ$2:HQ113)</f>
        <v>0</v>
      </c>
      <c r="KR114" s="8">
        <f>SUM(HR$2:HR113)</f>
        <v>0</v>
      </c>
      <c r="KS114" s="8">
        <f>SUM(HS$2:HS113)</f>
        <v>0</v>
      </c>
      <c r="KT114" s="8">
        <f>SUM(HT$2:HT113)</f>
        <v>0</v>
      </c>
      <c r="KU114" s="8">
        <f>SUM(HU$2:HU113)</f>
        <v>0</v>
      </c>
      <c r="KV114" s="8">
        <f>SUM(HV$2:HV113)</f>
        <v>0</v>
      </c>
      <c r="KW114" s="8">
        <f>SUM(HW$2:HW113)</f>
        <v>0</v>
      </c>
      <c r="KX114" s="8">
        <f>SUM(HX$2:HX113)</f>
        <v>0</v>
      </c>
      <c r="KY114" s="8">
        <f>SUM(HY$2:HY113)</f>
        <v>0</v>
      </c>
      <c r="KZ114" s="8">
        <f>SUM(HZ$2:HZ113)</f>
        <v>0</v>
      </c>
      <c r="LA114" s="8">
        <f>SUM(IA$2:IA113)</f>
        <v>0</v>
      </c>
      <c r="LB114" s="8">
        <f>SUM(IB$2:IB113)</f>
        <v>0</v>
      </c>
      <c r="LC114" s="8">
        <f>SUM(IC$2:IC113)</f>
        <v>0</v>
      </c>
      <c r="LD114" s="8">
        <f>SUM(ID$2:ID113)</f>
        <v>0</v>
      </c>
      <c r="LE114" s="8">
        <f>SUM(IE$2:IE113)</f>
        <v>0</v>
      </c>
      <c r="LF114" s="8">
        <f>SUM(IF$2:IF113)</f>
        <v>0</v>
      </c>
      <c r="LG114" s="8">
        <f>SUM(IG$2:IG113)</f>
        <v>0</v>
      </c>
      <c r="LH114" s="8">
        <f>SUM(IH$2:IH113)</f>
        <v>0</v>
      </c>
      <c r="LI114" s="8">
        <f>SUM(II$2:II113)</f>
        <v>0</v>
      </c>
      <c r="LJ114" s="8">
        <f>SUM(IJ$2:IJ113)</f>
        <v>0</v>
      </c>
      <c r="LK114" s="8">
        <f>SUM(IK$2:IK113)</f>
        <v>0</v>
      </c>
      <c r="LL114" s="8">
        <f>SUM(IL$2:IL113)</f>
        <v>0</v>
      </c>
      <c r="LM114" s="8">
        <f>SUM(IM$2:IM113)</f>
        <v>0</v>
      </c>
      <c r="LN114" s="8">
        <f>SUM(IN$2:IN113)</f>
        <v>0</v>
      </c>
      <c r="LO114" s="8">
        <f>SUM(IO$2:IO113)</f>
        <v>0</v>
      </c>
      <c r="LP114" s="8">
        <f>SUM(IP$2:IP113)</f>
        <v>0</v>
      </c>
      <c r="LQ114" s="8">
        <f>SUM(IQ$2:IQ113)</f>
        <v>0</v>
      </c>
      <c r="LR114" s="8">
        <f>SUM(IR$2:IR113)</f>
        <v>0</v>
      </c>
      <c r="LS114" s="8">
        <f>SUM(IS$2:IS113)</f>
        <v>0</v>
      </c>
      <c r="LT114" s="8">
        <f>SUM(IT$2:IT113)</f>
        <v>0</v>
      </c>
      <c r="LU114" s="8">
        <f>SUM(IU$2:IU113)</f>
        <v>0</v>
      </c>
      <c r="LV114" s="8">
        <f>SUM(IV$2:IV113)</f>
        <v>0</v>
      </c>
      <c r="LW114" s="8">
        <f>SUM(IW$2:IW113)</f>
        <v>0</v>
      </c>
      <c r="LX114" s="8">
        <f>SUM(IX$2:IX113)</f>
        <v>0</v>
      </c>
      <c r="LY114" s="8">
        <f>SUM(IY$2:IY113)</f>
        <v>0</v>
      </c>
      <c r="LZ114" s="8">
        <f>SUM(IZ$2:IZ113)</f>
        <v>0</v>
      </c>
      <c r="MA114" s="8">
        <f>SUM(JA$2:JA113)</f>
        <v>0</v>
      </c>
      <c r="MB114" s="8">
        <f>SUM(JB$2:JB113)</f>
        <v>0</v>
      </c>
      <c r="MC114" s="8">
        <f>SUM(JC$2:JC113)</f>
        <v>0</v>
      </c>
      <c r="MD114" s="8">
        <f>SUM(JD$2:JD113)</f>
        <v>0</v>
      </c>
      <c r="ME114" s="8">
        <f>SUM(JE$2:JE113)</f>
        <v>0</v>
      </c>
      <c r="MF114" s="8">
        <f>SUM(JF$2:JF113)</f>
        <v>0</v>
      </c>
      <c r="MG114" s="8">
        <f>SUM(JG$2:JG113)</f>
        <v>0</v>
      </c>
      <c r="MH114" s="8">
        <f>SUM(JH$2:JH113)</f>
        <v>0</v>
      </c>
      <c r="MI114" s="8">
        <f>SUM(JI$2:JI113)</f>
        <v>0</v>
      </c>
      <c r="MJ114" s="8">
        <f>SUM(JJ$2:JJ113)</f>
        <v>0</v>
      </c>
      <c r="MK114" s="8">
        <f>SUM(JK$2:JK113)</f>
        <v>0</v>
      </c>
      <c r="ML114" s="8">
        <f>SUM(JL$2:JL113)</f>
        <v>0</v>
      </c>
      <c r="MM114" s="8">
        <f>SUM(JM$2:JM113)</f>
        <v>0</v>
      </c>
      <c r="MN114" s="8">
        <f t="shared" si="310"/>
        <v>0</v>
      </c>
      <c r="MO114" s="8">
        <f t="shared" si="311"/>
        <v>0</v>
      </c>
      <c r="MP114" s="8">
        <f t="shared" si="312"/>
        <v>0</v>
      </c>
      <c r="MQ114" s="8">
        <f t="shared" si="313"/>
        <v>0</v>
      </c>
      <c r="MR114" s="8">
        <f t="shared" si="314"/>
        <v>0</v>
      </c>
      <c r="MS114" s="8">
        <f t="shared" si="315"/>
        <v>0</v>
      </c>
      <c r="MT114" s="8">
        <f t="shared" si="316"/>
        <v>0</v>
      </c>
      <c r="MU114" s="8">
        <f t="shared" si="317"/>
        <v>0</v>
      </c>
      <c r="MV114" s="8">
        <f t="shared" si="318"/>
        <v>0</v>
      </c>
      <c r="MW114" s="8">
        <f t="shared" si="319"/>
        <v>0</v>
      </c>
      <c r="MX114" s="8">
        <f t="shared" si="320"/>
        <v>0</v>
      </c>
      <c r="MY114" s="8">
        <f t="shared" si="321"/>
        <v>0</v>
      </c>
      <c r="MZ114" s="8">
        <f t="shared" si="322"/>
        <v>0</v>
      </c>
      <c r="NA114" s="8">
        <f t="shared" si="323"/>
        <v>0</v>
      </c>
      <c r="NB114" s="8">
        <f t="shared" si="324"/>
        <v>0</v>
      </c>
      <c r="NC114" s="8">
        <f t="shared" si="325"/>
        <v>0</v>
      </c>
      <c r="ND114" s="8">
        <f t="shared" si="326"/>
        <v>0</v>
      </c>
      <c r="NE114" s="8">
        <f t="shared" si="327"/>
        <v>0</v>
      </c>
      <c r="NF114" s="8">
        <f t="shared" si="328"/>
        <v>0</v>
      </c>
      <c r="NG114" s="8">
        <f t="shared" si="329"/>
        <v>0</v>
      </c>
      <c r="NH114" s="8">
        <f t="shared" si="330"/>
        <v>0</v>
      </c>
      <c r="NI114" s="8">
        <f t="shared" si="331"/>
        <v>0</v>
      </c>
      <c r="NJ114" s="8">
        <f t="shared" si="332"/>
        <v>0</v>
      </c>
      <c r="NK114" s="8">
        <f t="shared" si="333"/>
        <v>0</v>
      </c>
      <c r="NL114" s="8">
        <f t="shared" si="334"/>
        <v>0</v>
      </c>
      <c r="NM114" s="8">
        <f t="shared" si="335"/>
        <v>0</v>
      </c>
      <c r="NN114" s="8">
        <f t="shared" si="336"/>
        <v>0</v>
      </c>
      <c r="NO114" s="8">
        <f t="shared" si="337"/>
        <v>0</v>
      </c>
      <c r="NP114" s="8">
        <f t="shared" si="338"/>
        <v>0</v>
      </c>
      <c r="NQ114" s="8">
        <f t="shared" si="339"/>
        <v>0</v>
      </c>
      <c r="NR114" s="8">
        <f t="shared" si="340"/>
        <v>0</v>
      </c>
      <c r="NS114" s="8">
        <f t="shared" si="341"/>
        <v>0</v>
      </c>
      <c r="NT114" s="8">
        <f t="shared" si="342"/>
        <v>0</v>
      </c>
      <c r="NU114" s="8">
        <f t="shared" si="343"/>
        <v>0</v>
      </c>
      <c r="NV114" s="8">
        <f t="shared" si="344"/>
        <v>0</v>
      </c>
      <c r="NW114" s="8">
        <f t="shared" si="345"/>
        <v>0</v>
      </c>
      <c r="NX114" s="8">
        <f t="shared" si="346"/>
        <v>0</v>
      </c>
      <c r="NY114" s="8">
        <f t="shared" si="347"/>
        <v>0</v>
      </c>
      <c r="NZ114" s="8">
        <f t="shared" si="348"/>
        <v>0</v>
      </c>
      <c r="OA114" s="8">
        <f t="shared" si="349"/>
        <v>0</v>
      </c>
      <c r="OB114" s="8">
        <f t="shared" si="350"/>
        <v>0</v>
      </c>
      <c r="OC114" s="8">
        <f t="shared" si="351"/>
        <v>0</v>
      </c>
      <c r="OD114" s="8">
        <f t="shared" si="352"/>
        <v>0</v>
      </c>
      <c r="OE114" s="8">
        <f t="shared" si="353"/>
        <v>0</v>
      </c>
      <c r="OF114" s="8">
        <f t="shared" si="354"/>
        <v>0</v>
      </c>
      <c r="OG114" s="8">
        <f t="shared" si="355"/>
        <v>0</v>
      </c>
      <c r="OH114" s="8">
        <f t="shared" si="356"/>
        <v>0</v>
      </c>
      <c r="OI114" s="8">
        <f t="shared" si="357"/>
        <v>0</v>
      </c>
      <c r="OJ114" s="8">
        <f t="shared" si="358"/>
        <v>0</v>
      </c>
      <c r="OK114" s="8">
        <f t="shared" si="359"/>
        <v>0</v>
      </c>
      <c r="OL114" s="8">
        <f t="shared" si="360"/>
        <v>0</v>
      </c>
      <c r="OM114" s="8">
        <f t="shared" si="361"/>
        <v>0</v>
      </c>
      <c r="ON114" s="8">
        <f t="shared" si="362"/>
        <v>0</v>
      </c>
      <c r="OO114" s="8">
        <f t="shared" si="363"/>
        <v>0</v>
      </c>
      <c r="OP114" s="8">
        <f t="shared" si="364"/>
        <v>0</v>
      </c>
      <c r="OQ114" s="8">
        <f t="shared" si="365"/>
        <v>0</v>
      </c>
      <c r="OR114" s="8">
        <f t="shared" si="366"/>
        <v>0</v>
      </c>
      <c r="OS114" s="8">
        <f t="shared" si="367"/>
        <v>0</v>
      </c>
      <c r="OT114" s="8">
        <f t="shared" si="368"/>
        <v>0</v>
      </c>
      <c r="OU114" s="8">
        <f t="shared" si="369"/>
        <v>0</v>
      </c>
      <c r="OV114" s="8">
        <f t="shared" si="370"/>
        <v>0</v>
      </c>
      <c r="OW114" s="8">
        <f t="shared" si="371"/>
        <v>0</v>
      </c>
      <c r="OX114" s="8">
        <f t="shared" si="372"/>
        <v>0</v>
      </c>
      <c r="OY114" s="8">
        <f t="shared" si="373"/>
        <v>0</v>
      </c>
      <c r="OZ114" s="8">
        <f t="shared" si="374"/>
        <v>0</v>
      </c>
      <c r="PA114" s="8">
        <f t="shared" si="375"/>
        <v>0</v>
      </c>
      <c r="PB114" s="8">
        <f t="shared" si="376"/>
        <v>0</v>
      </c>
      <c r="PC114" s="8">
        <f t="shared" si="377"/>
        <v>0</v>
      </c>
      <c r="PD114" s="8">
        <f t="shared" si="378"/>
        <v>0</v>
      </c>
      <c r="PE114" s="8">
        <f t="shared" si="379"/>
        <v>0</v>
      </c>
      <c r="PF114" s="8">
        <f t="shared" si="380"/>
        <v>0</v>
      </c>
      <c r="PG114" s="8">
        <f t="shared" si="381"/>
        <v>0</v>
      </c>
      <c r="PH114" s="8">
        <f t="shared" si="382"/>
        <v>0</v>
      </c>
      <c r="PI114" s="8">
        <f t="shared" si="383"/>
        <v>0</v>
      </c>
      <c r="PJ114" s="8">
        <f t="shared" si="384"/>
        <v>0</v>
      </c>
      <c r="PK114" s="8">
        <f t="shared" si="385"/>
        <v>0</v>
      </c>
      <c r="PL114" s="8">
        <f t="shared" si="386"/>
        <v>0</v>
      </c>
      <c r="PM114" s="8">
        <f t="shared" si="387"/>
        <v>0</v>
      </c>
      <c r="PN114" s="8">
        <f t="shared" si="199"/>
        <v>0</v>
      </c>
    </row>
    <row r="115" spans="18:430">
      <c r="R115" s="1"/>
      <c r="S115" s="1"/>
      <c r="Y115" s="1"/>
      <c r="Z115" s="1"/>
      <c r="AF115" s="1"/>
      <c r="AG115" s="1"/>
      <c r="AH115" s="1"/>
      <c r="AI115" s="1"/>
      <c r="AJ115" s="1"/>
      <c r="AK115" s="1"/>
      <c r="AL115" s="1"/>
      <c r="AQ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M115" s="1"/>
      <c r="BQ115" s="1"/>
      <c r="BR115" s="1"/>
      <c r="BS115" s="1"/>
      <c r="BT115" s="1"/>
      <c r="BU115" s="1"/>
      <c r="BV115" s="1"/>
      <c r="BW115" s="1"/>
      <c r="BX115" s="1"/>
      <c r="BZ115" s="1"/>
      <c r="CA115" s="1"/>
      <c r="CC115" s="1"/>
      <c r="CD115" s="1"/>
      <c r="CF115" s="1"/>
      <c r="CG115" s="1"/>
      <c r="CH115" s="1"/>
      <c r="CI115" s="1"/>
      <c r="CK115" s="5"/>
      <c r="CL115" s="5"/>
      <c r="CM115" s="5"/>
      <c r="CO115" s="5"/>
      <c r="CQ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7">
        <f t="shared" si="155"/>
        <v>0</v>
      </c>
      <c r="EB115" s="7">
        <f t="shared" si="156"/>
        <v>0</v>
      </c>
      <c r="EC115" s="7">
        <f t="shared" si="157"/>
        <v>0</v>
      </c>
      <c r="ED115" s="7">
        <f t="shared" si="158"/>
        <v>0</v>
      </c>
      <c r="EE115" s="7">
        <f t="shared" si="159"/>
        <v>0</v>
      </c>
      <c r="EF115" s="7">
        <f t="shared" si="160"/>
        <v>0</v>
      </c>
      <c r="EG115" s="7">
        <f t="shared" si="161"/>
        <v>0</v>
      </c>
      <c r="EH115" s="7">
        <f t="shared" si="162"/>
        <v>0</v>
      </c>
      <c r="EI115" s="7">
        <f t="shared" si="163"/>
        <v>0</v>
      </c>
      <c r="EJ115" s="7">
        <f t="shared" si="164"/>
        <v>0</v>
      </c>
      <c r="EK115" s="7">
        <f t="shared" si="165"/>
        <v>0</v>
      </c>
      <c r="EL115" s="7">
        <f t="shared" si="166"/>
        <v>0</v>
      </c>
      <c r="EM115" s="7">
        <f t="shared" si="167"/>
        <v>0</v>
      </c>
      <c r="EN115" s="7">
        <f t="shared" si="168"/>
        <v>0</v>
      </c>
      <c r="EO115" s="7">
        <f t="shared" si="169"/>
        <v>0</v>
      </c>
      <c r="EP115" s="7">
        <f t="shared" si="170"/>
        <v>0</v>
      </c>
      <c r="EQ115" s="7">
        <f t="shared" si="171"/>
        <v>0</v>
      </c>
      <c r="ER115" s="7">
        <f t="shared" si="172"/>
        <v>0</v>
      </c>
      <c r="ES115" s="7">
        <f t="shared" si="173"/>
        <v>0</v>
      </c>
      <c r="ET115" s="7">
        <f t="shared" si="174"/>
        <v>0</v>
      </c>
      <c r="EU115" s="7">
        <f t="shared" si="175"/>
        <v>0</v>
      </c>
      <c r="EV115" s="7">
        <f>SUM(EA$2:EA114)</f>
        <v>0</v>
      </c>
      <c r="EW115" s="7">
        <f>SUM(EB$2:EB114)</f>
        <v>0</v>
      </c>
      <c r="EX115" s="7">
        <f>SUM(EC$2:EC114)</f>
        <v>0</v>
      </c>
      <c r="EY115" s="7">
        <f>SUM(ED$2:ED114)</f>
        <v>0</v>
      </c>
      <c r="EZ115" s="7">
        <f>SUM(EE$2:EE114)</f>
        <v>0</v>
      </c>
      <c r="FA115" s="7">
        <f>SUM(EF$2:EF114)</f>
        <v>0</v>
      </c>
      <c r="FB115" s="7">
        <f>SUM(EG$2:EG114)</f>
        <v>0</v>
      </c>
      <c r="FC115" s="7">
        <f>SUM(EH$2:EH114)</f>
        <v>0</v>
      </c>
      <c r="FD115" s="7">
        <f>SUM(EI$2:EI114)</f>
        <v>0</v>
      </c>
      <c r="FE115" s="7">
        <f>SUM(EJ$2:EJ114)</f>
        <v>0</v>
      </c>
      <c r="FF115" s="7">
        <f>SUM(EK$2:EK114)</f>
        <v>0</v>
      </c>
      <c r="FG115" s="7">
        <f>SUM(EL$2:EL114)</f>
        <v>0</v>
      </c>
      <c r="FH115" s="7">
        <f>SUM(EM$2:EM114)</f>
        <v>0</v>
      </c>
      <c r="FI115" s="7">
        <f>SUM(EN$2:EN114)</f>
        <v>0</v>
      </c>
      <c r="FJ115" s="7">
        <f>SUM(EO$2:EO114)</f>
        <v>0</v>
      </c>
      <c r="FK115" s="7">
        <f>SUM(EP$2:EP114)</f>
        <v>0</v>
      </c>
      <c r="FL115" s="7">
        <f>SUM(EQ$2:EQ114)</f>
        <v>0</v>
      </c>
      <c r="FM115" s="7">
        <f>SUM(ER$2:ER114)</f>
        <v>0</v>
      </c>
      <c r="FN115" s="7">
        <f>SUM(ES$2:ES114)</f>
        <v>0</v>
      </c>
      <c r="FO115" s="7">
        <f>SUM(ET$2:ET114)</f>
        <v>0</v>
      </c>
      <c r="FP115" s="7">
        <f>SUM(EU$2:EU114)</f>
        <v>0</v>
      </c>
      <c r="FQ115" s="7">
        <f t="shared" si="288"/>
        <v>0</v>
      </c>
      <c r="FR115" s="7">
        <f t="shared" si="289"/>
        <v>0</v>
      </c>
      <c r="FS115" s="7">
        <f t="shared" si="290"/>
        <v>0</v>
      </c>
      <c r="FT115" s="7">
        <f t="shared" si="291"/>
        <v>0</v>
      </c>
      <c r="FU115" s="7">
        <f t="shared" si="292"/>
        <v>0</v>
      </c>
      <c r="FV115" s="7">
        <f t="shared" si="293"/>
        <v>0</v>
      </c>
      <c r="FW115" s="7">
        <f t="shared" si="294"/>
        <v>0</v>
      </c>
      <c r="FX115" s="7">
        <f t="shared" si="295"/>
        <v>0</v>
      </c>
      <c r="FY115" s="7">
        <f t="shared" si="296"/>
        <v>0</v>
      </c>
      <c r="FZ115" s="7">
        <f t="shared" si="297"/>
        <v>0</v>
      </c>
      <c r="GA115" s="7">
        <f t="shared" si="298"/>
        <v>0</v>
      </c>
      <c r="GB115" s="7">
        <f t="shared" si="299"/>
        <v>0</v>
      </c>
      <c r="GC115" s="7">
        <f t="shared" si="300"/>
        <v>0</v>
      </c>
      <c r="GD115" s="7">
        <f t="shared" si="301"/>
        <v>0</v>
      </c>
      <c r="GE115" s="7">
        <f t="shared" si="302"/>
        <v>0</v>
      </c>
      <c r="GF115" s="7">
        <f t="shared" si="303"/>
        <v>0</v>
      </c>
      <c r="GG115" s="7">
        <f t="shared" si="304"/>
        <v>0</v>
      </c>
      <c r="GH115" s="7">
        <f t="shared" si="305"/>
        <v>0</v>
      </c>
      <c r="GI115" s="7">
        <f t="shared" si="306"/>
        <v>0</v>
      </c>
      <c r="GJ115" s="7">
        <f t="shared" si="307"/>
        <v>0</v>
      </c>
      <c r="GK115" s="7">
        <f t="shared" si="308"/>
        <v>0</v>
      </c>
      <c r="GL115" s="7">
        <f t="shared" si="197"/>
        <v>0</v>
      </c>
      <c r="GM115" s="7">
        <f t="shared" si="309"/>
        <v>1</v>
      </c>
      <c r="GN115" s="8">
        <f t="shared" si="391"/>
        <v>0</v>
      </c>
      <c r="GO115" s="8">
        <f t="shared" si="391"/>
        <v>0</v>
      </c>
      <c r="GP115" s="8">
        <f t="shared" si="391"/>
        <v>0</v>
      </c>
      <c r="GQ115" s="8">
        <f t="shared" si="391"/>
        <v>0</v>
      </c>
      <c r="GR115" s="8">
        <f t="shared" si="391"/>
        <v>0</v>
      </c>
      <c r="GS115" s="8">
        <f t="shared" si="391"/>
        <v>0</v>
      </c>
      <c r="GT115" s="8">
        <f t="shared" si="391"/>
        <v>0</v>
      </c>
      <c r="GU115" s="8">
        <f t="shared" si="391"/>
        <v>0</v>
      </c>
      <c r="GV115" s="8">
        <f t="shared" si="391"/>
        <v>0</v>
      </c>
      <c r="GW115" s="8">
        <f t="shared" si="391"/>
        <v>0</v>
      </c>
      <c r="GX115" s="8">
        <f t="shared" si="391"/>
        <v>0</v>
      </c>
      <c r="GY115" s="8">
        <f t="shared" si="391"/>
        <v>0</v>
      </c>
      <c r="GZ115" s="8">
        <f t="shared" si="391"/>
        <v>0</v>
      </c>
      <c r="HA115" s="8">
        <f t="shared" si="391"/>
        <v>0</v>
      </c>
      <c r="HB115" s="8">
        <f t="shared" si="391"/>
        <v>0</v>
      </c>
      <c r="HC115" s="8">
        <f t="shared" si="391"/>
        <v>0</v>
      </c>
      <c r="HD115" s="8">
        <f t="shared" si="390"/>
        <v>0</v>
      </c>
      <c r="HE115" s="8">
        <f t="shared" si="390"/>
        <v>0</v>
      </c>
      <c r="HF115" s="8">
        <f t="shared" si="390"/>
        <v>0</v>
      </c>
      <c r="HG115" s="8">
        <f t="shared" si="390"/>
        <v>0</v>
      </c>
      <c r="HH115" s="8">
        <f t="shared" si="390"/>
        <v>0</v>
      </c>
      <c r="HI115" s="8">
        <f t="shared" si="390"/>
        <v>0</v>
      </c>
      <c r="HJ115" s="8">
        <f t="shared" si="390"/>
        <v>0</v>
      </c>
      <c r="HK115" s="8">
        <f t="shared" si="390"/>
        <v>0</v>
      </c>
      <c r="HL115" s="8">
        <f t="shared" si="390"/>
        <v>0</v>
      </c>
      <c r="HM115" s="8">
        <f t="shared" si="390"/>
        <v>0</v>
      </c>
      <c r="HN115" s="8">
        <f t="shared" si="390"/>
        <v>0</v>
      </c>
      <c r="HO115" s="8">
        <f t="shared" si="390"/>
        <v>0</v>
      </c>
      <c r="HP115" s="8">
        <f t="shared" si="390"/>
        <v>0</v>
      </c>
      <c r="HQ115" s="8">
        <f t="shared" si="390"/>
        <v>0</v>
      </c>
      <c r="HR115" s="8">
        <f t="shared" si="390"/>
        <v>0</v>
      </c>
      <c r="HS115" s="8">
        <f t="shared" si="389"/>
        <v>0</v>
      </c>
      <c r="HT115" s="8">
        <f t="shared" si="389"/>
        <v>0</v>
      </c>
      <c r="HU115" s="8">
        <f t="shared" si="389"/>
        <v>0</v>
      </c>
      <c r="HV115" s="8">
        <f t="shared" si="389"/>
        <v>0</v>
      </c>
      <c r="HW115" s="8">
        <f t="shared" si="389"/>
        <v>0</v>
      </c>
      <c r="HX115" s="8">
        <f t="shared" si="389"/>
        <v>0</v>
      </c>
      <c r="HY115" s="8">
        <f t="shared" si="389"/>
        <v>0</v>
      </c>
      <c r="HZ115" s="8">
        <f t="shared" si="389"/>
        <v>0</v>
      </c>
      <c r="IA115" s="8">
        <f t="shared" si="389"/>
        <v>0</v>
      </c>
      <c r="IB115" s="8">
        <f t="shared" si="389"/>
        <v>0</v>
      </c>
      <c r="IC115" s="8">
        <f t="shared" si="389"/>
        <v>0</v>
      </c>
      <c r="ID115" s="8">
        <f t="shared" si="389"/>
        <v>0</v>
      </c>
      <c r="IE115" s="8">
        <f t="shared" si="389"/>
        <v>0</v>
      </c>
      <c r="IF115" s="8">
        <f t="shared" si="389"/>
        <v>0</v>
      </c>
      <c r="IG115" s="8">
        <f t="shared" si="389"/>
        <v>0</v>
      </c>
      <c r="IH115" s="8">
        <f t="shared" si="389"/>
        <v>0</v>
      </c>
      <c r="II115" s="8">
        <f t="shared" si="388"/>
        <v>0</v>
      </c>
      <c r="IJ115" s="8">
        <f t="shared" si="388"/>
        <v>0</v>
      </c>
      <c r="IK115" s="8">
        <f t="shared" si="388"/>
        <v>0</v>
      </c>
      <c r="IL115" s="8">
        <f t="shared" si="388"/>
        <v>0</v>
      </c>
      <c r="IM115" s="8">
        <f t="shared" si="388"/>
        <v>0</v>
      </c>
      <c r="IN115" s="8">
        <f t="shared" si="388"/>
        <v>0</v>
      </c>
      <c r="IO115" s="8">
        <f t="shared" si="388"/>
        <v>0</v>
      </c>
      <c r="IP115" s="8">
        <f t="shared" si="388"/>
        <v>0</v>
      </c>
      <c r="IQ115" s="8">
        <f t="shared" si="388"/>
        <v>0</v>
      </c>
      <c r="IR115" s="8">
        <f t="shared" si="388"/>
        <v>0</v>
      </c>
      <c r="IS115" s="8">
        <f t="shared" si="388"/>
        <v>0</v>
      </c>
      <c r="IT115" s="8">
        <f t="shared" si="388"/>
        <v>0</v>
      </c>
      <c r="IU115" s="8">
        <f t="shared" si="388"/>
        <v>0</v>
      </c>
      <c r="IV115" s="8">
        <f t="shared" si="388"/>
        <v>0</v>
      </c>
      <c r="IW115" s="8">
        <f t="shared" si="388"/>
        <v>0</v>
      </c>
      <c r="IX115" s="8">
        <f t="shared" si="388"/>
        <v>0</v>
      </c>
      <c r="IY115" s="8">
        <f t="shared" si="264"/>
        <v>0</v>
      </c>
      <c r="IZ115" s="8">
        <f t="shared" si="264"/>
        <v>0</v>
      </c>
      <c r="JA115" s="8">
        <f t="shared" si="392"/>
        <v>0</v>
      </c>
      <c r="JB115" s="8">
        <f t="shared" si="392"/>
        <v>0</v>
      </c>
      <c r="JC115" s="8">
        <f t="shared" si="392"/>
        <v>0</v>
      </c>
      <c r="JD115" s="8">
        <f t="shared" si="392"/>
        <v>0</v>
      </c>
      <c r="JE115" s="8">
        <f t="shared" si="392"/>
        <v>0</v>
      </c>
      <c r="JF115" s="8">
        <f t="shared" si="392"/>
        <v>0</v>
      </c>
      <c r="JG115" s="8">
        <f t="shared" si="392"/>
        <v>0</v>
      </c>
      <c r="JH115" s="8">
        <f t="shared" si="392"/>
        <v>0</v>
      </c>
      <c r="JI115" s="8">
        <f t="shared" si="392"/>
        <v>0</v>
      </c>
      <c r="JJ115" s="8">
        <f t="shared" si="392"/>
        <v>0</v>
      </c>
      <c r="JK115" s="8">
        <f t="shared" si="392"/>
        <v>0</v>
      </c>
      <c r="JL115" s="8">
        <f t="shared" si="392"/>
        <v>0</v>
      </c>
      <c r="JM115" s="8">
        <f t="shared" si="392"/>
        <v>0</v>
      </c>
      <c r="JN115" s="8">
        <f>SUM(GN$2:GN114)</f>
        <v>0</v>
      </c>
      <c r="JO115" s="8">
        <f>SUM(GO$2:GO114)</f>
        <v>0</v>
      </c>
      <c r="JP115" s="8">
        <f>SUM(GP$2:GP114)</f>
        <v>0</v>
      </c>
      <c r="JQ115" s="8">
        <f>SUM(GQ$2:GQ114)</f>
        <v>0</v>
      </c>
      <c r="JR115" s="8">
        <f>SUM(GR$2:GR114)</f>
        <v>0</v>
      </c>
      <c r="JS115" s="8">
        <f>SUM(GS$2:GS114)</f>
        <v>0</v>
      </c>
      <c r="JT115" s="8">
        <f>SUM(GT$2:GT114)</f>
        <v>0</v>
      </c>
      <c r="JU115" s="8">
        <f>SUM(GU$2:GU114)</f>
        <v>0</v>
      </c>
      <c r="JV115" s="8">
        <f>SUM(GV$2:GV114)</f>
        <v>0</v>
      </c>
      <c r="JW115" s="8">
        <f>SUM(GW$2:GW114)</f>
        <v>0</v>
      </c>
      <c r="JX115" s="8">
        <f>SUM(GX$2:GX114)</f>
        <v>0</v>
      </c>
      <c r="JY115" s="8">
        <f>SUM(GY$2:GY114)</f>
        <v>0</v>
      </c>
      <c r="JZ115" s="8">
        <f>SUM(GZ$2:GZ114)</f>
        <v>0</v>
      </c>
      <c r="KA115" s="8">
        <f>SUM(HA$2:HA114)</f>
        <v>0</v>
      </c>
      <c r="KB115" s="8">
        <f>SUM(HB$2:HB114)</f>
        <v>0</v>
      </c>
      <c r="KC115" s="8">
        <f>SUM(HC$2:HC114)</f>
        <v>0</v>
      </c>
      <c r="KD115" s="8">
        <f>SUM(HD$2:HD114)</f>
        <v>0</v>
      </c>
      <c r="KE115" s="8">
        <f>SUM(HE$2:HE114)</f>
        <v>0</v>
      </c>
      <c r="KF115" s="8">
        <f>SUM(HF$2:HF114)</f>
        <v>0</v>
      </c>
      <c r="KG115" s="8">
        <f>SUM(HG$2:HG114)</f>
        <v>0</v>
      </c>
      <c r="KH115" s="8">
        <f>SUM(HH$2:HH114)</f>
        <v>0</v>
      </c>
      <c r="KI115" s="8">
        <f>SUM(HI$2:HI114)</f>
        <v>0</v>
      </c>
      <c r="KJ115" s="8">
        <f>SUM(HJ$2:HJ114)</f>
        <v>0</v>
      </c>
      <c r="KK115" s="8">
        <f>SUM(HK$2:HK114)</f>
        <v>0</v>
      </c>
      <c r="KL115" s="8">
        <f>SUM(HL$2:HL114)</f>
        <v>0</v>
      </c>
      <c r="KM115" s="8">
        <f>SUM(HM$2:HM114)</f>
        <v>0</v>
      </c>
      <c r="KN115" s="8">
        <f>SUM(HN$2:HN114)</f>
        <v>0</v>
      </c>
      <c r="KO115" s="8">
        <f>SUM(HO$2:HO114)</f>
        <v>0</v>
      </c>
      <c r="KP115" s="8">
        <f>SUM(HP$2:HP114)</f>
        <v>0</v>
      </c>
      <c r="KQ115" s="8">
        <f>SUM(HQ$2:HQ114)</f>
        <v>0</v>
      </c>
      <c r="KR115" s="8">
        <f>SUM(HR$2:HR114)</f>
        <v>0</v>
      </c>
      <c r="KS115" s="8">
        <f>SUM(HS$2:HS114)</f>
        <v>0</v>
      </c>
      <c r="KT115" s="8">
        <f>SUM(HT$2:HT114)</f>
        <v>0</v>
      </c>
      <c r="KU115" s="8">
        <f>SUM(HU$2:HU114)</f>
        <v>0</v>
      </c>
      <c r="KV115" s="8">
        <f>SUM(HV$2:HV114)</f>
        <v>0</v>
      </c>
      <c r="KW115" s="8">
        <f>SUM(HW$2:HW114)</f>
        <v>0</v>
      </c>
      <c r="KX115" s="8">
        <f>SUM(HX$2:HX114)</f>
        <v>0</v>
      </c>
      <c r="KY115" s="8">
        <f>SUM(HY$2:HY114)</f>
        <v>0</v>
      </c>
      <c r="KZ115" s="8">
        <f>SUM(HZ$2:HZ114)</f>
        <v>0</v>
      </c>
      <c r="LA115" s="8">
        <f>SUM(IA$2:IA114)</f>
        <v>0</v>
      </c>
      <c r="LB115" s="8">
        <f>SUM(IB$2:IB114)</f>
        <v>0</v>
      </c>
      <c r="LC115" s="8">
        <f>SUM(IC$2:IC114)</f>
        <v>0</v>
      </c>
      <c r="LD115" s="8">
        <f>SUM(ID$2:ID114)</f>
        <v>0</v>
      </c>
      <c r="LE115" s="8">
        <f>SUM(IE$2:IE114)</f>
        <v>0</v>
      </c>
      <c r="LF115" s="8">
        <f>SUM(IF$2:IF114)</f>
        <v>0</v>
      </c>
      <c r="LG115" s="8">
        <f>SUM(IG$2:IG114)</f>
        <v>0</v>
      </c>
      <c r="LH115" s="8">
        <f>SUM(IH$2:IH114)</f>
        <v>0</v>
      </c>
      <c r="LI115" s="8">
        <f>SUM(II$2:II114)</f>
        <v>0</v>
      </c>
      <c r="LJ115" s="8">
        <f>SUM(IJ$2:IJ114)</f>
        <v>0</v>
      </c>
      <c r="LK115" s="8">
        <f>SUM(IK$2:IK114)</f>
        <v>0</v>
      </c>
      <c r="LL115" s="8">
        <f>SUM(IL$2:IL114)</f>
        <v>0</v>
      </c>
      <c r="LM115" s="8">
        <f>SUM(IM$2:IM114)</f>
        <v>0</v>
      </c>
      <c r="LN115" s="8">
        <f>SUM(IN$2:IN114)</f>
        <v>0</v>
      </c>
      <c r="LO115" s="8">
        <f>SUM(IO$2:IO114)</f>
        <v>0</v>
      </c>
      <c r="LP115" s="8">
        <f>SUM(IP$2:IP114)</f>
        <v>0</v>
      </c>
      <c r="LQ115" s="8">
        <f>SUM(IQ$2:IQ114)</f>
        <v>0</v>
      </c>
      <c r="LR115" s="8">
        <f>SUM(IR$2:IR114)</f>
        <v>0</v>
      </c>
      <c r="LS115" s="8">
        <f>SUM(IS$2:IS114)</f>
        <v>0</v>
      </c>
      <c r="LT115" s="8">
        <f>SUM(IT$2:IT114)</f>
        <v>0</v>
      </c>
      <c r="LU115" s="8">
        <f>SUM(IU$2:IU114)</f>
        <v>0</v>
      </c>
      <c r="LV115" s="8">
        <f>SUM(IV$2:IV114)</f>
        <v>0</v>
      </c>
      <c r="LW115" s="8">
        <f>SUM(IW$2:IW114)</f>
        <v>0</v>
      </c>
      <c r="LX115" s="8">
        <f>SUM(IX$2:IX114)</f>
        <v>0</v>
      </c>
      <c r="LY115" s="8">
        <f>SUM(IY$2:IY114)</f>
        <v>0</v>
      </c>
      <c r="LZ115" s="8">
        <f>SUM(IZ$2:IZ114)</f>
        <v>0</v>
      </c>
      <c r="MA115" s="8">
        <f>SUM(JA$2:JA114)</f>
        <v>0</v>
      </c>
      <c r="MB115" s="8">
        <f>SUM(JB$2:JB114)</f>
        <v>0</v>
      </c>
      <c r="MC115" s="8">
        <f>SUM(JC$2:JC114)</f>
        <v>0</v>
      </c>
      <c r="MD115" s="8">
        <f>SUM(JD$2:JD114)</f>
        <v>0</v>
      </c>
      <c r="ME115" s="8">
        <f>SUM(JE$2:JE114)</f>
        <v>0</v>
      </c>
      <c r="MF115" s="8">
        <f>SUM(JF$2:JF114)</f>
        <v>0</v>
      </c>
      <c r="MG115" s="8">
        <f>SUM(JG$2:JG114)</f>
        <v>0</v>
      </c>
      <c r="MH115" s="8">
        <f>SUM(JH$2:JH114)</f>
        <v>0</v>
      </c>
      <c r="MI115" s="8">
        <f>SUM(JI$2:JI114)</f>
        <v>0</v>
      </c>
      <c r="MJ115" s="8">
        <f>SUM(JJ$2:JJ114)</f>
        <v>0</v>
      </c>
      <c r="MK115" s="8">
        <f>SUM(JK$2:JK114)</f>
        <v>0</v>
      </c>
      <c r="ML115" s="8">
        <f>SUM(JL$2:JL114)</f>
        <v>0</v>
      </c>
      <c r="MM115" s="8">
        <f>SUM(JM$2:JM114)</f>
        <v>0</v>
      </c>
      <c r="MN115" s="8">
        <f t="shared" si="310"/>
        <v>0</v>
      </c>
      <c r="MO115" s="8">
        <f t="shared" si="311"/>
        <v>0</v>
      </c>
      <c r="MP115" s="8">
        <f t="shared" si="312"/>
        <v>0</v>
      </c>
      <c r="MQ115" s="8">
        <f t="shared" si="313"/>
        <v>0</v>
      </c>
      <c r="MR115" s="8">
        <f t="shared" si="314"/>
        <v>0</v>
      </c>
      <c r="MS115" s="8">
        <f t="shared" si="315"/>
        <v>0</v>
      </c>
      <c r="MT115" s="8">
        <f t="shared" si="316"/>
        <v>0</v>
      </c>
      <c r="MU115" s="8">
        <f t="shared" si="317"/>
        <v>0</v>
      </c>
      <c r="MV115" s="8">
        <f t="shared" si="318"/>
        <v>0</v>
      </c>
      <c r="MW115" s="8">
        <f t="shared" si="319"/>
        <v>0</v>
      </c>
      <c r="MX115" s="8">
        <f t="shared" si="320"/>
        <v>0</v>
      </c>
      <c r="MY115" s="8">
        <f t="shared" si="321"/>
        <v>0</v>
      </c>
      <c r="MZ115" s="8">
        <f t="shared" si="322"/>
        <v>0</v>
      </c>
      <c r="NA115" s="8">
        <f t="shared" si="323"/>
        <v>0</v>
      </c>
      <c r="NB115" s="8">
        <f t="shared" si="324"/>
        <v>0</v>
      </c>
      <c r="NC115" s="8">
        <f t="shared" si="325"/>
        <v>0</v>
      </c>
      <c r="ND115" s="8">
        <f t="shared" si="326"/>
        <v>0</v>
      </c>
      <c r="NE115" s="8">
        <f t="shared" si="327"/>
        <v>0</v>
      </c>
      <c r="NF115" s="8">
        <f t="shared" si="328"/>
        <v>0</v>
      </c>
      <c r="NG115" s="8">
        <f t="shared" si="329"/>
        <v>0</v>
      </c>
      <c r="NH115" s="8">
        <f t="shared" si="330"/>
        <v>0</v>
      </c>
      <c r="NI115" s="8">
        <f t="shared" si="331"/>
        <v>0</v>
      </c>
      <c r="NJ115" s="8">
        <f t="shared" si="332"/>
        <v>0</v>
      </c>
      <c r="NK115" s="8">
        <f t="shared" si="333"/>
        <v>0</v>
      </c>
      <c r="NL115" s="8">
        <f t="shared" si="334"/>
        <v>0</v>
      </c>
      <c r="NM115" s="8">
        <f t="shared" si="335"/>
        <v>0</v>
      </c>
      <c r="NN115" s="8">
        <f t="shared" si="336"/>
        <v>0</v>
      </c>
      <c r="NO115" s="8">
        <f t="shared" si="337"/>
        <v>0</v>
      </c>
      <c r="NP115" s="8">
        <f t="shared" si="338"/>
        <v>0</v>
      </c>
      <c r="NQ115" s="8">
        <f t="shared" si="339"/>
        <v>0</v>
      </c>
      <c r="NR115" s="8">
        <f t="shared" si="340"/>
        <v>0</v>
      </c>
      <c r="NS115" s="8">
        <f t="shared" si="341"/>
        <v>0</v>
      </c>
      <c r="NT115" s="8">
        <f t="shared" si="342"/>
        <v>0</v>
      </c>
      <c r="NU115" s="8">
        <f t="shared" si="343"/>
        <v>0</v>
      </c>
      <c r="NV115" s="8">
        <f t="shared" si="344"/>
        <v>0</v>
      </c>
      <c r="NW115" s="8">
        <f t="shared" si="345"/>
        <v>0</v>
      </c>
      <c r="NX115" s="8">
        <f t="shared" si="346"/>
        <v>0</v>
      </c>
      <c r="NY115" s="8">
        <f t="shared" si="347"/>
        <v>0</v>
      </c>
      <c r="NZ115" s="8">
        <f t="shared" si="348"/>
        <v>0</v>
      </c>
      <c r="OA115" s="8">
        <f t="shared" si="349"/>
        <v>0</v>
      </c>
      <c r="OB115" s="8">
        <f t="shared" si="350"/>
        <v>0</v>
      </c>
      <c r="OC115" s="8">
        <f t="shared" si="351"/>
        <v>0</v>
      </c>
      <c r="OD115" s="8">
        <f t="shared" si="352"/>
        <v>0</v>
      </c>
      <c r="OE115" s="8">
        <f t="shared" si="353"/>
        <v>0</v>
      </c>
      <c r="OF115" s="8">
        <f t="shared" si="354"/>
        <v>0</v>
      </c>
      <c r="OG115" s="8">
        <f t="shared" si="355"/>
        <v>0</v>
      </c>
      <c r="OH115" s="8">
        <f t="shared" si="356"/>
        <v>0</v>
      </c>
      <c r="OI115" s="8">
        <f t="shared" si="357"/>
        <v>0</v>
      </c>
      <c r="OJ115" s="8">
        <f t="shared" si="358"/>
        <v>0</v>
      </c>
      <c r="OK115" s="8">
        <f t="shared" si="359"/>
        <v>0</v>
      </c>
      <c r="OL115" s="8">
        <f t="shared" si="360"/>
        <v>0</v>
      </c>
      <c r="OM115" s="8">
        <f t="shared" si="361"/>
        <v>0</v>
      </c>
      <c r="ON115" s="8">
        <f t="shared" si="362"/>
        <v>0</v>
      </c>
      <c r="OO115" s="8">
        <f t="shared" si="363"/>
        <v>0</v>
      </c>
      <c r="OP115" s="8">
        <f t="shared" si="364"/>
        <v>0</v>
      </c>
      <c r="OQ115" s="8">
        <f t="shared" si="365"/>
        <v>0</v>
      </c>
      <c r="OR115" s="8">
        <f t="shared" si="366"/>
        <v>0</v>
      </c>
      <c r="OS115" s="8">
        <f t="shared" si="367"/>
        <v>0</v>
      </c>
      <c r="OT115" s="8">
        <f t="shared" si="368"/>
        <v>0</v>
      </c>
      <c r="OU115" s="8">
        <f t="shared" si="369"/>
        <v>0</v>
      </c>
      <c r="OV115" s="8">
        <f t="shared" si="370"/>
        <v>0</v>
      </c>
      <c r="OW115" s="8">
        <f t="shared" si="371"/>
        <v>0</v>
      </c>
      <c r="OX115" s="8">
        <f t="shared" si="372"/>
        <v>0</v>
      </c>
      <c r="OY115" s="8">
        <f t="shared" si="373"/>
        <v>0</v>
      </c>
      <c r="OZ115" s="8">
        <f t="shared" si="374"/>
        <v>0</v>
      </c>
      <c r="PA115" s="8">
        <f t="shared" si="375"/>
        <v>0</v>
      </c>
      <c r="PB115" s="8">
        <f t="shared" si="376"/>
        <v>0</v>
      </c>
      <c r="PC115" s="8">
        <f t="shared" si="377"/>
        <v>0</v>
      </c>
      <c r="PD115" s="8">
        <f t="shared" si="378"/>
        <v>0</v>
      </c>
      <c r="PE115" s="8">
        <f t="shared" si="379"/>
        <v>0</v>
      </c>
      <c r="PF115" s="8">
        <f t="shared" si="380"/>
        <v>0</v>
      </c>
      <c r="PG115" s="8">
        <f t="shared" si="381"/>
        <v>0</v>
      </c>
      <c r="PH115" s="8">
        <f t="shared" si="382"/>
        <v>0</v>
      </c>
      <c r="PI115" s="8">
        <f t="shared" si="383"/>
        <v>0</v>
      </c>
      <c r="PJ115" s="8">
        <f t="shared" si="384"/>
        <v>0</v>
      </c>
      <c r="PK115" s="8">
        <f t="shared" si="385"/>
        <v>0</v>
      </c>
      <c r="PL115" s="8">
        <f t="shared" si="386"/>
        <v>0</v>
      </c>
      <c r="PM115" s="8">
        <f t="shared" si="387"/>
        <v>0</v>
      </c>
      <c r="PN115" s="8">
        <f t="shared" si="199"/>
        <v>0</v>
      </c>
    </row>
    <row r="116" spans="18:430">
      <c r="R116" s="1"/>
      <c r="S116" s="1"/>
      <c r="Y116" s="1"/>
      <c r="Z116" s="1"/>
      <c r="AF116" s="1"/>
      <c r="AG116" s="1"/>
      <c r="AH116" s="1"/>
      <c r="AI116" s="1"/>
      <c r="AJ116" s="1"/>
      <c r="AK116" s="1"/>
      <c r="AL116" s="1"/>
      <c r="AQ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M116" s="1"/>
      <c r="BQ116" s="1"/>
      <c r="BR116" s="1"/>
      <c r="BS116" s="1"/>
      <c r="BT116" s="1"/>
      <c r="BU116" s="1"/>
      <c r="BV116" s="1"/>
      <c r="BW116" s="1"/>
      <c r="BX116" s="1"/>
      <c r="BZ116" s="1"/>
      <c r="CA116" s="1"/>
      <c r="CC116" s="1"/>
      <c r="CD116" s="1"/>
      <c r="CF116" s="1"/>
      <c r="CG116" s="1"/>
      <c r="CH116" s="1"/>
      <c r="CI116" s="1"/>
      <c r="CK116" s="5"/>
      <c r="CL116" s="5"/>
      <c r="CM116" s="5"/>
      <c r="CO116" s="5"/>
      <c r="CQ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7">
        <f t="shared" si="155"/>
        <v>0</v>
      </c>
      <c r="EB116" s="7">
        <f t="shared" si="156"/>
        <v>0</v>
      </c>
      <c r="EC116" s="7">
        <f t="shared" si="157"/>
        <v>0</v>
      </c>
      <c r="ED116" s="7">
        <f t="shared" si="158"/>
        <v>0</v>
      </c>
      <c r="EE116" s="7">
        <f t="shared" si="159"/>
        <v>0</v>
      </c>
      <c r="EF116" s="7">
        <f t="shared" si="160"/>
        <v>0</v>
      </c>
      <c r="EG116" s="7">
        <f t="shared" si="161"/>
        <v>0</v>
      </c>
      <c r="EH116" s="7">
        <f t="shared" si="162"/>
        <v>0</v>
      </c>
      <c r="EI116" s="7">
        <f t="shared" si="163"/>
        <v>0</v>
      </c>
      <c r="EJ116" s="7">
        <f t="shared" si="164"/>
        <v>0</v>
      </c>
      <c r="EK116" s="7">
        <f t="shared" si="165"/>
        <v>0</v>
      </c>
      <c r="EL116" s="7">
        <f t="shared" si="166"/>
        <v>0</v>
      </c>
      <c r="EM116" s="7">
        <f t="shared" si="167"/>
        <v>0</v>
      </c>
      <c r="EN116" s="7">
        <f t="shared" si="168"/>
        <v>0</v>
      </c>
      <c r="EO116" s="7">
        <f t="shared" si="169"/>
        <v>0</v>
      </c>
      <c r="EP116" s="7">
        <f t="shared" si="170"/>
        <v>0</v>
      </c>
      <c r="EQ116" s="7">
        <f t="shared" si="171"/>
        <v>0</v>
      </c>
      <c r="ER116" s="7">
        <f t="shared" si="172"/>
        <v>0</v>
      </c>
      <c r="ES116" s="7">
        <f t="shared" si="173"/>
        <v>0</v>
      </c>
      <c r="ET116" s="7">
        <f t="shared" si="174"/>
        <v>0</v>
      </c>
      <c r="EU116" s="7">
        <f t="shared" si="175"/>
        <v>0</v>
      </c>
      <c r="EV116" s="7">
        <f>SUM(EA$2:EA115)</f>
        <v>0</v>
      </c>
      <c r="EW116" s="7">
        <f>SUM(EB$2:EB115)</f>
        <v>0</v>
      </c>
      <c r="EX116" s="7">
        <f>SUM(EC$2:EC115)</f>
        <v>0</v>
      </c>
      <c r="EY116" s="7">
        <f>SUM(ED$2:ED115)</f>
        <v>0</v>
      </c>
      <c r="EZ116" s="7">
        <f>SUM(EE$2:EE115)</f>
        <v>0</v>
      </c>
      <c r="FA116" s="7">
        <f>SUM(EF$2:EF115)</f>
        <v>0</v>
      </c>
      <c r="FB116" s="7">
        <f>SUM(EG$2:EG115)</f>
        <v>0</v>
      </c>
      <c r="FC116" s="7">
        <f>SUM(EH$2:EH115)</f>
        <v>0</v>
      </c>
      <c r="FD116" s="7">
        <f>SUM(EI$2:EI115)</f>
        <v>0</v>
      </c>
      <c r="FE116" s="7">
        <f>SUM(EJ$2:EJ115)</f>
        <v>0</v>
      </c>
      <c r="FF116" s="7">
        <f>SUM(EK$2:EK115)</f>
        <v>0</v>
      </c>
      <c r="FG116" s="7">
        <f>SUM(EL$2:EL115)</f>
        <v>0</v>
      </c>
      <c r="FH116" s="7">
        <f>SUM(EM$2:EM115)</f>
        <v>0</v>
      </c>
      <c r="FI116" s="7">
        <f>SUM(EN$2:EN115)</f>
        <v>0</v>
      </c>
      <c r="FJ116" s="7">
        <f>SUM(EO$2:EO115)</f>
        <v>0</v>
      </c>
      <c r="FK116" s="7">
        <f>SUM(EP$2:EP115)</f>
        <v>0</v>
      </c>
      <c r="FL116" s="7">
        <f>SUM(EQ$2:EQ115)</f>
        <v>0</v>
      </c>
      <c r="FM116" s="7">
        <f>SUM(ER$2:ER115)</f>
        <v>0</v>
      </c>
      <c r="FN116" s="7">
        <f>SUM(ES$2:ES115)</f>
        <v>0</v>
      </c>
      <c r="FO116" s="7">
        <f>SUM(ET$2:ET115)</f>
        <v>0</v>
      </c>
      <c r="FP116" s="7">
        <f>SUM(EU$2:EU115)</f>
        <v>0</v>
      </c>
      <c r="FQ116" s="7">
        <f t="shared" si="288"/>
        <v>0</v>
      </c>
      <c r="FR116" s="7">
        <f t="shared" si="289"/>
        <v>0</v>
      </c>
      <c r="FS116" s="7">
        <f t="shared" si="290"/>
        <v>0</v>
      </c>
      <c r="FT116" s="7">
        <f t="shared" si="291"/>
        <v>0</v>
      </c>
      <c r="FU116" s="7">
        <f t="shared" si="292"/>
        <v>0</v>
      </c>
      <c r="FV116" s="7">
        <f t="shared" si="293"/>
        <v>0</v>
      </c>
      <c r="FW116" s="7">
        <f t="shared" si="294"/>
        <v>0</v>
      </c>
      <c r="FX116" s="7">
        <f t="shared" si="295"/>
        <v>0</v>
      </c>
      <c r="FY116" s="7">
        <f t="shared" si="296"/>
        <v>0</v>
      </c>
      <c r="FZ116" s="7">
        <f t="shared" si="297"/>
        <v>0</v>
      </c>
      <c r="GA116" s="7">
        <f t="shared" si="298"/>
        <v>0</v>
      </c>
      <c r="GB116" s="7">
        <f t="shared" si="299"/>
        <v>0</v>
      </c>
      <c r="GC116" s="7">
        <f t="shared" si="300"/>
        <v>0</v>
      </c>
      <c r="GD116" s="7">
        <f t="shared" si="301"/>
        <v>0</v>
      </c>
      <c r="GE116" s="7">
        <f t="shared" si="302"/>
        <v>0</v>
      </c>
      <c r="GF116" s="7">
        <f t="shared" si="303"/>
        <v>0</v>
      </c>
      <c r="GG116" s="7">
        <f t="shared" si="304"/>
        <v>0</v>
      </c>
      <c r="GH116" s="7">
        <f t="shared" si="305"/>
        <v>0</v>
      </c>
      <c r="GI116" s="7">
        <f t="shared" si="306"/>
        <v>0</v>
      </c>
      <c r="GJ116" s="7">
        <f t="shared" si="307"/>
        <v>0</v>
      </c>
      <c r="GK116" s="7">
        <f t="shared" si="308"/>
        <v>0</v>
      </c>
      <c r="GL116" s="7">
        <f t="shared" si="197"/>
        <v>0</v>
      </c>
      <c r="GM116" s="7">
        <f t="shared" si="309"/>
        <v>1</v>
      </c>
      <c r="GN116" s="8">
        <f t="shared" si="391"/>
        <v>0</v>
      </c>
      <c r="GO116" s="8">
        <f t="shared" si="391"/>
        <v>0</v>
      </c>
      <c r="GP116" s="8">
        <f t="shared" si="391"/>
        <v>0</v>
      </c>
      <c r="GQ116" s="8">
        <f t="shared" si="391"/>
        <v>0</v>
      </c>
      <c r="GR116" s="8">
        <f t="shared" si="391"/>
        <v>0</v>
      </c>
      <c r="GS116" s="8">
        <f t="shared" si="391"/>
        <v>0</v>
      </c>
      <c r="GT116" s="8">
        <f t="shared" si="391"/>
        <v>0</v>
      </c>
      <c r="GU116" s="8">
        <f t="shared" si="391"/>
        <v>0</v>
      </c>
      <c r="GV116" s="8">
        <f t="shared" si="391"/>
        <v>0</v>
      </c>
      <c r="GW116" s="8">
        <f t="shared" si="391"/>
        <v>0</v>
      </c>
      <c r="GX116" s="8">
        <f t="shared" si="391"/>
        <v>0</v>
      </c>
      <c r="GY116" s="8">
        <f t="shared" si="391"/>
        <v>0</v>
      </c>
      <c r="GZ116" s="8">
        <f t="shared" si="391"/>
        <v>0</v>
      </c>
      <c r="HA116" s="8">
        <f t="shared" si="391"/>
        <v>0</v>
      </c>
      <c r="HB116" s="8">
        <f t="shared" si="391"/>
        <v>0</v>
      </c>
      <c r="HC116" s="8">
        <f t="shared" si="391"/>
        <v>0</v>
      </c>
      <c r="HD116" s="8">
        <f t="shared" si="390"/>
        <v>0</v>
      </c>
      <c r="HE116" s="8">
        <f t="shared" si="390"/>
        <v>0</v>
      </c>
      <c r="HF116" s="8">
        <f t="shared" si="390"/>
        <v>0</v>
      </c>
      <c r="HG116" s="8">
        <f t="shared" si="390"/>
        <v>0</v>
      </c>
      <c r="HH116" s="8">
        <f t="shared" si="390"/>
        <v>0</v>
      </c>
      <c r="HI116" s="8">
        <f t="shared" si="390"/>
        <v>0</v>
      </c>
      <c r="HJ116" s="8">
        <f t="shared" si="390"/>
        <v>0</v>
      </c>
      <c r="HK116" s="8">
        <f t="shared" si="390"/>
        <v>0</v>
      </c>
      <c r="HL116" s="8">
        <f t="shared" si="390"/>
        <v>0</v>
      </c>
      <c r="HM116" s="8">
        <f t="shared" si="390"/>
        <v>0</v>
      </c>
      <c r="HN116" s="8">
        <f t="shared" si="390"/>
        <v>0</v>
      </c>
      <c r="HO116" s="8">
        <f t="shared" si="390"/>
        <v>0</v>
      </c>
      <c r="HP116" s="8">
        <f t="shared" si="390"/>
        <v>0</v>
      </c>
      <c r="HQ116" s="8">
        <f t="shared" si="390"/>
        <v>0</v>
      </c>
      <c r="HR116" s="8">
        <f t="shared" si="390"/>
        <v>0</v>
      </c>
      <c r="HS116" s="8">
        <f t="shared" si="389"/>
        <v>0</v>
      </c>
      <c r="HT116" s="8">
        <f t="shared" si="389"/>
        <v>0</v>
      </c>
      <c r="HU116" s="8">
        <f t="shared" si="389"/>
        <v>0</v>
      </c>
      <c r="HV116" s="8">
        <f t="shared" si="389"/>
        <v>0</v>
      </c>
      <c r="HW116" s="8">
        <f t="shared" si="389"/>
        <v>0</v>
      </c>
      <c r="HX116" s="8">
        <f t="shared" si="389"/>
        <v>0</v>
      </c>
      <c r="HY116" s="8">
        <f t="shared" si="389"/>
        <v>0</v>
      </c>
      <c r="HZ116" s="8">
        <f t="shared" si="389"/>
        <v>0</v>
      </c>
      <c r="IA116" s="8">
        <f t="shared" si="389"/>
        <v>0</v>
      </c>
      <c r="IB116" s="8">
        <f t="shared" si="389"/>
        <v>0</v>
      </c>
      <c r="IC116" s="8">
        <f t="shared" si="389"/>
        <v>0</v>
      </c>
      <c r="ID116" s="8">
        <f t="shared" si="389"/>
        <v>0</v>
      </c>
      <c r="IE116" s="8">
        <f t="shared" si="389"/>
        <v>0</v>
      </c>
      <c r="IF116" s="8">
        <f t="shared" si="389"/>
        <v>0</v>
      </c>
      <c r="IG116" s="8">
        <f t="shared" si="389"/>
        <v>0</v>
      </c>
      <c r="IH116" s="8">
        <f t="shared" si="389"/>
        <v>0</v>
      </c>
      <c r="II116" s="8">
        <f t="shared" si="388"/>
        <v>0</v>
      </c>
      <c r="IJ116" s="8">
        <f t="shared" si="388"/>
        <v>0</v>
      </c>
      <c r="IK116" s="8">
        <f t="shared" si="388"/>
        <v>0</v>
      </c>
      <c r="IL116" s="8">
        <f t="shared" si="388"/>
        <v>0</v>
      </c>
      <c r="IM116" s="8">
        <f t="shared" si="388"/>
        <v>0</v>
      </c>
      <c r="IN116" s="8">
        <f t="shared" si="388"/>
        <v>0</v>
      </c>
      <c r="IO116" s="8">
        <f t="shared" si="388"/>
        <v>0</v>
      </c>
      <c r="IP116" s="8">
        <f t="shared" si="388"/>
        <v>0</v>
      </c>
      <c r="IQ116" s="8">
        <f t="shared" si="388"/>
        <v>0</v>
      </c>
      <c r="IR116" s="8">
        <f t="shared" si="388"/>
        <v>0</v>
      </c>
      <c r="IS116" s="8">
        <f t="shared" si="388"/>
        <v>0</v>
      </c>
      <c r="IT116" s="8">
        <f t="shared" si="388"/>
        <v>0</v>
      </c>
      <c r="IU116" s="8">
        <f t="shared" si="388"/>
        <v>0</v>
      </c>
      <c r="IV116" s="8">
        <f t="shared" si="388"/>
        <v>0</v>
      </c>
      <c r="IW116" s="8">
        <f t="shared" si="388"/>
        <v>0</v>
      </c>
      <c r="IX116" s="8">
        <f t="shared" si="388"/>
        <v>0</v>
      </c>
      <c r="IY116" s="8">
        <f t="shared" si="264"/>
        <v>0</v>
      </c>
      <c r="IZ116" s="8">
        <f t="shared" si="264"/>
        <v>0</v>
      </c>
      <c r="JA116" s="8">
        <f t="shared" si="392"/>
        <v>0</v>
      </c>
      <c r="JB116" s="8">
        <f t="shared" si="392"/>
        <v>0</v>
      </c>
      <c r="JC116" s="8">
        <f t="shared" si="392"/>
        <v>0</v>
      </c>
      <c r="JD116" s="8">
        <f t="shared" si="392"/>
        <v>0</v>
      </c>
      <c r="JE116" s="8">
        <f t="shared" si="392"/>
        <v>0</v>
      </c>
      <c r="JF116" s="8">
        <f t="shared" si="392"/>
        <v>0</v>
      </c>
      <c r="JG116" s="8">
        <f t="shared" si="392"/>
        <v>0</v>
      </c>
      <c r="JH116" s="8">
        <f t="shared" si="392"/>
        <v>0</v>
      </c>
      <c r="JI116" s="8">
        <f t="shared" si="392"/>
        <v>0</v>
      </c>
      <c r="JJ116" s="8">
        <f t="shared" si="392"/>
        <v>0</v>
      </c>
      <c r="JK116" s="8">
        <f t="shared" si="392"/>
        <v>0</v>
      </c>
      <c r="JL116" s="8">
        <f t="shared" si="392"/>
        <v>0</v>
      </c>
      <c r="JM116" s="8">
        <f t="shared" si="392"/>
        <v>0</v>
      </c>
      <c r="JN116" s="8">
        <f>SUM(GN$2:GN115)</f>
        <v>0</v>
      </c>
      <c r="JO116" s="8">
        <f>SUM(GO$2:GO115)</f>
        <v>0</v>
      </c>
      <c r="JP116" s="8">
        <f>SUM(GP$2:GP115)</f>
        <v>0</v>
      </c>
      <c r="JQ116" s="8">
        <f>SUM(GQ$2:GQ115)</f>
        <v>0</v>
      </c>
      <c r="JR116" s="8">
        <f>SUM(GR$2:GR115)</f>
        <v>0</v>
      </c>
      <c r="JS116" s="8">
        <f>SUM(GS$2:GS115)</f>
        <v>0</v>
      </c>
      <c r="JT116" s="8">
        <f>SUM(GT$2:GT115)</f>
        <v>0</v>
      </c>
      <c r="JU116" s="8">
        <f>SUM(GU$2:GU115)</f>
        <v>0</v>
      </c>
      <c r="JV116" s="8">
        <f>SUM(GV$2:GV115)</f>
        <v>0</v>
      </c>
      <c r="JW116" s="8">
        <f>SUM(GW$2:GW115)</f>
        <v>0</v>
      </c>
      <c r="JX116" s="8">
        <f>SUM(GX$2:GX115)</f>
        <v>0</v>
      </c>
      <c r="JY116" s="8">
        <f>SUM(GY$2:GY115)</f>
        <v>0</v>
      </c>
      <c r="JZ116" s="8">
        <f>SUM(GZ$2:GZ115)</f>
        <v>0</v>
      </c>
      <c r="KA116" s="8">
        <f>SUM(HA$2:HA115)</f>
        <v>0</v>
      </c>
      <c r="KB116" s="8">
        <f>SUM(HB$2:HB115)</f>
        <v>0</v>
      </c>
      <c r="KC116" s="8">
        <f>SUM(HC$2:HC115)</f>
        <v>0</v>
      </c>
      <c r="KD116" s="8">
        <f>SUM(HD$2:HD115)</f>
        <v>0</v>
      </c>
      <c r="KE116" s="8">
        <f>SUM(HE$2:HE115)</f>
        <v>0</v>
      </c>
      <c r="KF116" s="8">
        <f>SUM(HF$2:HF115)</f>
        <v>0</v>
      </c>
      <c r="KG116" s="8">
        <f>SUM(HG$2:HG115)</f>
        <v>0</v>
      </c>
      <c r="KH116" s="8">
        <f>SUM(HH$2:HH115)</f>
        <v>0</v>
      </c>
      <c r="KI116" s="8">
        <f>SUM(HI$2:HI115)</f>
        <v>0</v>
      </c>
      <c r="KJ116" s="8">
        <f>SUM(HJ$2:HJ115)</f>
        <v>0</v>
      </c>
      <c r="KK116" s="8">
        <f>SUM(HK$2:HK115)</f>
        <v>0</v>
      </c>
      <c r="KL116" s="8">
        <f>SUM(HL$2:HL115)</f>
        <v>0</v>
      </c>
      <c r="KM116" s="8">
        <f>SUM(HM$2:HM115)</f>
        <v>0</v>
      </c>
      <c r="KN116" s="8">
        <f>SUM(HN$2:HN115)</f>
        <v>0</v>
      </c>
      <c r="KO116" s="8">
        <f>SUM(HO$2:HO115)</f>
        <v>0</v>
      </c>
      <c r="KP116" s="8">
        <f>SUM(HP$2:HP115)</f>
        <v>0</v>
      </c>
      <c r="KQ116" s="8">
        <f>SUM(HQ$2:HQ115)</f>
        <v>0</v>
      </c>
      <c r="KR116" s="8">
        <f>SUM(HR$2:HR115)</f>
        <v>0</v>
      </c>
      <c r="KS116" s="8">
        <f>SUM(HS$2:HS115)</f>
        <v>0</v>
      </c>
      <c r="KT116" s="8">
        <f>SUM(HT$2:HT115)</f>
        <v>0</v>
      </c>
      <c r="KU116" s="8">
        <f>SUM(HU$2:HU115)</f>
        <v>0</v>
      </c>
      <c r="KV116" s="8">
        <f>SUM(HV$2:HV115)</f>
        <v>0</v>
      </c>
      <c r="KW116" s="8">
        <f>SUM(HW$2:HW115)</f>
        <v>0</v>
      </c>
      <c r="KX116" s="8">
        <f>SUM(HX$2:HX115)</f>
        <v>0</v>
      </c>
      <c r="KY116" s="8">
        <f>SUM(HY$2:HY115)</f>
        <v>0</v>
      </c>
      <c r="KZ116" s="8">
        <f>SUM(HZ$2:HZ115)</f>
        <v>0</v>
      </c>
      <c r="LA116" s="8">
        <f>SUM(IA$2:IA115)</f>
        <v>0</v>
      </c>
      <c r="LB116" s="8">
        <f>SUM(IB$2:IB115)</f>
        <v>0</v>
      </c>
      <c r="LC116" s="8">
        <f>SUM(IC$2:IC115)</f>
        <v>0</v>
      </c>
      <c r="LD116" s="8">
        <f>SUM(ID$2:ID115)</f>
        <v>0</v>
      </c>
      <c r="LE116" s="8">
        <f>SUM(IE$2:IE115)</f>
        <v>0</v>
      </c>
      <c r="LF116" s="8">
        <f>SUM(IF$2:IF115)</f>
        <v>0</v>
      </c>
      <c r="LG116" s="8">
        <f>SUM(IG$2:IG115)</f>
        <v>0</v>
      </c>
      <c r="LH116" s="8">
        <f>SUM(IH$2:IH115)</f>
        <v>0</v>
      </c>
      <c r="LI116" s="8">
        <f>SUM(II$2:II115)</f>
        <v>0</v>
      </c>
      <c r="LJ116" s="8">
        <f>SUM(IJ$2:IJ115)</f>
        <v>0</v>
      </c>
      <c r="LK116" s="8">
        <f>SUM(IK$2:IK115)</f>
        <v>0</v>
      </c>
      <c r="LL116" s="8">
        <f>SUM(IL$2:IL115)</f>
        <v>0</v>
      </c>
      <c r="LM116" s="8">
        <f>SUM(IM$2:IM115)</f>
        <v>0</v>
      </c>
      <c r="LN116" s="8">
        <f>SUM(IN$2:IN115)</f>
        <v>0</v>
      </c>
      <c r="LO116" s="8">
        <f>SUM(IO$2:IO115)</f>
        <v>0</v>
      </c>
      <c r="LP116" s="8">
        <f>SUM(IP$2:IP115)</f>
        <v>0</v>
      </c>
      <c r="LQ116" s="8">
        <f>SUM(IQ$2:IQ115)</f>
        <v>0</v>
      </c>
      <c r="LR116" s="8">
        <f>SUM(IR$2:IR115)</f>
        <v>0</v>
      </c>
      <c r="LS116" s="8">
        <f>SUM(IS$2:IS115)</f>
        <v>0</v>
      </c>
      <c r="LT116" s="8">
        <f>SUM(IT$2:IT115)</f>
        <v>0</v>
      </c>
      <c r="LU116" s="8">
        <f>SUM(IU$2:IU115)</f>
        <v>0</v>
      </c>
      <c r="LV116" s="8">
        <f>SUM(IV$2:IV115)</f>
        <v>0</v>
      </c>
      <c r="LW116" s="8">
        <f>SUM(IW$2:IW115)</f>
        <v>0</v>
      </c>
      <c r="LX116" s="8">
        <f>SUM(IX$2:IX115)</f>
        <v>0</v>
      </c>
      <c r="LY116" s="8">
        <f>SUM(IY$2:IY115)</f>
        <v>0</v>
      </c>
      <c r="LZ116" s="8">
        <f>SUM(IZ$2:IZ115)</f>
        <v>0</v>
      </c>
      <c r="MA116" s="8">
        <f>SUM(JA$2:JA115)</f>
        <v>0</v>
      </c>
      <c r="MB116" s="8">
        <f>SUM(JB$2:JB115)</f>
        <v>0</v>
      </c>
      <c r="MC116" s="8">
        <f>SUM(JC$2:JC115)</f>
        <v>0</v>
      </c>
      <c r="MD116" s="8">
        <f>SUM(JD$2:JD115)</f>
        <v>0</v>
      </c>
      <c r="ME116" s="8">
        <f>SUM(JE$2:JE115)</f>
        <v>0</v>
      </c>
      <c r="MF116" s="8">
        <f>SUM(JF$2:JF115)</f>
        <v>0</v>
      </c>
      <c r="MG116" s="8">
        <f>SUM(JG$2:JG115)</f>
        <v>0</v>
      </c>
      <c r="MH116" s="8">
        <f>SUM(JH$2:JH115)</f>
        <v>0</v>
      </c>
      <c r="MI116" s="8">
        <f>SUM(JI$2:JI115)</f>
        <v>0</v>
      </c>
      <c r="MJ116" s="8">
        <f>SUM(JJ$2:JJ115)</f>
        <v>0</v>
      </c>
      <c r="MK116" s="8">
        <f>SUM(JK$2:JK115)</f>
        <v>0</v>
      </c>
      <c r="ML116" s="8">
        <f>SUM(JL$2:JL115)</f>
        <v>0</v>
      </c>
      <c r="MM116" s="8">
        <f>SUM(JM$2:JM115)</f>
        <v>0</v>
      </c>
      <c r="MN116" s="8">
        <f t="shared" si="310"/>
        <v>0</v>
      </c>
      <c r="MO116" s="8">
        <f t="shared" si="311"/>
        <v>0</v>
      </c>
      <c r="MP116" s="8">
        <f t="shared" si="312"/>
        <v>0</v>
      </c>
      <c r="MQ116" s="8">
        <f t="shared" si="313"/>
        <v>0</v>
      </c>
      <c r="MR116" s="8">
        <f t="shared" si="314"/>
        <v>0</v>
      </c>
      <c r="MS116" s="8">
        <f t="shared" si="315"/>
        <v>0</v>
      </c>
      <c r="MT116" s="8">
        <f t="shared" si="316"/>
        <v>0</v>
      </c>
      <c r="MU116" s="8">
        <f t="shared" si="317"/>
        <v>0</v>
      </c>
      <c r="MV116" s="8">
        <f t="shared" si="318"/>
        <v>0</v>
      </c>
      <c r="MW116" s="8">
        <f t="shared" si="319"/>
        <v>0</v>
      </c>
      <c r="MX116" s="8">
        <f t="shared" si="320"/>
        <v>0</v>
      </c>
      <c r="MY116" s="8">
        <f t="shared" si="321"/>
        <v>0</v>
      </c>
      <c r="MZ116" s="8">
        <f t="shared" si="322"/>
        <v>0</v>
      </c>
      <c r="NA116" s="8">
        <f t="shared" si="323"/>
        <v>0</v>
      </c>
      <c r="NB116" s="8">
        <f t="shared" si="324"/>
        <v>0</v>
      </c>
      <c r="NC116" s="8">
        <f t="shared" si="325"/>
        <v>0</v>
      </c>
      <c r="ND116" s="8">
        <f t="shared" si="326"/>
        <v>0</v>
      </c>
      <c r="NE116" s="8">
        <f t="shared" si="327"/>
        <v>0</v>
      </c>
      <c r="NF116" s="8">
        <f t="shared" si="328"/>
        <v>0</v>
      </c>
      <c r="NG116" s="8">
        <f t="shared" si="329"/>
        <v>0</v>
      </c>
      <c r="NH116" s="8">
        <f t="shared" si="330"/>
        <v>0</v>
      </c>
      <c r="NI116" s="8">
        <f t="shared" si="331"/>
        <v>0</v>
      </c>
      <c r="NJ116" s="8">
        <f t="shared" si="332"/>
        <v>0</v>
      </c>
      <c r="NK116" s="8">
        <f t="shared" si="333"/>
        <v>0</v>
      </c>
      <c r="NL116" s="8">
        <f t="shared" si="334"/>
        <v>0</v>
      </c>
      <c r="NM116" s="8">
        <f t="shared" si="335"/>
        <v>0</v>
      </c>
      <c r="NN116" s="8">
        <f t="shared" si="336"/>
        <v>0</v>
      </c>
      <c r="NO116" s="8">
        <f t="shared" si="337"/>
        <v>0</v>
      </c>
      <c r="NP116" s="8">
        <f t="shared" si="338"/>
        <v>0</v>
      </c>
      <c r="NQ116" s="8">
        <f t="shared" si="339"/>
        <v>0</v>
      </c>
      <c r="NR116" s="8">
        <f t="shared" si="340"/>
        <v>0</v>
      </c>
      <c r="NS116" s="8">
        <f t="shared" si="341"/>
        <v>0</v>
      </c>
      <c r="NT116" s="8">
        <f t="shared" si="342"/>
        <v>0</v>
      </c>
      <c r="NU116" s="8">
        <f t="shared" si="343"/>
        <v>0</v>
      </c>
      <c r="NV116" s="8">
        <f t="shared" si="344"/>
        <v>0</v>
      </c>
      <c r="NW116" s="8">
        <f t="shared" si="345"/>
        <v>0</v>
      </c>
      <c r="NX116" s="8">
        <f t="shared" si="346"/>
        <v>0</v>
      </c>
      <c r="NY116" s="8">
        <f t="shared" si="347"/>
        <v>0</v>
      </c>
      <c r="NZ116" s="8">
        <f t="shared" si="348"/>
        <v>0</v>
      </c>
      <c r="OA116" s="8">
        <f t="shared" si="349"/>
        <v>0</v>
      </c>
      <c r="OB116" s="8">
        <f t="shared" si="350"/>
        <v>0</v>
      </c>
      <c r="OC116" s="8">
        <f t="shared" si="351"/>
        <v>0</v>
      </c>
      <c r="OD116" s="8">
        <f t="shared" si="352"/>
        <v>0</v>
      </c>
      <c r="OE116" s="8">
        <f t="shared" si="353"/>
        <v>0</v>
      </c>
      <c r="OF116" s="8">
        <f t="shared" si="354"/>
        <v>0</v>
      </c>
      <c r="OG116" s="8">
        <f t="shared" si="355"/>
        <v>0</v>
      </c>
      <c r="OH116" s="8">
        <f t="shared" si="356"/>
        <v>0</v>
      </c>
      <c r="OI116" s="8">
        <f t="shared" si="357"/>
        <v>0</v>
      </c>
      <c r="OJ116" s="8">
        <f t="shared" si="358"/>
        <v>0</v>
      </c>
      <c r="OK116" s="8">
        <f t="shared" si="359"/>
        <v>0</v>
      </c>
      <c r="OL116" s="8">
        <f t="shared" si="360"/>
        <v>0</v>
      </c>
      <c r="OM116" s="8">
        <f t="shared" si="361"/>
        <v>0</v>
      </c>
      <c r="ON116" s="8">
        <f t="shared" si="362"/>
        <v>0</v>
      </c>
      <c r="OO116" s="8">
        <f t="shared" si="363"/>
        <v>0</v>
      </c>
      <c r="OP116" s="8">
        <f t="shared" si="364"/>
        <v>0</v>
      </c>
      <c r="OQ116" s="8">
        <f t="shared" si="365"/>
        <v>0</v>
      </c>
      <c r="OR116" s="8">
        <f t="shared" si="366"/>
        <v>0</v>
      </c>
      <c r="OS116" s="8">
        <f t="shared" si="367"/>
        <v>0</v>
      </c>
      <c r="OT116" s="8">
        <f t="shared" si="368"/>
        <v>0</v>
      </c>
      <c r="OU116" s="8">
        <f t="shared" si="369"/>
        <v>0</v>
      </c>
      <c r="OV116" s="8">
        <f t="shared" si="370"/>
        <v>0</v>
      </c>
      <c r="OW116" s="8">
        <f t="shared" si="371"/>
        <v>0</v>
      </c>
      <c r="OX116" s="8">
        <f t="shared" si="372"/>
        <v>0</v>
      </c>
      <c r="OY116" s="8">
        <f t="shared" si="373"/>
        <v>0</v>
      </c>
      <c r="OZ116" s="8">
        <f t="shared" si="374"/>
        <v>0</v>
      </c>
      <c r="PA116" s="8">
        <f t="shared" si="375"/>
        <v>0</v>
      </c>
      <c r="PB116" s="8">
        <f t="shared" si="376"/>
        <v>0</v>
      </c>
      <c r="PC116" s="8">
        <f t="shared" si="377"/>
        <v>0</v>
      </c>
      <c r="PD116" s="8">
        <f t="shared" si="378"/>
        <v>0</v>
      </c>
      <c r="PE116" s="8">
        <f t="shared" si="379"/>
        <v>0</v>
      </c>
      <c r="PF116" s="8">
        <f t="shared" si="380"/>
        <v>0</v>
      </c>
      <c r="PG116" s="8">
        <f t="shared" si="381"/>
        <v>0</v>
      </c>
      <c r="PH116" s="8">
        <f t="shared" si="382"/>
        <v>0</v>
      </c>
      <c r="PI116" s="8">
        <f t="shared" si="383"/>
        <v>0</v>
      </c>
      <c r="PJ116" s="8">
        <f t="shared" si="384"/>
        <v>0</v>
      </c>
      <c r="PK116" s="8">
        <f t="shared" si="385"/>
        <v>0</v>
      </c>
      <c r="PL116" s="8">
        <f t="shared" si="386"/>
        <v>0</v>
      </c>
      <c r="PM116" s="8">
        <f t="shared" si="387"/>
        <v>0</v>
      </c>
      <c r="PN116" s="8">
        <f t="shared" si="199"/>
        <v>0</v>
      </c>
    </row>
    <row r="117" spans="18:430">
      <c r="R117" s="1"/>
      <c r="S117" s="1"/>
      <c r="Y117" s="1"/>
      <c r="Z117" s="1"/>
      <c r="AF117" s="1"/>
      <c r="AG117" s="1"/>
      <c r="AH117" s="1"/>
      <c r="AI117" s="1"/>
      <c r="AJ117" s="1"/>
      <c r="AK117" s="1"/>
      <c r="AL117" s="1"/>
      <c r="AQ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M117" s="1"/>
      <c r="BQ117" s="1"/>
      <c r="BR117" s="1"/>
      <c r="BS117" s="1"/>
      <c r="BT117" s="1"/>
      <c r="BU117" s="1"/>
      <c r="BV117" s="1"/>
      <c r="BW117" s="1"/>
      <c r="BX117" s="1"/>
      <c r="BZ117" s="1"/>
      <c r="CA117" s="1"/>
      <c r="CC117" s="1"/>
      <c r="CD117" s="1"/>
      <c r="CF117" s="1"/>
      <c r="CG117" s="1"/>
      <c r="CH117" s="1"/>
      <c r="CI117" s="1"/>
      <c r="CK117" s="5"/>
      <c r="CL117" s="5"/>
      <c r="CM117" s="5"/>
      <c r="CO117" s="5"/>
      <c r="CQ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7">
        <f t="shared" si="155"/>
        <v>0</v>
      </c>
      <c r="EB117" s="7">
        <f t="shared" si="156"/>
        <v>0</v>
      </c>
      <c r="EC117" s="7">
        <f t="shared" si="157"/>
        <v>0</v>
      </c>
      <c r="ED117" s="7">
        <f t="shared" si="158"/>
        <v>0</v>
      </c>
      <c r="EE117" s="7">
        <f t="shared" si="159"/>
        <v>0</v>
      </c>
      <c r="EF117" s="7">
        <f t="shared" si="160"/>
        <v>0</v>
      </c>
      <c r="EG117" s="7">
        <f t="shared" si="161"/>
        <v>0</v>
      </c>
      <c r="EH117" s="7">
        <f t="shared" si="162"/>
        <v>0</v>
      </c>
      <c r="EI117" s="7">
        <f t="shared" si="163"/>
        <v>0</v>
      </c>
      <c r="EJ117" s="7">
        <f t="shared" si="164"/>
        <v>0</v>
      </c>
      <c r="EK117" s="7">
        <f t="shared" si="165"/>
        <v>0</v>
      </c>
      <c r="EL117" s="7">
        <f t="shared" si="166"/>
        <v>0</v>
      </c>
      <c r="EM117" s="7">
        <f t="shared" si="167"/>
        <v>0</v>
      </c>
      <c r="EN117" s="7">
        <f t="shared" si="168"/>
        <v>0</v>
      </c>
      <c r="EO117" s="7">
        <f t="shared" si="169"/>
        <v>0</v>
      </c>
      <c r="EP117" s="7">
        <f t="shared" si="170"/>
        <v>0</v>
      </c>
      <c r="EQ117" s="7">
        <f t="shared" si="171"/>
        <v>0</v>
      </c>
      <c r="ER117" s="7">
        <f t="shared" si="172"/>
        <v>0</v>
      </c>
      <c r="ES117" s="7">
        <f t="shared" si="173"/>
        <v>0</v>
      </c>
      <c r="ET117" s="7">
        <f t="shared" si="174"/>
        <v>0</v>
      </c>
      <c r="EU117" s="7">
        <f t="shared" si="175"/>
        <v>0</v>
      </c>
      <c r="EV117" s="7">
        <f>SUM(EA$2:EA116)</f>
        <v>0</v>
      </c>
      <c r="EW117" s="7">
        <f>SUM(EB$2:EB116)</f>
        <v>0</v>
      </c>
      <c r="EX117" s="7">
        <f>SUM(EC$2:EC116)</f>
        <v>0</v>
      </c>
      <c r="EY117" s="7">
        <f>SUM(ED$2:ED116)</f>
        <v>0</v>
      </c>
      <c r="EZ117" s="7">
        <f>SUM(EE$2:EE116)</f>
        <v>0</v>
      </c>
      <c r="FA117" s="7">
        <f>SUM(EF$2:EF116)</f>
        <v>0</v>
      </c>
      <c r="FB117" s="7">
        <f>SUM(EG$2:EG116)</f>
        <v>0</v>
      </c>
      <c r="FC117" s="7">
        <f>SUM(EH$2:EH116)</f>
        <v>0</v>
      </c>
      <c r="FD117" s="7">
        <f>SUM(EI$2:EI116)</f>
        <v>0</v>
      </c>
      <c r="FE117" s="7">
        <f>SUM(EJ$2:EJ116)</f>
        <v>0</v>
      </c>
      <c r="FF117" s="7">
        <f>SUM(EK$2:EK116)</f>
        <v>0</v>
      </c>
      <c r="FG117" s="7">
        <f>SUM(EL$2:EL116)</f>
        <v>0</v>
      </c>
      <c r="FH117" s="7">
        <f>SUM(EM$2:EM116)</f>
        <v>0</v>
      </c>
      <c r="FI117" s="7">
        <f>SUM(EN$2:EN116)</f>
        <v>0</v>
      </c>
      <c r="FJ117" s="7">
        <f>SUM(EO$2:EO116)</f>
        <v>0</v>
      </c>
      <c r="FK117" s="7">
        <f>SUM(EP$2:EP116)</f>
        <v>0</v>
      </c>
      <c r="FL117" s="7">
        <f>SUM(EQ$2:EQ116)</f>
        <v>0</v>
      </c>
      <c r="FM117" s="7">
        <f>SUM(ER$2:ER116)</f>
        <v>0</v>
      </c>
      <c r="FN117" s="7">
        <f>SUM(ES$2:ES116)</f>
        <v>0</v>
      </c>
      <c r="FO117" s="7">
        <f>SUM(ET$2:ET116)</f>
        <v>0</v>
      </c>
      <c r="FP117" s="7">
        <f>SUM(EU$2:EU116)</f>
        <v>0</v>
      </c>
      <c r="FQ117" s="7">
        <f t="shared" si="288"/>
        <v>0</v>
      </c>
      <c r="FR117" s="7">
        <f t="shared" si="289"/>
        <v>0</v>
      </c>
      <c r="FS117" s="7">
        <f t="shared" si="290"/>
        <v>0</v>
      </c>
      <c r="FT117" s="7">
        <f t="shared" si="291"/>
        <v>0</v>
      </c>
      <c r="FU117" s="7">
        <f t="shared" si="292"/>
        <v>0</v>
      </c>
      <c r="FV117" s="7">
        <f t="shared" si="293"/>
        <v>0</v>
      </c>
      <c r="FW117" s="7">
        <f t="shared" si="294"/>
        <v>0</v>
      </c>
      <c r="FX117" s="7">
        <f t="shared" si="295"/>
        <v>0</v>
      </c>
      <c r="FY117" s="7">
        <f t="shared" si="296"/>
        <v>0</v>
      </c>
      <c r="FZ117" s="7">
        <f t="shared" si="297"/>
        <v>0</v>
      </c>
      <c r="GA117" s="7">
        <f t="shared" si="298"/>
        <v>0</v>
      </c>
      <c r="GB117" s="7">
        <f t="shared" si="299"/>
        <v>0</v>
      </c>
      <c r="GC117" s="7">
        <f t="shared" si="300"/>
        <v>0</v>
      </c>
      <c r="GD117" s="7">
        <f t="shared" si="301"/>
        <v>0</v>
      </c>
      <c r="GE117" s="7">
        <f t="shared" si="302"/>
        <v>0</v>
      </c>
      <c r="GF117" s="7">
        <f t="shared" si="303"/>
        <v>0</v>
      </c>
      <c r="GG117" s="7">
        <f t="shared" si="304"/>
        <v>0</v>
      </c>
      <c r="GH117" s="7">
        <f t="shared" si="305"/>
        <v>0</v>
      </c>
      <c r="GI117" s="7">
        <f t="shared" si="306"/>
        <v>0</v>
      </c>
      <c r="GJ117" s="7">
        <f t="shared" si="307"/>
        <v>0</v>
      </c>
      <c r="GK117" s="7">
        <f t="shared" si="308"/>
        <v>0</v>
      </c>
      <c r="GL117" s="7">
        <f t="shared" si="197"/>
        <v>0</v>
      </c>
      <c r="GM117" s="7">
        <f t="shared" si="309"/>
        <v>1</v>
      </c>
      <c r="GN117" s="8">
        <f t="shared" si="391"/>
        <v>0</v>
      </c>
      <c r="GO117" s="8">
        <f t="shared" si="391"/>
        <v>0</v>
      </c>
      <c r="GP117" s="8">
        <f t="shared" si="391"/>
        <v>0</v>
      </c>
      <c r="GQ117" s="8">
        <f t="shared" si="391"/>
        <v>0</v>
      </c>
      <c r="GR117" s="8">
        <f t="shared" si="391"/>
        <v>0</v>
      </c>
      <c r="GS117" s="8">
        <f t="shared" si="391"/>
        <v>0</v>
      </c>
      <c r="GT117" s="8">
        <f t="shared" si="391"/>
        <v>0</v>
      </c>
      <c r="GU117" s="8">
        <f t="shared" si="391"/>
        <v>0</v>
      </c>
      <c r="GV117" s="8">
        <f t="shared" si="391"/>
        <v>0</v>
      </c>
      <c r="GW117" s="8">
        <f t="shared" si="391"/>
        <v>0</v>
      </c>
      <c r="GX117" s="8">
        <f t="shared" si="391"/>
        <v>0</v>
      </c>
      <c r="GY117" s="8">
        <f t="shared" si="391"/>
        <v>0</v>
      </c>
      <c r="GZ117" s="8">
        <f t="shared" si="391"/>
        <v>0</v>
      </c>
      <c r="HA117" s="8">
        <f t="shared" si="391"/>
        <v>0</v>
      </c>
      <c r="HB117" s="8">
        <f t="shared" si="391"/>
        <v>0</v>
      </c>
      <c r="HC117" s="8">
        <f t="shared" si="391"/>
        <v>0</v>
      </c>
      <c r="HD117" s="8">
        <f t="shared" si="390"/>
        <v>0</v>
      </c>
      <c r="HE117" s="8">
        <f t="shared" si="390"/>
        <v>0</v>
      </c>
      <c r="HF117" s="8">
        <f t="shared" si="390"/>
        <v>0</v>
      </c>
      <c r="HG117" s="8">
        <f t="shared" si="390"/>
        <v>0</v>
      </c>
      <c r="HH117" s="8">
        <f t="shared" si="390"/>
        <v>0</v>
      </c>
      <c r="HI117" s="8">
        <f t="shared" si="390"/>
        <v>0</v>
      </c>
      <c r="HJ117" s="8">
        <f t="shared" si="390"/>
        <v>0</v>
      </c>
      <c r="HK117" s="8">
        <f t="shared" si="390"/>
        <v>0</v>
      </c>
      <c r="HL117" s="8">
        <f t="shared" si="390"/>
        <v>0</v>
      </c>
      <c r="HM117" s="8">
        <f t="shared" si="390"/>
        <v>0</v>
      </c>
      <c r="HN117" s="8">
        <f t="shared" si="390"/>
        <v>0</v>
      </c>
      <c r="HO117" s="8">
        <f t="shared" si="390"/>
        <v>0</v>
      </c>
      <c r="HP117" s="8">
        <f t="shared" si="390"/>
        <v>0</v>
      </c>
      <c r="HQ117" s="8">
        <f t="shared" si="390"/>
        <v>0</v>
      </c>
      <c r="HR117" s="8">
        <f t="shared" si="390"/>
        <v>0</v>
      </c>
      <c r="HS117" s="8">
        <f t="shared" si="389"/>
        <v>0</v>
      </c>
      <c r="HT117" s="8">
        <f t="shared" si="389"/>
        <v>0</v>
      </c>
      <c r="HU117" s="8">
        <f t="shared" si="389"/>
        <v>0</v>
      </c>
      <c r="HV117" s="8">
        <f t="shared" si="389"/>
        <v>0</v>
      </c>
      <c r="HW117" s="8">
        <f t="shared" si="389"/>
        <v>0</v>
      </c>
      <c r="HX117" s="8">
        <f t="shared" si="389"/>
        <v>0</v>
      </c>
      <c r="HY117" s="8">
        <f t="shared" si="389"/>
        <v>0</v>
      </c>
      <c r="HZ117" s="8">
        <f t="shared" si="389"/>
        <v>0</v>
      </c>
      <c r="IA117" s="8">
        <f t="shared" si="389"/>
        <v>0</v>
      </c>
      <c r="IB117" s="8">
        <f t="shared" si="389"/>
        <v>0</v>
      </c>
      <c r="IC117" s="8">
        <f t="shared" si="389"/>
        <v>0</v>
      </c>
      <c r="ID117" s="8">
        <f t="shared" si="389"/>
        <v>0</v>
      </c>
      <c r="IE117" s="8">
        <f t="shared" si="389"/>
        <v>0</v>
      </c>
      <c r="IF117" s="8">
        <f t="shared" si="389"/>
        <v>0</v>
      </c>
      <c r="IG117" s="8">
        <f t="shared" si="389"/>
        <v>0</v>
      </c>
      <c r="IH117" s="8">
        <f t="shared" si="389"/>
        <v>0</v>
      </c>
      <c r="II117" s="8">
        <f t="shared" si="388"/>
        <v>0</v>
      </c>
      <c r="IJ117" s="8">
        <f t="shared" si="388"/>
        <v>0</v>
      </c>
      <c r="IK117" s="8">
        <f t="shared" si="388"/>
        <v>0</v>
      </c>
      <c r="IL117" s="8">
        <f t="shared" si="388"/>
        <v>0</v>
      </c>
      <c r="IM117" s="8">
        <f t="shared" si="388"/>
        <v>0</v>
      </c>
      <c r="IN117" s="8">
        <f t="shared" si="388"/>
        <v>0</v>
      </c>
      <c r="IO117" s="8">
        <f t="shared" si="388"/>
        <v>0</v>
      </c>
      <c r="IP117" s="8">
        <f t="shared" si="388"/>
        <v>0</v>
      </c>
      <c r="IQ117" s="8">
        <f t="shared" si="388"/>
        <v>0</v>
      </c>
      <c r="IR117" s="8">
        <f t="shared" si="388"/>
        <v>0</v>
      </c>
      <c r="IS117" s="8">
        <f t="shared" si="388"/>
        <v>0</v>
      </c>
      <c r="IT117" s="8">
        <f t="shared" si="388"/>
        <v>0</v>
      </c>
      <c r="IU117" s="8">
        <f t="shared" si="388"/>
        <v>0</v>
      </c>
      <c r="IV117" s="8">
        <f t="shared" si="388"/>
        <v>0</v>
      </c>
      <c r="IW117" s="8">
        <f t="shared" si="388"/>
        <v>0</v>
      </c>
      <c r="IX117" s="8">
        <f t="shared" si="388"/>
        <v>0</v>
      </c>
      <c r="IY117" s="8">
        <f t="shared" si="264"/>
        <v>0</v>
      </c>
      <c r="IZ117" s="8">
        <f t="shared" si="264"/>
        <v>0</v>
      </c>
      <c r="JA117" s="8">
        <f t="shared" si="392"/>
        <v>0</v>
      </c>
      <c r="JB117" s="8">
        <f t="shared" si="392"/>
        <v>0</v>
      </c>
      <c r="JC117" s="8">
        <f t="shared" si="392"/>
        <v>0</v>
      </c>
      <c r="JD117" s="8">
        <f t="shared" si="392"/>
        <v>0</v>
      </c>
      <c r="JE117" s="8">
        <f t="shared" si="392"/>
        <v>0</v>
      </c>
      <c r="JF117" s="8">
        <f t="shared" si="392"/>
        <v>0</v>
      </c>
      <c r="JG117" s="8">
        <f t="shared" si="392"/>
        <v>0</v>
      </c>
      <c r="JH117" s="8">
        <f t="shared" si="392"/>
        <v>0</v>
      </c>
      <c r="JI117" s="8">
        <f t="shared" si="392"/>
        <v>0</v>
      </c>
      <c r="JJ117" s="8">
        <f t="shared" si="392"/>
        <v>0</v>
      </c>
      <c r="JK117" s="8">
        <f t="shared" si="392"/>
        <v>0</v>
      </c>
      <c r="JL117" s="8">
        <f t="shared" si="392"/>
        <v>0</v>
      </c>
      <c r="JM117" s="8">
        <f t="shared" si="392"/>
        <v>0</v>
      </c>
      <c r="JN117" s="8">
        <f>SUM(GN$2:GN116)</f>
        <v>0</v>
      </c>
      <c r="JO117" s="8">
        <f>SUM(GO$2:GO116)</f>
        <v>0</v>
      </c>
      <c r="JP117" s="8">
        <f>SUM(GP$2:GP116)</f>
        <v>0</v>
      </c>
      <c r="JQ117" s="8">
        <f>SUM(GQ$2:GQ116)</f>
        <v>0</v>
      </c>
      <c r="JR117" s="8">
        <f>SUM(GR$2:GR116)</f>
        <v>0</v>
      </c>
      <c r="JS117" s="8">
        <f>SUM(GS$2:GS116)</f>
        <v>0</v>
      </c>
      <c r="JT117" s="8">
        <f>SUM(GT$2:GT116)</f>
        <v>0</v>
      </c>
      <c r="JU117" s="8">
        <f>SUM(GU$2:GU116)</f>
        <v>0</v>
      </c>
      <c r="JV117" s="8">
        <f>SUM(GV$2:GV116)</f>
        <v>0</v>
      </c>
      <c r="JW117" s="8">
        <f>SUM(GW$2:GW116)</f>
        <v>0</v>
      </c>
      <c r="JX117" s="8">
        <f>SUM(GX$2:GX116)</f>
        <v>0</v>
      </c>
      <c r="JY117" s="8">
        <f>SUM(GY$2:GY116)</f>
        <v>0</v>
      </c>
      <c r="JZ117" s="8">
        <f>SUM(GZ$2:GZ116)</f>
        <v>0</v>
      </c>
      <c r="KA117" s="8">
        <f>SUM(HA$2:HA116)</f>
        <v>0</v>
      </c>
      <c r="KB117" s="8">
        <f>SUM(HB$2:HB116)</f>
        <v>0</v>
      </c>
      <c r="KC117" s="8">
        <f>SUM(HC$2:HC116)</f>
        <v>0</v>
      </c>
      <c r="KD117" s="8">
        <f>SUM(HD$2:HD116)</f>
        <v>0</v>
      </c>
      <c r="KE117" s="8">
        <f>SUM(HE$2:HE116)</f>
        <v>0</v>
      </c>
      <c r="KF117" s="8">
        <f>SUM(HF$2:HF116)</f>
        <v>0</v>
      </c>
      <c r="KG117" s="8">
        <f>SUM(HG$2:HG116)</f>
        <v>0</v>
      </c>
      <c r="KH117" s="8">
        <f>SUM(HH$2:HH116)</f>
        <v>0</v>
      </c>
      <c r="KI117" s="8">
        <f>SUM(HI$2:HI116)</f>
        <v>0</v>
      </c>
      <c r="KJ117" s="8">
        <f>SUM(HJ$2:HJ116)</f>
        <v>0</v>
      </c>
      <c r="KK117" s="8">
        <f>SUM(HK$2:HK116)</f>
        <v>0</v>
      </c>
      <c r="KL117" s="8">
        <f>SUM(HL$2:HL116)</f>
        <v>0</v>
      </c>
      <c r="KM117" s="8">
        <f>SUM(HM$2:HM116)</f>
        <v>0</v>
      </c>
      <c r="KN117" s="8">
        <f>SUM(HN$2:HN116)</f>
        <v>0</v>
      </c>
      <c r="KO117" s="8">
        <f>SUM(HO$2:HO116)</f>
        <v>0</v>
      </c>
      <c r="KP117" s="8">
        <f>SUM(HP$2:HP116)</f>
        <v>0</v>
      </c>
      <c r="KQ117" s="8">
        <f>SUM(HQ$2:HQ116)</f>
        <v>0</v>
      </c>
      <c r="KR117" s="8">
        <f>SUM(HR$2:HR116)</f>
        <v>0</v>
      </c>
      <c r="KS117" s="8">
        <f>SUM(HS$2:HS116)</f>
        <v>0</v>
      </c>
      <c r="KT117" s="8">
        <f>SUM(HT$2:HT116)</f>
        <v>0</v>
      </c>
      <c r="KU117" s="8">
        <f>SUM(HU$2:HU116)</f>
        <v>0</v>
      </c>
      <c r="KV117" s="8">
        <f>SUM(HV$2:HV116)</f>
        <v>0</v>
      </c>
      <c r="KW117" s="8">
        <f>SUM(HW$2:HW116)</f>
        <v>0</v>
      </c>
      <c r="KX117" s="8">
        <f>SUM(HX$2:HX116)</f>
        <v>0</v>
      </c>
      <c r="KY117" s="8">
        <f>SUM(HY$2:HY116)</f>
        <v>0</v>
      </c>
      <c r="KZ117" s="8">
        <f>SUM(HZ$2:HZ116)</f>
        <v>0</v>
      </c>
      <c r="LA117" s="8">
        <f>SUM(IA$2:IA116)</f>
        <v>0</v>
      </c>
      <c r="LB117" s="8">
        <f>SUM(IB$2:IB116)</f>
        <v>0</v>
      </c>
      <c r="LC117" s="8">
        <f>SUM(IC$2:IC116)</f>
        <v>0</v>
      </c>
      <c r="LD117" s="8">
        <f>SUM(ID$2:ID116)</f>
        <v>0</v>
      </c>
      <c r="LE117" s="8">
        <f>SUM(IE$2:IE116)</f>
        <v>0</v>
      </c>
      <c r="LF117" s="8">
        <f>SUM(IF$2:IF116)</f>
        <v>0</v>
      </c>
      <c r="LG117" s="8">
        <f>SUM(IG$2:IG116)</f>
        <v>0</v>
      </c>
      <c r="LH117" s="8">
        <f>SUM(IH$2:IH116)</f>
        <v>0</v>
      </c>
      <c r="LI117" s="8">
        <f>SUM(II$2:II116)</f>
        <v>0</v>
      </c>
      <c r="LJ117" s="8">
        <f>SUM(IJ$2:IJ116)</f>
        <v>0</v>
      </c>
      <c r="LK117" s="8">
        <f>SUM(IK$2:IK116)</f>
        <v>0</v>
      </c>
      <c r="LL117" s="8">
        <f>SUM(IL$2:IL116)</f>
        <v>0</v>
      </c>
      <c r="LM117" s="8">
        <f>SUM(IM$2:IM116)</f>
        <v>0</v>
      </c>
      <c r="LN117" s="8">
        <f>SUM(IN$2:IN116)</f>
        <v>0</v>
      </c>
      <c r="LO117" s="8">
        <f>SUM(IO$2:IO116)</f>
        <v>0</v>
      </c>
      <c r="LP117" s="8">
        <f>SUM(IP$2:IP116)</f>
        <v>0</v>
      </c>
      <c r="LQ117" s="8">
        <f>SUM(IQ$2:IQ116)</f>
        <v>0</v>
      </c>
      <c r="LR117" s="8">
        <f>SUM(IR$2:IR116)</f>
        <v>0</v>
      </c>
      <c r="LS117" s="8">
        <f>SUM(IS$2:IS116)</f>
        <v>0</v>
      </c>
      <c r="LT117" s="8">
        <f>SUM(IT$2:IT116)</f>
        <v>0</v>
      </c>
      <c r="LU117" s="8">
        <f>SUM(IU$2:IU116)</f>
        <v>0</v>
      </c>
      <c r="LV117" s="8">
        <f>SUM(IV$2:IV116)</f>
        <v>0</v>
      </c>
      <c r="LW117" s="8">
        <f>SUM(IW$2:IW116)</f>
        <v>0</v>
      </c>
      <c r="LX117" s="8">
        <f>SUM(IX$2:IX116)</f>
        <v>0</v>
      </c>
      <c r="LY117" s="8">
        <f>SUM(IY$2:IY116)</f>
        <v>0</v>
      </c>
      <c r="LZ117" s="8">
        <f>SUM(IZ$2:IZ116)</f>
        <v>0</v>
      </c>
      <c r="MA117" s="8">
        <f>SUM(JA$2:JA116)</f>
        <v>0</v>
      </c>
      <c r="MB117" s="8">
        <f>SUM(JB$2:JB116)</f>
        <v>0</v>
      </c>
      <c r="MC117" s="8">
        <f>SUM(JC$2:JC116)</f>
        <v>0</v>
      </c>
      <c r="MD117" s="8">
        <f>SUM(JD$2:JD116)</f>
        <v>0</v>
      </c>
      <c r="ME117" s="8">
        <f>SUM(JE$2:JE116)</f>
        <v>0</v>
      </c>
      <c r="MF117" s="8">
        <f>SUM(JF$2:JF116)</f>
        <v>0</v>
      </c>
      <c r="MG117" s="8">
        <f>SUM(JG$2:JG116)</f>
        <v>0</v>
      </c>
      <c r="MH117" s="8">
        <f>SUM(JH$2:JH116)</f>
        <v>0</v>
      </c>
      <c r="MI117" s="8">
        <f>SUM(JI$2:JI116)</f>
        <v>0</v>
      </c>
      <c r="MJ117" s="8">
        <f>SUM(JJ$2:JJ116)</f>
        <v>0</v>
      </c>
      <c r="MK117" s="8">
        <f>SUM(JK$2:JK116)</f>
        <v>0</v>
      </c>
      <c r="ML117" s="8">
        <f>SUM(JL$2:JL116)</f>
        <v>0</v>
      </c>
      <c r="MM117" s="8">
        <f>SUM(JM$2:JM116)</f>
        <v>0</v>
      </c>
      <c r="MN117" s="8">
        <f t="shared" si="310"/>
        <v>0</v>
      </c>
      <c r="MO117" s="8">
        <f t="shared" si="311"/>
        <v>0</v>
      </c>
      <c r="MP117" s="8">
        <f t="shared" si="312"/>
        <v>0</v>
      </c>
      <c r="MQ117" s="8">
        <f t="shared" si="313"/>
        <v>0</v>
      </c>
      <c r="MR117" s="8">
        <f t="shared" si="314"/>
        <v>0</v>
      </c>
      <c r="MS117" s="8">
        <f t="shared" si="315"/>
        <v>0</v>
      </c>
      <c r="MT117" s="8">
        <f t="shared" si="316"/>
        <v>0</v>
      </c>
      <c r="MU117" s="8">
        <f t="shared" si="317"/>
        <v>0</v>
      </c>
      <c r="MV117" s="8">
        <f t="shared" si="318"/>
        <v>0</v>
      </c>
      <c r="MW117" s="8">
        <f t="shared" si="319"/>
        <v>0</v>
      </c>
      <c r="MX117" s="8">
        <f t="shared" si="320"/>
        <v>0</v>
      </c>
      <c r="MY117" s="8">
        <f t="shared" si="321"/>
        <v>0</v>
      </c>
      <c r="MZ117" s="8">
        <f t="shared" si="322"/>
        <v>0</v>
      </c>
      <c r="NA117" s="8">
        <f t="shared" si="323"/>
        <v>0</v>
      </c>
      <c r="NB117" s="8">
        <f t="shared" si="324"/>
        <v>0</v>
      </c>
      <c r="NC117" s="8">
        <f t="shared" si="325"/>
        <v>0</v>
      </c>
      <c r="ND117" s="8">
        <f t="shared" si="326"/>
        <v>0</v>
      </c>
      <c r="NE117" s="8">
        <f t="shared" si="327"/>
        <v>0</v>
      </c>
      <c r="NF117" s="8">
        <f t="shared" si="328"/>
        <v>0</v>
      </c>
      <c r="NG117" s="8">
        <f t="shared" si="329"/>
        <v>0</v>
      </c>
      <c r="NH117" s="8">
        <f t="shared" si="330"/>
        <v>0</v>
      </c>
      <c r="NI117" s="8">
        <f t="shared" si="331"/>
        <v>0</v>
      </c>
      <c r="NJ117" s="8">
        <f t="shared" si="332"/>
        <v>0</v>
      </c>
      <c r="NK117" s="8">
        <f t="shared" si="333"/>
        <v>0</v>
      </c>
      <c r="NL117" s="8">
        <f t="shared" si="334"/>
        <v>0</v>
      </c>
      <c r="NM117" s="8">
        <f t="shared" si="335"/>
        <v>0</v>
      </c>
      <c r="NN117" s="8">
        <f t="shared" si="336"/>
        <v>0</v>
      </c>
      <c r="NO117" s="8">
        <f t="shared" si="337"/>
        <v>0</v>
      </c>
      <c r="NP117" s="8">
        <f t="shared" si="338"/>
        <v>0</v>
      </c>
      <c r="NQ117" s="8">
        <f t="shared" si="339"/>
        <v>0</v>
      </c>
      <c r="NR117" s="8">
        <f t="shared" si="340"/>
        <v>0</v>
      </c>
      <c r="NS117" s="8">
        <f t="shared" si="341"/>
        <v>0</v>
      </c>
      <c r="NT117" s="8">
        <f t="shared" si="342"/>
        <v>0</v>
      </c>
      <c r="NU117" s="8">
        <f t="shared" si="343"/>
        <v>0</v>
      </c>
      <c r="NV117" s="8">
        <f t="shared" si="344"/>
        <v>0</v>
      </c>
      <c r="NW117" s="8">
        <f t="shared" si="345"/>
        <v>0</v>
      </c>
      <c r="NX117" s="8">
        <f t="shared" si="346"/>
        <v>0</v>
      </c>
      <c r="NY117" s="8">
        <f t="shared" si="347"/>
        <v>0</v>
      </c>
      <c r="NZ117" s="8">
        <f t="shared" si="348"/>
        <v>0</v>
      </c>
      <c r="OA117" s="8">
        <f t="shared" si="349"/>
        <v>0</v>
      </c>
      <c r="OB117" s="8">
        <f t="shared" si="350"/>
        <v>0</v>
      </c>
      <c r="OC117" s="8">
        <f t="shared" si="351"/>
        <v>0</v>
      </c>
      <c r="OD117" s="8">
        <f t="shared" si="352"/>
        <v>0</v>
      </c>
      <c r="OE117" s="8">
        <f t="shared" si="353"/>
        <v>0</v>
      </c>
      <c r="OF117" s="8">
        <f t="shared" si="354"/>
        <v>0</v>
      </c>
      <c r="OG117" s="8">
        <f t="shared" si="355"/>
        <v>0</v>
      </c>
      <c r="OH117" s="8">
        <f t="shared" si="356"/>
        <v>0</v>
      </c>
      <c r="OI117" s="8">
        <f t="shared" si="357"/>
        <v>0</v>
      </c>
      <c r="OJ117" s="8">
        <f t="shared" si="358"/>
        <v>0</v>
      </c>
      <c r="OK117" s="8">
        <f t="shared" si="359"/>
        <v>0</v>
      </c>
      <c r="OL117" s="8">
        <f t="shared" si="360"/>
        <v>0</v>
      </c>
      <c r="OM117" s="8">
        <f t="shared" si="361"/>
        <v>0</v>
      </c>
      <c r="ON117" s="8">
        <f t="shared" si="362"/>
        <v>0</v>
      </c>
      <c r="OO117" s="8">
        <f t="shared" si="363"/>
        <v>0</v>
      </c>
      <c r="OP117" s="8">
        <f t="shared" si="364"/>
        <v>0</v>
      </c>
      <c r="OQ117" s="8">
        <f t="shared" si="365"/>
        <v>0</v>
      </c>
      <c r="OR117" s="8">
        <f t="shared" si="366"/>
        <v>0</v>
      </c>
      <c r="OS117" s="8">
        <f t="shared" si="367"/>
        <v>0</v>
      </c>
      <c r="OT117" s="8">
        <f t="shared" si="368"/>
        <v>0</v>
      </c>
      <c r="OU117" s="8">
        <f t="shared" si="369"/>
        <v>0</v>
      </c>
      <c r="OV117" s="8">
        <f t="shared" si="370"/>
        <v>0</v>
      </c>
      <c r="OW117" s="8">
        <f t="shared" si="371"/>
        <v>0</v>
      </c>
      <c r="OX117" s="8">
        <f t="shared" si="372"/>
        <v>0</v>
      </c>
      <c r="OY117" s="8">
        <f t="shared" si="373"/>
        <v>0</v>
      </c>
      <c r="OZ117" s="8">
        <f t="shared" si="374"/>
        <v>0</v>
      </c>
      <c r="PA117" s="8">
        <f t="shared" si="375"/>
        <v>0</v>
      </c>
      <c r="PB117" s="8">
        <f t="shared" si="376"/>
        <v>0</v>
      </c>
      <c r="PC117" s="8">
        <f t="shared" si="377"/>
        <v>0</v>
      </c>
      <c r="PD117" s="8">
        <f t="shared" si="378"/>
        <v>0</v>
      </c>
      <c r="PE117" s="8">
        <f t="shared" si="379"/>
        <v>0</v>
      </c>
      <c r="PF117" s="8">
        <f t="shared" si="380"/>
        <v>0</v>
      </c>
      <c r="PG117" s="8">
        <f t="shared" si="381"/>
        <v>0</v>
      </c>
      <c r="PH117" s="8">
        <f t="shared" si="382"/>
        <v>0</v>
      </c>
      <c r="PI117" s="8">
        <f t="shared" si="383"/>
        <v>0</v>
      </c>
      <c r="PJ117" s="8">
        <f t="shared" si="384"/>
        <v>0</v>
      </c>
      <c r="PK117" s="8">
        <f t="shared" si="385"/>
        <v>0</v>
      </c>
      <c r="PL117" s="8">
        <f t="shared" si="386"/>
        <v>0</v>
      </c>
      <c r="PM117" s="8">
        <f t="shared" si="387"/>
        <v>0</v>
      </c>
      <c r="PN117" s="8">
        <f t="shared" si="199"/>
        <v>0</v>
      </c>
    </row>
    <row r="118" spans="18:430">
      <c r="R118" s="1"/>
      <c r="S118" s="1"/>
      <c r="Y118" s="1"/>
      <c r="Z118" s="1"/>
      <c r="AF118" s="1"/>
      <c r="AG118" s="1"/>
      <c r="AH118" s="1"/>
      <c r="AI118" s="1"/>
      <c r="AJ118" s="1"/>
      <c r="AK118" s="1"/>
      <c r="AL118" s="1"/>
      <c r="AQ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M118" s="1"/>
      <c r="BQ118" s="1"/>
      <c r="BR118" s="1"/>
      <c r="BS118" s="1"/>
      <c r="BT118" s="1"/>
      <c r="BU118" s="1"/>
      <c r="BV118" s="1"/>
      <c r="BW118" s="1"/>
      <c r="BX118" s="1"/>
      <c r="BZ118" s="1"/>
      <c r="CA118" s="1"/>
      <c r="CC118" s="1"/>
      <c r="CD118" s="1"/>
      <c r="CF118" s="1"/>
      <c r="CG118" s="1"/>
      <c r="CH118" s="1"/>
      <c r="CI118" s="1"/>
      <c r="CK118" s="5"/>
      <c r="CL118" s="5"/>
      <c r="CM118" s="5"/>
      <c r="CO118" s="5"/>
      <c r="CQ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7">
        <f t="shared" si="155"/>
        <v>0</v>
      </c>
      <c r="EB118" s="7">
        <f t="shared" si="156"/>
        <v>0</v>
      </c>
      <c r="EC118" s="7">
        <f t="shared" si="157"/>
        <v>0</v>
      </c>
      <c r="ED118" s="7">
        <f t="shared" si="158"/>
        <v>0</v>
      </c>
      <c r="EE118" s="7">
        <f t="shared" si="159"/>
        <v>0</v>
      </c>
      <c r="EF118" s="7">
        <f t="shared" si="160"/>
        <v>0</v>
      </c>
      <c r="EG118" s="7">
        <f t="shared" si="161"/>
        <v>0</v>
      </c>
      <c r="EH118" s="7">
        <f t="shared" si="162"/>
        <v>0</v>
      </c>
      <c r="EI118" s="7">
        <f t="shared" si="163"/>
        <v>0</v>
      </c>
      <c r="EJ118" s="7">
        <f t="shared" si="164"/>
        <v>0</v>
      </c>
      <c r="EK118" s="7">
        <f t="shared" si="165"/>
        <v>0</v>
      </c>
      <c r="EL118" s="7">
        <f t="shared" si="166"/>
        <v>0</v>
      </c>
      <c r="EM118" s="7">
        <f t="shared" si="167"/>
        <v>0</v>
      </c>
      <c r="EN118" s="7">
        <f t="shared" si="168"/>
        <v>0</v>
      </c>
      <c r="EO118" s="7">
        <f t="shared" si="169"/>
        <v>0</v>
      </c>
      <c r="EP118" s="7">
        <f t="shared" si="170"/>
        <v>0</v>
      </c>
      <c r="EQ118" s="7">
        <f t="shared" si="171"/>
        <v>0</v>
      </c>
      <c r="ER118" s="7">
        <f t="shared" si="172"/>
        <v>0</v>
      </c>
      <c r="ES118" s="7">
        <f t="shared" si="173"/>
        <v>0</v>
      </c>
      <c r="ET118" s="7">
        <f t="shared" si="174"/>
        <v>0</v>
      </c>
      <c r="EU118" s="7">
        <f t="shared" si="175"/>
        <v>0</v>
      </c>
      <c r="EV118" s="7">
        <f>SUM(EA$2:EA117)</f>
        <v>0</v>
      </c>
      <c r="EW118" s="7">
        <f>SUM(EB$2:EB117)</f>
        <v>0</v>
      </c>
      <c r="EX118" s="7">
        <f>SUM(EC$2:EC117)</f>
        <v>0</v>
      </c>
      <c r="EY118" s="7">
        <f>SUM(ED$2:ED117)</f>
        <v>0</v>
      </c>
      <c r="EZ118" s="7">
        <f>SUM(EE$2:EE117)</f>
        <v>0</v>
      </c>
      <c r="FA118" s="7">
        <f>SUM(EF$2:EF117)</f>
        <v>0</v>
      </c>
      <c r="FB118" s="7">
        <f>SUM(EG$2:EG117)</f>
        <v>0</v>
      </c>
      <c r="FC118" s="7">
        <f>SUM(EH$2:EH117)</f>
        <v>0</v>
      </c>
      <c r="FD118" s="7">
        <f>SUM(EI$2:EI117)</f>
        <v>0</v>
      </c>
      <c r="FE118" s="7">
        <f>SUM(EJ$2:EJ117)</f>
        <v>0</v>
      </c>
      <c r="FF118" s="7">
        <f>SUM(EK$2:EK117)</f>
        <v>0</v>
      </c>
      <c r="FG118" s="7">
        <f>SUM(EL$2:EL117)</f>
        <v>0</v>
      </c>
      <c r="FH118" s="7">
        <f>SUM(EM$2:EM117)</f>
        <v>0</v>
      </c>
      <c r="FI118" s="7">
        <f>SUM(EN$2:EN117)</f>
        <v>0</v>
      </c>
      <c r="FJ118" s="7">
        <f>SUM(EO$2:EO117)</f>
        <v>0</v>
      </c>
      <c r="FK118" s="7">
        <f>SUM(EP$2:EP117)</f>
        <v>0</v>
      </c>
      <c r="FL118" s="7">
        <f>SUM(EQ$2:EQ117)</f>
        <v>0</v>
      </c>
      <c r="FM118" s="7">
        <f>SUM(ER$2:ER117)</f>
        <v>0</v>
      </c>
      <c r="FN118" s="7">
        <f>SUM(ES$2:ES117)</f>
        <v>0</v>
      </c>
      <c r="FO118" s="7">
        <f>SUM(ET$2:ET117)</f>
        <v>0</v>
      </c>
      <c r="FP118" s="7">
        <f>SUM(EU$2:EU117)</f>
        <v>0</v>
      </c>
      <c r="FQ118" s="7">
        <f t="shared" si="288"/>
        <v>0</v>
      </c>
      <c r="FR118" s="7">
        <f t="shared" si="289"/>
        <v>0</v>
      </c>
      <c r="FS118" s="7">
        <f t="shared" si="290"/>
        <v>0</v>
      </c>
      <c r="FT118" s="7">
        <f t="shared" si="291"/>
        <v>0</v>
      </c>
      <c r="FU118" s="7">
        <f t="shared" si="292"/>
        <v>0</v>
      </c>
      <c r="FV118" s="7">
        <f t="shared" si="293"/>
        <v>0</v>
      </c>
      <c r="FW118" s="7">
        <f t="shared" si="294"/>
        <v>0</v>
      </c>
      <c r="FX118" s="7">
        <f t="shared" si="295"/>
        <v>0</v>
      </c>
      <c r="FY118" s="7">
        <f t="shared" si="296"/>
        <v>0</v>
      </c>
      <c r="FZ118" s="7">
        <f t="shared" si="297"/>
        <v>0</v>
      </c>
      <c r="GA118" s="7">
        <f t="shared" si="298"/>
        <v>0</v>
      </c>
      <c r="GB118" s="7">
        <f t="shared" si="299"/>
        <v>0</v>
      </c>
      <c r="GC118" s="7">
        <f t="shared" si="300"/>
        <v>0</v>
      </c>
      <c r="GD118" s="7">
        <f t="shared" si="301"/>
        <v>0</v>
      </c>
      <c r="GE118" s="7">
        <f t="shared" si="302"/>
        <v>0</v>
      </c>
      <c r="GF118" s="7">
        <f t="shared" si="303"/>
        <v>0</v>
      </c>
      <c r="GG118" s="7">
        <f t="shared" si="304"/>
        <v>0</v>
      </c>
      <c r="GH118" s="7">
        <f t="shared" si="305"/>
        <v>0</v>
      </c>
      <c r="GI118" s="7">
        <f t="shared" si="306"/>
        <v>0</v>
      </c>
      <c r="GJ118" s="7">
        <f t="shared" si="307"/>
        <v>0</v>
      </c>
      <c r="GK118" s="7">
        <f t="shared" si="308"/>
        <v>0</v>
      </c>
      <c r="GL118" s="7">
        <f t="shared" si="197"/>
        <v>0</v>
      </c>
      <c r="GM118" s="7">
        <f t="shared" si="309"/>
        <v>1</v>
      </c>
      <c r="GN118" s="8">
        <f t="shared" si="391"/>
        <v>0</v>
      </c>
      <c r="GO118" s="8">
        <f t="shared" si="391"/>
        <v>0</v>
      </c>
      <c r="GP118" s="8">
        <f t="shared" si="391"/>
        <v>0</v>
      </c>
      <c r="GQ118" s="8">
        <f t="shared" si="391"/>
        <v>0</v>
      </c>
      <c r="GR118" s="8">
        <f t="shared" si="391"/>
        <v>0</v>
      </c>
      <c r="GS118" s="8">
        <f t="shared" si="391"/>
        <v>0</v>
      </c>
      <c r="GT118" s="8">
        <f t="shared" si="391"/>
        <v>0</v>
      </c>
      <c r="GU118" s="8">
        <f t="shared" si="391"/>
        <v>0</v>
      </c>
      <c r="GV118" s="8">
        <f t="shared" si="391"/>
        <v>0</v>
      </c>
      <c r="GW118" s="8">
        <f t="shared" si="391"/>
        <v>0</v>
      </c>
      <c r="GX118" s="8">
        <f t="shared" si="391"/>
        <v>0</v>
      </c>
      <c r="GY118" s="8">
        <f t="shared" si="391"/>
        <v>0</v>
      </c>
      <c r="GZ118" s="8">
        <f t="shared" si="391"/>
        <v>0</v>
      </c>
      <c r="HA118" s="8">
        <f t="shared" si="391"/>
        <v>0</v>
      </c>
      <c r="HB118" s="8">
        <f t="shared" si="391"/>
        <v>0</v>
      </c>
      <c r="HC118" s="8">
        <f t="shared" si="391"/>
        <v>0</v>
      </c>
      <c r="HD118" s="8">
        <f t="shared" si="390"/>
        <v>0</v>
      </c>
      <c r="HE118" s="8">
        <f t="shared" si="390"/>
        <v>0</v>
      </c>
      <c r="HF118" s="8">
        <f t="shared" si="390"/>
        <v>0</v>
      </c>
      <c r="HG118" s="8">
        <f t="shared" si="390"/>
        <v>0</v>
      </c>
      <c r="HH118" s="8">
        <f t="shared" si="390"/>
        <v>0</v>
      </c>
      <c r="HI118" s="8">
        <f t="shared" si="390"/>
        <v>0</v>
      </c>
      <c r="HJ118" s="8">
        <f t="shared" si="390"/>
        <v>0</v>
      </c>
      <c r="HK118" s="8">
        <f t="shared" si="390"/>
        <v>0</v>
      </c>
      <c r="HL118" s="8">
        <f t="shared" si="390"/>
        <v>0</v>
      </c>
      <c r="HM118" s="8">
        <f t="shared" si="390"/>
        <v>0</v>
      </c>
      <c r="HN118" s="8">
        <f t="shared" si="390"/>
        <v>0</v>
      </c>
      <c r="HO118" s="8">
        <f t="shared" si="390"/>
        <v>0</v>
      </c>
      <c r="HP118" s="8">
        <f t="shared" si="390"/>
        <v>0</v>
      </c>
      <c r="HQ118" s="8">
        <f t="shared" si="390"/>
        <v>0</v>
      </c>
      <c r="HR118" s="8">
        <f t="shared" si="390"/>
        <v>0</v>
      </c>
      <c r="HS118" s="8">
        <f t="shared" si="389"/>
        <v>0</v>
      </c>
      <c r="HT118" s="8">
        <f t="shared" si="389"/>
        <v>0</v>
      </c>
      <c r="HU118" s="8">
        <f t="shared" si="389"/>
        <v>0</v>
      </c>
      <c r="HV118" s="8">
        <f t="shared" si="389"/>
        <v>0</v>
      </c>
      <c r="HW118" s="8">
        <f t="shared" si="389"/>
        <v>0</v>
      </c>
      <c r="HX118" s="8">
        <f t="shared" si="389"/>
        <v>0</v>
      </c>
      <c r="HY118" s="8">
        <f t="shared" si="389"/>
        <v>0</v>
      </c>
      <c r="HZ118" s="8">
        <f t="shared" si="389"/>
        <v>0</v>
      </c>
      <c r="IA118" s="8">
        <f t="shared" si="389"/>
        <v>0</v>
      </c>
      <c r="IB118" s="8">
        <f t="shared" si="389"/>
        <v>0</v>
      </c>
      <c r="IC118" s="8">
        <f t="shared" si="389"/>
        <v>0</v>
      </c>
      <c r="ID118" s="8">
        <f t="shared" si="389"/>
        <v>0</v>
      </c>
      <c r="IE118" s="8">
        <f t="shared" si="389"/>
        <v>0</v>
      </c>
      <c r="IF118" s="8">
        <f t="shared" si="389"/>
        <v>0</v>
      </c>
      <c r="IG118" s="8">
        <f t="shared" si="389"/>
        <v>0</v>
      </c>
      <c r="IH118" s="8">
        <f t="shared" si="389"/>
        <v>0</v>
      </c>
      <c r="II118" s="8">
        <f t="shared" si="388"/>
        <v>0</v>
      </c>
      <c r="IJ118" s="8">
        <f t="shared" si="388"/>
        <v>0</v>
      </c>
      <c r="IK118" s="8">
        <f t="shared" si="388"/>
        <v>0</v>
      </c>
      <c r="IL118" s="8">
        <f t="shared" si="388"/>
        <v>0</v>
      </c>
      <c r="IM118" s="8">
        <f t="shared" si="388"/>
        <v>0</v>
      </c>
      <c r="IN118" s="8">
        <f t="shared" si="388"/>
        <v>0</v>
      </c>
      <c r="IO118" s="8">
        <f t="shared" si="388"/>
        <v>0</v>
      </c>
      <c r="IP118" s="8">
        <f t="shared" si="388"/>
        <v>0</v>
      </c>
      <c r="IQ118" s="8">
        <f t="shared" si="388"/>
        <v>0</v>
      </c>
      <c r="IR118" s="8">
        <f t="shared" si="388"/>
        <v>0</v>
      </c>
      <c r="IS118" s="8">
        <f t="shared" si="388"/>
        <v>0</v>
      </c>
      <c r="IT118" s="8">
        <f t="shared" si="388"/>
        <v>0</v>
      </c>
      <c r="IU118" s="8">
        <f t="shared" si="388"/>
        <v>0</v>
      </c>
      <c r="IV118" s="8">
        <f t="shared" si="388"/>
        <v>0</v>
      </c>
      <c r="IW118" s="8">
        <f t="shared" si="388"/>
        <v>0</v>
      </c>
      <c r="IX118" s="8">
        <f t="shared" si="388"/>
        <v>0</v>
      </c>
      <c r="IY118" s="8">
        <f t="shared" si="264"/>
        <v>0</v>
      </c>
      <c r="IZ118" s="8">
        <f t="shared" si="264"/>
        <v>0</v>
      </c>
      <c r="JA118" s="8">
        <f t="shared" si="392"/>
        <v>0</v>
      </c>
      <c r="JB118" s="8">
        <f t="shared" si="392"/>
        <v>0</v>
      </c>
      <c r="JC118" s="8">
        <f t="shared" si="392"/>
        <v>0</v>
      </c>
      <c r="JD118" s="8">
        <f t="shared" si="392"/>
        <v>0</v>
      </c>
      <c r="JE118" s="8">
        <f t="shared" si="392"/>
        <v>0</v>
      </c>
      <c r="JF118" s="8">
        <f t="shared" si="392"/>
        <v>0</v>
      </c>
      <c r="JG118" s="8">
        <f t="shared" si="392"/>
        <v>0</v>
      </c>
      <c r="JH118" s="8">
        <f t="shared" si="392"/>
        <v>0</v>
      </c>
      <c r="JI118" s="8">
        <f t="shared" si="392"/>
        <v>0</v>
      </c>
      <c r="JJ118" s="8">
        <f t="shared" si="392"/>
        <v>0</v>
      </c>
      <c r="JK118" s="8">
        <f t="shared" si="392"/>
        <v>0</v>
      </c>
      <c r="JL118" s="8">
        <f t="shared" si="392"/>
        <v>0</v>
      </c>
      <c r="JM118" s="8">
        <f t="shared" si="392"/>
        <v>0</v>
      </c>
      <c r="JN118" s="8">
        <f>SUM(GN$2:GN117)</f>
        <v>0</v>
      </c>
      <c r="JO118" s="8">
        <f>SUM(GO$2:GO117)</f>
        <v>0</v>
      </c>
      <c r="JP118" s="8">
        <f>SUM(GP$2:GP117)</f>
        <v>0</v>
      </c>
      <c r="JQ118" s="8">
        <f>SUM(GQ$2:GQ117)</f>
        <v>0</v>
      </c>
      <c r="JR118" s="8">
        <f>SUM(GR$2:GR117)</f>
        <v>0</v>
      </c>
      <c r="JS118" s="8">
        <f>SUM(GS$2:GS117)</f>
        <v>0</v>
      </c>
      <c r="JT118" s="8">
        <f>SUM(GT$2:GT117)</f>
        <v>0</v>
      </c>
      <c r="JU118" s="8">
        <f>SUM(GU$2:GU117)</f>
        <v>0</v>
      </c>
      <c r="JV118" s="8">
        <f>SUM(GV$2:GV117)</f>
        <v>0</v>
      </c>
      <c r="JW118" s="8">
        <f>SUM(GW$2:GW117)</f>
        <v>0</v>
      </c>
      <c r="JX118" s="8">
        <f>SUM(GX$2:GX117)</f>
        <v>0</v>
      </c>
      <c r="JY118" s="8">
        <f>SUM(GY$2:GY117)</f>
        <v>0</v>
      </c>
      <c r="JZ118" s="8">
        <f>SUM(GZ$2:GZ117)</f>
        <v>0</v>
      </c>
      <c r="KA118" s="8">
        <f>SUM(HA$2:HA117)</f>
        <v>0</v>
      </c>
      <c r="KB118" s="8">
        <f>SUM(HB$2:HB117)</f>
        <v>0</v>
      </c>
      <c r="KC118" s="8">
        <f>SUM(HC$2:HC117)</f>
        <v>0</v>
      </c>
      <c r="KD118" s="8">
        <f>SUM(HD$2:HD117)</f>
        <v>0</v>
      </c>
      <c r="KE118" s="8">
        <f>SUM(HE$2:HE117)</f>
        <v>0</v>
      </c>
      <c r="KF118" s="8">
        <f>SUM(HF$2:HF117)</f>
        <v>0</v>
      </c>
      <c r="KG118" s="8">
        <f>SUM(HG$2:HG117)</f>
        <v>0</v>
      </c>
      <c r="KH118" s="8">
        <f>SUM(HH$2:HH117)</f>
        <v>0</v>
      </c>
      <c r="KI118" s="8">
        <f>SUM(HI$2:HI117)</f>
        <v>0</v>
      </c>
      <c r="KJ118" s="8">
        <f>SUM(HJ$2:HJ117)</f>
        <v>0</v>
      </c>
      <c r="KK118" s="8">
        <f>SUM(HK$2:HK117)</f>
        <v>0</v>
      </c>
      <c r="KL118" s="8">
        <f>SUM(HL$2:HL117)</f>
        <v>0</v>
      </c>
      <c r="KM118" s="8">
        <f>SUM(HM$2:HM117)</f>
        <v>0</v>
      </c>
      <c r="KN118" s="8">
        <f>SUM(HN$2:HN117)</f>
        <v>0</v>
      </c>
      <c r="KO118" s="8">
        <f>SUM(HO$2:HO117)</f>
        <v>0</v>
      </c>
      <c r="KP118" s="8">
        <f>SUM(HP$2:HP117)</f>
        <v>0</v>
      </c>
      <c r="KQ118" s="8">
        <f>SUM(HQ$2:HQ117)</f>
        <v>0</v>
      </c>
      <c r="KR118" s="8">
        <f>SUM(HR$2:HR117)</f>
        <v>0</v>
      </c>
      <c r="KS118" s="8">
        <f>SUM(HS$2:HS117)</f>
        <v>0</v>
      </c>
      <c r="KT118" s="8">
        <f>SUM(HT$2:HT117)</f>
        <v>0</v>
      </c>
      <c r="KU118" s="8">
        <f>SUM(HU$2:HU117)</f>
        <v>0</v>
      </c>
      <c r="KV118" s="8">
        <f>SUM(HV$2:HV117)</f>
        <v>0</v>
      </c>
      <c r="KW118" s="8">
        <f>SUM(HW$2:HW117)</f>
        <v>0</v>
      </c>
      <c r="KX118" s="8">
        <f>SUM(HX$2:HX117)</f>
        <v>0</v>
      </c>
      <c r="KY118" s="8">
        <f>SUM(HY$2:HY117)</f>
        <v>0</v>
      </c>
      <c r="KZ118" s="8">
        <f>SUM(HZ$2:HZ117)</f>
        <v>0</v>
      </c>
      <c r="LA118" s="8">
        <f>SUM(IA$2:IA117)</f>
        <v>0</v>
      </c>
      <c r="LB118" s="8">
        <f>SUM(IB$2:IB117)</f>
        <v>0</v>
      </c>
      <c r="LC118" s="8">
        <f>SUM(IC$2:IC117)</f>
        <v>0</v>
      </c>
      <c r="LD118" s="8">
        <f>SUM(ID$2:ID117)</f>
        <v>0</v>
      </c>
      <c r="LE118" s="8">
        <f>SUM(IE$2:IE117)</f>
        <v>0</v>
      </c>
      <c r="LF118" s="8">
        <f>SUM(IF$2:IF117)</f>
        <v>0</v>
      </c>
      <c r="LG118" s="8">
        <f>SUM(IG$2:IG117)</f>
        <v>0</v>
      </c>
      <c r="LH118" s="8">
        <f>SUM(IH$2:IH117)</f>
        <v>0</v>
      </c>
      <c r="LI118" s="8">
        <f>SUM(II$2:II117)</f>
        <v>0</v>
      </c>
      <c r="LJ118" s="8">
        <f>SUM(IJ$2:IJ117)</f>
        <v>0</v>
      </c>
      <c r="LK118" s="8">
        <f>SUM(IK$2:IK117)</f>
        <v>0</v>
      </c>
      <c r="LL118" s="8">
        <f>SUM(IL$2:IL117)</f>
        <v>0</v>
      </c>
      <c r="LM118" s="8">
        <f>SUM(IM$2:IM117)</f>
        <v>0</v>
      </c>
      <c r="LN118" s="8">
        <f>SUM(IN$2:IN117)</f>
        <v>0</v>
      </c>
      <c r="LO118" s="8">
        <f>SUM(IO$2:IO117)</f>
        <v>0</v>
      </c>
      <c r="LP118" s="8">
        <f>SUM(IP$2:IP117)</f>
        <v>0</v>
      </c>
      <c r="LQ118" s="8">
        <f>SUM(IQ$2:IQ117)</f>
        <v>0</v>
      </c>
      <c r="LR118" s="8">
        <f>SUM(IR$2:IR117)</f>
        <v>0</v>
      </c>
      <c r="LS118" s="8">
        <f>SUM(IS$2:IS117)</f>
        <v>0</v>
      </c>
      <c r="LT118" s="8">
        <f>SUM(IT$2:IT117)</f>
        <v>0</v>
      </c>
      <c r="LU118" s="8">
        <f>SUM(IU$2:IU117)</f>
        <v>0</v>
      </c>
      <c r="LV118" s="8">
        <f>SUM(IV$2:IV117)</f>
        <v>0</v>
      </c>
      <c r="LW118" s="8">
        <f>SUM(IW$2:IW117)</f>
        <v>0</v>
      </c>
      <c r="LX118" s="8">
        <f>SUM(IX$2:IX117)</f>
        <v>0</v>
      </c>
      <c r="LY118" s="8">
        <f>SUM(IY$2:IY117)</f>
        <v>0</v>
      </c>
      <c r="LZ118" s="8">
        <f>SUM(IZ$2:IZ117)</f>
        <v>0</v>
      </c>
      <c r="MA118" s="8">
        <f>SUM(JA$2:JA117)</f>
        <v>0</v>
      </c>
      <c r="MB118" s="8">
        <f>SUM(JB$2:JB117)</f>
        <v>0</v>
      </c>
      <c r="MC118" s="8">
        <f>SUM(JC$2:JC117)</f>
        <v>0</v>
      </c>
      <c r="MD118" s="8">
        <f>SUM(JD$2:JD117)</f>
        <v>0</v>
      </c>
      <c r="ME118" s="8">
        <f>SUM(JE$2:JE117)</f>
        <v>0</v>
      </c>
      <c r="MF118" s="8">
        <f>SUM(JF$2:JF117)</f>
        <v>0</v>
      </c>
      <c r="MG118" s="8">
        <f>SUM(JG$2:JG117)</f>
        <v>0</v>
      </c>
      <c r="MH118" s="8">
        <f>SUM(JH$2:JH117)</f>
        <v>0</v>
      </c>
      <c r="MI118" s="8">
        <f>SUM(JI$2:JI117)</f>
        <v>0</v>
      </c>
      <c r="MJ118" s="8">
        <f>SUM(JJ$2:JJ117)</f>
        <v>0</v>
      </c>
      <c r="MK118" s="8">
        <f>SUM(JK$2:JK117)</f>
        <v>0</v>
      </c>
      <c r="ML118" s="8">
        <f>SUM(JL$2:JL117)</f>
        <v>0</v>
      </c>
      <c r="MM118" s="8">
        <f>SUM(JM$2:JM117)</f>
        <v>0</v>
      </c>
      <c r="MN118" s="8">
        <f t="shared" si="310"/>
        <v>0</v>
      </c>
      <c r="MO118" s="8">
        <f t="shared" si="311"/>
        <v>0</v>
      </c>
      <c r="MP118" s="8">
        <f t="shared" si="312"/>
        <v>0</v>
      </c>
      <c r="MQ118" s="8">
        <f t="shared" si="313"/>
        <v>0</v>
      </c>
      <c r="MR118" s="8">
        <f t="shared" si="314"/>
        <v>0</v>
      </c>
      <c r="MS118" s="8">
        <f t="shared" si="315"/>
        <v>0</v>
      </c>
      <c r="MT118" s="8">
        <f t="shared" si="316"/>
        <v>0</v>
      </c>
      <c r="MU118" s="8">
        <f t="shared" si="317"/>
        <v>0</v>
      </c>
      <c r="MV118" s="8">
        <f t="shared" si="318"/>
        <v>0</v>
      </c>
      <c r="MW118" s="8">
        <f t="shared" si="319"/>
        <v>0</v>
      </c>
      <c r="MX118" s="8">
        <f t="shared" si="320"/>
        <v>0</v>
      </c>
      <c r="MY118" s="8">
        <f t="shared" si="321"/>
        <v>0</v>
      </c>
      <c r="MZ118" s="8">
        <f t="shared" si="322"/>
        <v>0</v>
      </c>
      <c r="NA118" s="8">
        <f t="shared" si="323"/>
        <v>0</v>
      </c>
      <c r="NB118" s="8">
        <f t="shared" si="324"/>
        <v>0</v>
      </c>
      <c r="NC118" s="8">
        <f t="shared" si="325"/>
        <v>0</v>
      </c>
      <c r="ND118" s="8">
        <f t="shared" si="326"/>
        <v>0</v>
      </c>
      <c r="NE118" s="8">
        <f t="shared" si="327"/>
        <v>0</v>
      </c>
      <c r="NF118" s="8">
        <f t="shared" si="328"/>
        <v>0</v>
      </c>
      <c r="NG118" s="8">
        <f t="shared" si="329"/>
        <v>0</v>
      </c>
      <c r="NH118" s="8">
        <f t="shared" si="330"/>
        <v>0</v>
      </c>
      <c r="NI118" s="8">
        <f t="shared" si="331"/>
        <v>0</v>
      </c>
      <c r="NJ118" s="8">
        <f t="shared" si="332"/>
        <v>0</v>
      </c>
      <c r="NK118" s="8">
        <f t="shared" si="333"/>
        <v>0</v>
      </c>
      <c r="NL118" s="8">
        <f t="shared" si="334"/>
        <v>0</v>
      </c>
      <c r="NM118" s="8">
        <f t="shared" si="335"/>
        <v>0</v>
      </c>
      <c r="NN118" s="8">
        <f t="shared" si="336"/>
        <v>0</v>
      </c>
      <c r="NO118" s="8">
        <f t="shared" si="337"/>
        <v>0</v>
      </c>
      <c r="NP118" s="8">
        <f t="shared" si="338"/>
        <v>0</v>
      </c>
      <c r="NQ118" s="8">
        <f t="shared" si="339"/>
        <v>0</v>
      </c>
      <c r="NR118" s="8">
        <f t="shared" si="340"/>
        <v>0</v>
      </c>
      <c r="NS118" s="8">
        <f t="shared" si="341"/>
        <v>0</v>
      </c>
      <c r="NT118" s="8">
        <f t="shared" si="342"/>
        <v>0</v>
      </c>
      <c r="NU118" s="8">
        <f t="shared" si="343"/>
        <v>0</v>
      </c>
      <c r="NV118" s="8">
        <f t="shared" si="344"/>
        <v>0</v>
      </c>
      <c r="NW118" s="8">
        <f t="shared" si="345"/>
        <v>0</v>
      </c>
      <c r="NX118" s="8">
        <f t="shared" si="346"/>
        <v>0</v>
      </c>
      <c r="NY118" s="8">
        <f t="shared" si="347"/>
        <v>0</v>
      </c>
      <c r="NZ118" s="8">
        <f t="shared" si="348"/>
        <v>0</v>
      </c>
      <c r="OA118" s="8">
        <f t="shared" si="349"/>
        <v>0</v>
      </c>
      <c r="OB118" s="8">
        <f t="shared" si="350"/>
        <v>0</v>
      </c>
      <c r="OC118" s="8">
        <f t="shared" si="351"/>
        <v>0</v>
      </c>
      <c r="OD118" s="8">
        <f t="shared" si="352"/>
        <v>0</v>
      </c>
      <c r="OE118" s="8">
        <f t="shared" si="353"/>
        <v>0</v>
      </c>
      <c r="OF118" s="8">
        <f t="shared" si="354"/>
        <v>0</v>
      </c>
      <c r="OG118" s="8">
        <f t="shared" si="355"/>
        <v>0</v>
      </c>
      <c r="OH118" s="8">
        <f t="shared" si="356"/>
        <v>0</v>
      </c>
      <c r="OI118" s="8">
        <f t="shared" si="357"/>
        <v>0</v>
      </c>
      <c r="OJ118" s="8">
        <f t="shared" si="358"/>
        <v>0</v>
      </c>
      <c r="OK118" s="8">
        <f t="shared" si="359"/>
        <v>0</v>
      </c>
      <c r="OL118" s="8">
        <f t="shared" si="360"/>
        <v>0</v>
      </c>
      <c r="OM118" s="8">
        <f t="shared" si="361"/>
        <v>0</v>
      </c>
      <c r="ON118" s="8">
        <f t="shared" si="362"/>
        <v>0</v>
      </c>
      <c r="OO118" s="8">
        <f t="shared" si="363"/>
        <v>0</v>
      </c>
      <c r="OP118" s="8">
        <f t="shared" si="364"/>
        <v>0</v>
      </c>
      <c r="OQ118" s="8">
        <f t="shared" si="365"/>
        <v>0</v>
      </c>
      <c r="OR118" s="8">
        <f t="shared" si="366"/>
        <v>0</v>
      </c>
      <c r="OS118" s="8">
        <f t="shared" si="367"/>
        <v>0</v>
      </c>
      <c r="OT118" s="8">
        <f t="shared" si="368"/>
        <v>0</v>
      </c>
      <c r="OU118" s="8">
        <f t="shared" si="369"/>
        <v>0</v>
      </c>
      <c r="OV118" s="8">
        <f t="shared" si="370"/>
        <v>0</v>
      </c>
      <c r="OW118" s="8">
        <f t="shared" si="371"/>
        <v>0</v>
      </c>
      <c r="OX118" s="8">
        <f t="shared" si="372"/>
        <v>0</v>
      </c>
      <c r="OY118" s="8">
        <f t="shared" si="373"/>
        <v>0</v>
      </c>
      <c r="OZ118" s="8">
        <f t="shared" si="374"/>
        <v>0</v>
      </c>
      <c r="PA118" s="8">
        <f t="shared" si="375"/>
        <v>0</v>
      </c>
      <c r="PB118" s="8">
        <f t="shared" si="376"/>
        <v>0</v>
      </c>
      <c r="PC118" s="8">
        <f t="shared" si="377"/>
        <v>0</v>
      </c>
      <c r="PD118" s="8">
        <f t="shared" si="378"/>
        <v>0</v>
      </c>
      <c r="PE118" s="8">
        <f t="shared" si="379"/>
        <v>0</v>
      </c>
      <c r="PF118" s="8">
        <f t="shared" si="380"/>
        <v>0</v>
      </c>
      <c r="PG118" s="8">
        <f t="shared" si="381"/>
        <v>0</v>
      </c>
      <c r="PH118" s="8">
        <f t="shared" si="382"/>
        <v>0</v>
      </c>
      <c r="PI118" s="8">
        <f t="shared" si="383"/>
        <v>0</v>
      </c>
      <c r="PJ118" s="8">
        <f t="shared" si="384"/>
        <v>0</v>
      </c>
      <c r="PK118" s="8">
        <f t="shared" si="385"/>
        <v>0</v>
      </c>
      <c r="PL118" s="8">
        <f t="shared" si="386"/>
        <v>0</v>
      </c>
      <c r="PM118" s="8">
        <f t="shared" si="387"/>
        <v>0</v>
      </c>
      <c r="PN118" s="8">
        <f t="shared" si="199"/>
        <v>0</v>
      </c>
    </row>
    <row r="119" spans="18:430">
      <c r="R119" s="1"/>
      <c r="S119" s="1"/>
      <c r="Y119" s="1"/>
      <c r="Z119" s="1"/>
      <c r="AF119" s="1"/>
      <c r="AG119" s="1"/>
      <c r="AH119" s="1"/>
      <c r="AI119" s="1"/>
      <c r="AJ119" s="1"/>
      <c r="AK119" s="1"/>
      <c r="AL119" s="1"/>
      <c r="AQ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M119" s="1"/>
      <c r="BQ119" s="1"/>
      <c r="BR119" s="1"/>
      <c r="BS119" s="1"/>
      <c r="BT119" s="1"/>
      <c r="BU119" s="1"/>
      <c r="BV119" s="1"/>
      <c r="BW119" s="1"/>
      <c r="BX119" s="1"/>
      <c r="BZ119" s="1"/>
      <c r="CA119" s="1"/>
      <c r="CC119" s="1"/>
      <c r="CD119" s="1"/>
      <c r="CF119" s="1"/>
      <c r="CG119" s="1"/>
      <c r="CH119" s="1"/>
      <c r="CI119" s="1"/>
      <c r="CK119" s="5"/>
      <c r="CL119" s="5"/>
      <c r="CM119" s="5"/>
      <c r="CO119" s="5"/>
      <c r="CQ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7">
        <f t="shared" si="155"/>
        <v>0</v>
      </c>
      <c r="EB119" s="7">
        <f t="shared" si="156"/>
        <v>0</v>
      </c>
      <c r="EC119" s="7">
        <f t="shared" si="157"/>
        <v>0</v>
      </c>
      <c r="ED119" s="7">
        <f t="shared" si="158"/>
        <v>0</v>
      </c>
      <c r="EE119" s="7">
        <f t="shared" si="159"/>
        <v>0</v>
      </c>
      <c r="EF119" s="7">
        <f t="shared" si="160"/>
        <v>0</v>
      </c>
      <c r="EG119" s="7">
        <f t="shared" si="161"/>
        <v>0</v>
      </c>
      <c r="EH119" s="7">
        <f t="shared" si="162"/>
        <v>0</v>
      </c>
      <c r="EI119" s="7">
        <f t="shared" si="163"/>
        <v>0</v>
      </c>
      <c r="EJ119" s="7">
        <f t="shared" si="164"/>
        <v>0</v>
      </c>
      <c r="EK119" s="7">
        <f t="shared" si="165"/>
        <v>0</v>
      </c>
      <c r="EL119" s="7">
        <f t="shared" si="166"/>
        <v>0</v>
      </c>
      <c r="EM119" s="7">
        <f t="shared" si="167"/>
        <v>0</v>
      </c>
      <c r="EN119" s="7">
        <f t="shared" si="168"/>
        <v>0</v>
      </c>
      <c r="EO119" s="7">
        <f t="shared" si="169"/>
        <v>0</v>
      </c>
      <c r="EP119" s="7">
        <f t="shared" si="170"/>
        <v>0</v>
      </c>
      <c r="EQ119" s="7">
        <f t="shared" si="171"/>
        <v>0</v>
      </c>
      <c r="ER119" s="7">
        <f t="shared" si="172"/>
        <v>0</v>
      </c>
      <c r="ES119" s="7">
        <f t="shared" si="173"/>
        <v>0</v>
      </c>
      <c r="ET119" s="7">
        <f t="shared" si="174"/>
        <v>0</v>
      </c>
      <c r="EU119" s="7">
        <f t="shared" si="175"/>
        <v>0</v>
      </c>
      <c r="EV119" s="7">
        <f>SUM(EA$2:EA118)</f>
        <v>0</v>
      </c>
      <c r="EW119" s="7">
        <f>SUM(EB$2:EB118)</f>
        <v>0</v>
      </c>
      <c r="EX119" s="7">
        <f>SUM(EC$2:EC118)</f>
        <v>0</v>
      </c>
      <c r="EY119" s="7">
        <f>SUM(ED$2:ED118)</f>
        <v>0</v>
      </c>
      <c r="EZ119" s="7">
        <f>SUM(EE$2:EE118)</f>
        <v>0</v>
      </c>
      <c r="FA119" s="7">
        <f>SUM(EF$2:EF118)</f>
        <v>0</v>
      </c>
      <c r="FB119" s="7">
        <f>SUM(EG$2:EG118)</f>
        <v>0</v>
      </c>
      <c r="FC119" s="7">
        <f>SUM(EH$2:EH118)</f>
        <v>0</v>
      </c>
      <c r="FD119" s="7">
        <f>SUM(EI$2:EI118)</f>
        <v>0</v>
      </c>
      <c r="FE119" s="7">
        <f>SUM(EJ$2:EJ118)</f>
        <v>0</v>
      </c>
      <c r="FF119" s="7">
        <f>SUM(EK$2:EK118)</f>
        <v>0</v>
      </c>
      <c r="FG119" s="7">
        <f>SUM(EL$2:EL118)</f>
        <v>0</v>
      </c>
      <c r="FH119" s="7">
        <f>SUM(EM$2:EM118)</f>
        <v>0</v>
      </c>
      <c r="FI119" s="7">
        <f>SUM(EN$2:EN118)</f>
        <v>0</v>
      </c>
      <c r="FJ119" s="7">
        <f>SUM(EO$2:EO118)</f>
        <v>0</v>
      </c>
      <c r="FK119" s="7">
        <f>SUM(EP$2:EP118)</f>
        <v>0</v>
      </c>
      <c r="FL119" s="7">
        <f>SUM(EQ$2:EQ118)</f>
        <v>0</v>
      </c>
      <c r="FM119" s="7">
        <f>SUM(ER$2:ER118)</f>
        <v>0</v>
      </c>
      <c r="FN119" s="7">
        <f>SUM(ES$2:ES118)</f>
        <v>0</v>
      </c>
      <c r="FO119" s="7">
        <f>SUM(ET$2:ET118)</f>
        <v>0</v>
      </c>
      <c r="FP119" s="7">
        <f>SUM(EU$2:EU118)</f>
        <v>0</v>
      </c>
      <c r="FQ119" s="7">
        <f t="shared" si="288"/>
        <v>0</v>
      </c>
      <c r="FR119" s="7">
        <f t="shared" si="289"/>
        <v>0</v>
      </c>
      <c r="FS119" s="7">
        <f t="shared" si="290"/>
        <v>0</v>
      </c>
      <c r="FT119" s="7">
        <f t="shared" si="291"/>
        <v>0</v>
      </c>
      <c r="FU119" s="7">
        <f t="shared" si="292"/>
        <v>0</v>
      </c>
      <c r="FV119" s="7">
        <f t="shared" si="293"/>
        <v>0</v>
      </c>
      <c r="FW119" s="7">
        <f t="shared" si="294"/>
        <v>0</v>
      </c>
      <c r="FX119" s="7">
        <f t="shared" si="295"/>
        <v>0</v>
      </c>
      <c r="FY119" s="7">
        <f t="shared" si="296"/>
        <v>0</v>
      </c>
      <c r="FZ119" s="7">
        <f t="shared" si="297"/>
        <v>0</v>
      </c>
      <c r="GA119" s="7">
        <f t="shared" si="298"/>
        <v>0</v>
      </c>
      <c r="GB119" s="7">
        <f t="shared" si="299"/>
        <v>0</v>
      </c>
      <c r="GC119" s="7">
        <f t="shared" si="300"/>
        <v>0</v>
      </c>
      <c r="GD119" s="7">
        <f t="shared" si="301"/>
        <v>0</v>
      </c>
      <c r="GE119" s="7">
        <f t="shared" si="302"/>
        <v>0</v>
      </c>
      <c r="GF119" s="7">
        <f t="shared" si="303"/>
        <v>0</v>
      </c>
      <c r="GG119" s="7">
        <f t="shared" si="304"/>
        <v>0</v>
      </c>
      <c r="GH119" s="7">
        <f t="shared" si="305"/>
        <v>0</v>
      </c>
      <c r="GI119" s="7">
        <f t="shared" si="306"/>
        <v>0</v>
      </c>
      <c r="GJ119" s="7">
        <f t="shared" si="307"/>
        <v>0</v>
      </c>
      <c r="GK119" s="7">
        <f t="shared" si="308"/>
        <v>0</v>
      </c>
      <c r="GL119" s="7">
        <f t="shared" si="197"/>
        <v>0</v>
      </c>
      <c r="GM119" s="7">
        <f t="shared" si="309"/>
        <v>1</v>
      </c>
      <c r="GN119" s="8">
        <f t="shared" si="391"/>
        <v>0</v>
      </c>
      <c r="GO119" s="8">
        <f t="shared" si="391"/>
        <v>0</v>
      </c>
      <c r="GP119" s="8">
        <f t="shared" si="391"/>
        <v>0</v>
      </c>
      <c r="GQ119" s="8">
        <f t="shared" si="391"/>
        <v>0</v>
      </c>
      <c r="GR119" s="8">
        <f t="shared" si="391"/>
        <v>0</v>
      </c>
      <c r="GS119" s="8">
        <f t="shared" si="391"/>
        <v>0</v>
      </c>
      <c r="GT119" s="8">
        <f t="shared" si="391"/>
        <v>0</v>
      </c>
      <c r="GU119" s="8">
        <f t="shared" si="391"/>
        <v>0</v>
      </c>
      <c r="GV119" s="8">
        <f t="shared" si="391"/>
        <v>0</v>
      </c>
      <c r="GW119" s="8">
        <f t="shared" si="391"/>
        <v>0</v>
      </c>
      <c r="GX119" s="8">
        <f t="shared" si="391"/>
        <v>0</v>
      </c>
      <c r="GY119" s="8">
        <f t="shared" si="391"/>
        <v>0</v>
      </c>
      <c r="GZ119" s="8">
        <f t="shared" si="391"/>
        <v>0</v>
      </c>
      <c r="HA119" s="8">
        <f t="shared" si="391"/>
        <v>0</v>
      </c>
      <c r="HB119" s="8">
        <f t="shared" si="391"/>
        <v>0</v>
      </c>
      <c r="HC119" s="8">
        <f t="shared" si="391"/>
        <v>0</v>
      </c>
      <c r="HD119" s="8">
        <f t="shared" si="390"/>
        <v>0</v>
      </c>
      <c r="HE119" s="8">
        <f t="shared" si="390"/>
        <v>0</v>
      </c>
      <c r="HF119" s="8">
        <f t="shared" si="390"/>
        <v>0</v>
      </c>
      <c r="HG119" s="8">
        <f t="shared" si="390"/>
        <v>0</v>
      </c>
      <c r="HH119" s="8">
        <f t="shared" si="390"/>
        <v>0</v>
      </c>
      <c r="HI119" s="8">
        <f t="shared" si="390"/>
        <v>0</v>
      </c>
      <c r="HJ119" s="8">
        <f t="shared" si="390"/>
        <v>0</v>
      </c>
      <c r="HK119" s="8">
        <f t="shared" si="390"/>
        <v>0</v>
      </c>
      <c r="HL119" s="8">
        <f t="shared" si="390"/>
        <v>0</v>
      </c>
      <c r="HM119" s="8">
        <f t="shared" si="390"/>
        <v>0</v>
      </c>
      <c r="HN119" s="8">
        <f t="shared" si="390"/>
        <v>0</v>
      </c>
      <c r="HO119" s="8">
        <f t="shared" si="390"/>
        <v>0</v>
      </c>
      <c r="HP119" s="8">
        <f t="shared" si="390"/>
        <v>0</v>
      </c>
      <c r="HQ119" s="8">
        <f t="shared" si="390"/>
        <v>0</v>
      </c>
      <c r="HR119" s="8">
        <f t="shared" si="390"/>
        <v>0</v>
      </c>
      <c r="HS119" s="8">
        <f t="shared" si="389"/>
        <v>0</v>
      </c>
      <c r="HT119" s="8">
        <f t="shared" si="389"/>
        <v>0</v>
      </c>
      <c r="HU119" s="8">
        <f t="shared" si="389"/>
        <v>0</v>
      </c>
      <c r="HV119" s="8">
        <f t="shared" si="389"/>
        <v>0</v>
      </c>
      <c r="HW119" s="8">
        <f t="shared" si="389"/>
        <v>0</v>
      </c>
      <c r="HX119" s="8">
        <f t="shared" si="389"/>
        <v>0</v>
      </c>
      <c r="HY119" s="8">
        <f t="shared" si="389"/>
        <v>0</v>
      </c>
      <c r="HZ119" s="8">
        <f t="shared" si="389"/>
        <v>0</v>
      </c>
      <c r="IA119" s="8">
        <f t="shared" si="389"/>
        <v>0</v>
      </c>
      <c r="IB119" s="8">
        <f t="shared" si="389"/>
        <v>0</v>
      </c>
      <c r="IC119" s="8">
        <f t="shared" si="389"/>
        <v>0</v>
      </c>
      <c r="ID119" s="8">
        <f t="shared" si="389"/>
        <v>0</v>
      </c>
      <c r="IE119" s="8">
        <f t="shared" si="389"/>
        <v>0</v>
      </c>
      <c r="IF119" s="8">
        <f t="shared" si="389"/>
        <v>0</v>
      </c>
      <c r="IG119" s="8">
        <f t="shared" si="389"/>
        <v>0</v>
      </c>
      <c r="IH119" s="8">
        <f t="shared" si="389"/>
        <v>0</v>
      </c>
      <c r="II119" s="8">
        <f t="shared" si="388"/>
        <v>0</v>
      </c>
      <c r="IJ119" s="8">
        <f t="shared" si="388"/>
        <v>0</v>
      </c>
      <c r="IK119" s="8">
        <f t="shared" si="388"/>
        <v>0</v>
      </c>
      <c r="IL119" s="8">
        <f t="shared" si="388"/>
        <v>0</v>
      </c>
      <c r="IM119" s="8">
        <f t="shared" si="388"/>
        <v>0</v>
      </c>
      <c r="IN119" s="8">
        <f t="shared" si="388"/>
        <v>0</v>
      </c>
      <c r="IO119" s="8">
        <f t="shared" si="388"/>
        <v>0</v>
      </c>
      <c r="IP119" s="8">
        <f t="shared" si="388"/>
        <v>0</v>
      </c>
      <c r="IQ119" s="8">
        <f t="shared" si="388"/>
        <v>0</v>
      </c>
      <c r="IR119" s="8">
        <f t="shared" si="388"/>
        <v>0</v>
      </c>
      <c r="IS119" s="8">
        <f t="shared" si="388"/>
        <v>0</v>
      </c>
      <c r="IT119" s="8">
        <f t="shared" si="388"/>
        <v>0</v>
      </c>
      <c r="IU119" s="8">
        <f t="shared" si="388"/>
        <v>0</v>
      </c>
      <c r="IV119" s="8">
        <f t="shared" si="388"/>
        <v>0</v>
      </c>
      <c r="IW119" s="8">
        <f t="shared" si="388"/>
        <v>0</v>
      </c>
      <c r="IX119" s="8">
        <f t="shared" ref="IX119:IZ127" si="393">IF(ISNUMBER(SEARCH(IX$1,$W119)),1/$GM119, 0)</f>
        <v>0</v>
      </c>
      <c r="IY119" s="8">
        <f t="shared" si="393"/>
        <v>0</v>
      </c>
      <c r="IZ119" s="8">
        <f t="shared" si="393"/>
        <v>0</v>
      </c>
      <c r="JA119" s="8">
        <f t="shared" si="392"/>
        <v>0</v>
      </c>
      <c r="JB119" s="8">
        <f t="shared" si="392"/>
        <v>0</v>
      </c>
      <c r="JC119" s="8">
        <f t="shared" si="392"/>
        <v>0</v>
      </c>
      <c r="JD119" s="8">
        <f t="shared" si="392"/>
        <v>0</v>
      </c>
      <c r="JE119" s="8">
        <f t="shared" si="392"/>
        <v>0</v>
      </c>
      <c r="JF119" s="8">
        <f t="shared" si="392"/>
        <v>0</v>
      </c>
      <c r="JG119" s="8">
        <f t="shared" si="392"/>
        <v>0</v>
      </c>
      <c r="JH119" s="8">
        <f t="shared" si="392"/>
        <v>0</v>
      </c>
      <c r="JI119" s="8">
        <f t="shared" si="392"/>
        <v>0</v>
      </c>
      <c r="JJ119" s="8">
        <f t="shared" si="392"/>
        <v>0</v>
      </c>
      <c r="JK119" s="8">
        <f t="shared" si="392"/>
        <v>0</v>
      </c>
      <c r="JL119" s="8">
        <f t="shared" si="392"/>
        <v>0</v>
      </c>
      <c r="JM119" s="8">
        <f t="shared" si="392"/>
        <v>0</v>
      </c>
      <c r="JN119" s="8">
        <f>SUM(GN$2:GN118)</f>
        <v>0</v>
      </c>
      <c r="JO119" s="8">
        <f>SUM(GO$2:GO118)</f>
        <v>0</v>
      </c>
      <c r="JP119" s="8">
        <f>SUM(GP$2:GP118)</f>
        <v>0</v>
      </c>
      <c r="JQ119" s="8">
        <f>SUM(GQ$2:GQ118)</f>
        <v>0</v>
      </c>
      <c r="JR119" s="8">
        <f>SUM(GR$2:GR118)</f>
        <v>0</v>
      </c>
      <c r="JS119" s="8">
        <f>SUM(GS$2:GS118)</f>
        <v>0</v>
      </c>
      <c r="JT119" s="8">
        <f>SUM(GT$2:GT118)</f>
        <v>0</v>
      </c>
      <c r="JU119" s="8">
        <f>SUM(GU$2:GU118)</f>
        <v>0</v>
      </c>
      <c r="JV119" s="8">
        <f>SUM(GV$2:GV118)</f>
        <v>0</v>
      </c>
      <c r="JW119" s="8">
        <f>SUM(GW$2:GW118)</f>
        <v>0</v>
      </c>
      <c r="JX119" s="8">
        <f>SUM(GX$2:GX118)</f>
        <v>0</v>
      </c>
      <c r="JY119" s="8">
        <f>SUM(GY$2:GY118)</f>
        <v>0</v>
      </c>
      <c r="JZ119" s="8">
        <f>SUM(GZ$2:GZ118)</f>
        <v>0</v>
      </c>
      <c r="KA119" s="8">
        <f>SUM(HA$2:HA118)</f>
        <v>0</v>
      </c>
      <c r="KB119" s="8">
        <f>SUM(HB$2:HB118)</f>
        <v>0</v>
      </c>
      <c r="KC119" s="8">
        <f>SUM(HC$2:HC118)</f>
        <v>0</v>
      </c>
      <c r="KD119" s="8">
        <f>SUM(HD$2:HD118)</f>
        <v>0</v>
      </c>
      <c r="KE119" s="8">
        <f>SUM(HE$2:HE118)</f>
        <v>0</v>
      </c>
      <c r="KF119" s="8">
        <f>SUM(HF$2:HF118)</f>
        <v>0</v>
      </c>
      <c r="KG119" s="8">
        <f>SUM(HG$2:HG118)</f>
        <v>0</v>
      </c>
      <c r="KH119" s="8">
        <f>SUM(HH$2:HH118)</f>
        <v>0</v>
      </c>
      <c r="KI119" s="8">
        <f>SUM(HI$2:HI118)</f>
        <v>0</v>
      </c>
      <c r="KJ119" s="8">
        <f>SUM(HJ$2:HJ118)</f>
        <v>0</v>
      </c>
      <c r="KK119" s="8">
        <f>SUM(HK$2:HK118)</f>
        <v>0</v>
      </c>
      <c r="KL119" s="8">
        <f>SUM(HL$2:HL118)</f>
        <v>0</v>
      </c>
      <c r="KM119" s="8">
        <f>SUM(HM$2:HM118)</f>
        <v>0</v>
      </c>
      <c r="KN119" s="8">
        <f>SUM(HN$2:HN118)</f>
        <v>0</v>
      </c>
      <c r="KO119" s="8">
        <f>SUM(HO$2:HO118)</f>
        <v>0</v>
      </c>
      <c r="KP119" s="8">
        <f>SUM(HP$2:HP118)</f>
        <v>0</v>
      </c>
      <c r="KQ119" s="8">
        <f>SUM(HQ$2:HQ118)</f>
        <v>0</v>
      </c>
      <c r="KR119" s="8">
        <f>SUM(HR$2:HR118)</f>
        <v>0</v>
      </c>
      <c r="KS119" s="8">
        <f>SUM(HS$2:HS118)</f>
        <v>0</v>
      </c>
      <c r="KT119" s="8">
        <f>SUM(HT$2:HT118)</f>
        <v>0</v>
      </c>
      <c r="KU119" s="8">
        <f>SUM(HU$2:HU118)</f>
        <v>0</v>
      </c>
      <c r="KV119" s="8">
        <f>SUM(HV$2:HV118)</f>
        <v>0</v>
      </c>
      <c r="KW119" s="8">
        <f>SUM(HW$2:HW118)</f>
        <v>0</v>
      </c>
      <c r="KX119" s="8">
        <f>SUM(HX$2:HX118)</f>
        <v>0</v>
      </c>
      <c r="KY119" s="8">
        <f>SUM(HY$2:HY118)</f>
        <v>0</v>
      </c>
      <c r="KZ119" s="8">
        <f>SUM(HZ$2:HZ118)</f>
        <v>0</v>
      </c>
      <c r="LA119" s="8">
        <f>SUM(IA$2:IA118)</f>
        <v>0</v>
      </c>
      <c r="LB119" s="8">
        <f>SUM(IB$2:IB118)</f>
        <v>0</v>
      </c>
      <c r="LC119" s="8">
        <f>SUM(IC$2:IC118)</f>
        <v>0</v>
      </c>
      <c r="LD119" s="8">
        <f>SUM(ID$2:ID118)</f>
        <v>0</v>
      </c>
      <c r="LE119" s="8">
        <f>SUM(IE$2:IE118)</f>
        <v>0</v>
      </c>
      <c r="LF119" s="8">
        <f>SUM(IF$2:IF118)</f>
        <v>0</v>
      </c>
      <c r="LG119" s="8">
        <f>SUM(IG$2:IG118)</f>
        <v>0</v>
      </c>
      <c r="LH119" s="8">
        <f>SUM(IH$2:IH118)</f>
        <v>0</v>
      </c>
      <c r="LI119" s="8">
        <f>SUM(II$2:II118)</f>
        <v>0</v>
      </c>
      <c r="LJ119" s="8">
        <f>SUM(IJ$2:IJ118)</f>
        <v>0</v>
      </c>
      <c r="LK119" s="8">
        <f>SUM(IK$2:IK118)</f>
        <v>0</v>
      </c>
      <c r="LL119" s="8">
        <f>SUM(IL$2:IL118)</f>
        <v>0</v>
      </c>
      <c r="LM119" s="8">
        <f>SUM(IM$2:IM118)</f>
        <v>0</v>
      </c>
      <c r="LN119" s="8">
        <f>SUM(IN$2:IN118)</f>
        <v>0</v>
      </c>
      <c r="LO119" s="8">
        <f>SUM(IO$2:IO118)</f>
        <v>0</v>
      </c>
      <c r="LP119" s="8">
        <f>SUM(IP$2:IP118)</f>
        <v>0</v>
      </c>
      <c r="LQ119" s="8">
        <f>SUM(IQ$2:IQ118)</f>
        <v>0</v>
      </c>
      <c r="LR119" s="8">
        <f>SUM(IR$2:IR118)</f>
        <v>0</v>
      </c>
      <c r="LS119" s="8">
        <f>SUM(IS$2:IS118)</f>
        <v>0</v>
      </c>
      <c r="LT119" s="8">
        <f>SUM(IT$2:IT118)</f>
        <v>0</v>
      </c>
      <c r="LU119" s="8">
        <f>SUM(IU$2:IU118)</f>
        <v>0</v>
      </c>
      <c r="LV119" s="8">
        <f>SUM(IV$2:IV118)</f>
        <v>0</v>
      </c>
      <c r="LW119" s="8">
        <f>SUM(IW$2:IW118)</f>
        <v>0</v>
      </c>
      <c r="LX119" s="8">
        <f>SUM(IX$2:IX118)</f>
        <v>0</v>
      </c>
      <c r="LY119" s="8">
        <f>SUM(IY$2:IY118)</f>
        <v>0</v>
      </c>
      <c r="LZ119" s="8">
        <f>SUM(IZ$2:IZ118)</f>
        <v>0</v>
      </c>
      <c r="MA119" s="8">
        <f>SUM(JA$2:JA118)</f>
        <v>0</v>
      </c>
      <c r="MB119" s="8">
        <f>SUM(JB$2:JB118)</f>
        <v>0</v>
      </c>
      <c r="MC119" s="8">
        <f>SUM(JC$2:JC118)</f>
        <v>0</v>
      </c>
      <c r="MD119" s="8">
        <f>SUM(JD$2:JD118)</f>
        <v>0</v>
      </c>
      <c r="ME119" s="8">
        <f>SUM(JE$2:JE118)</f>
        <v>0</v>
      </c>
      <c r="MF119" s="8">
        <f>SUM(JF$2:JF118)</f>
        <v>0</v>
      </c>
      <c r="MG119" s="8">
        <f>SUM(JG$2:JG118)</f>
        <v>0</v>
      </c>
      <c r="MH119" s="8">
        <f>SUM(JH$2:JH118)</f>
        <v>0</v>
      </c>
      <c r="MI119" s="8">
        <f>SUM(JI$2:JI118)</f>
        <v>0</v>
      </c>
      <c r="MJ119" s="8">
        <f>SUM(JJ$2:JJ118)</f>
        <v>0</v>
      </c>
      <c r="MK119" s="8">
        <f>SUM(JK$2:JK118)</f>
        <v>0</v>
      </c>
      <c r="ML119" s="8">
        <f>SUM(JL$2:JL118)</f>
        <v>0</v>
      </c>
      <c r="MM119" s="8">
        <f>SUM(JM$2:JM118)</f>
        <v>0</v>
      </c>
      <c r="MN119" s="8">
        <f t="shared" si="310"/>
        <v>0</v>
      </c>
      <c r="MO119" s="8">
        <f t="shared" si="311"/>
        <v>0</v>
      </c>
      <c r="MP119" s="8">
        <f t="shared" si="312"/>
        <v>0</v>
      </c>
      <c r="MQ119" s="8">
        <f t="shared" si="313"/>
        <v>0</v>
      </c>
      <c r="MR119" s="8">
        <f t="shared" si="314"/>
        <v>0</v>
      </c>
      <c r="MS119" s="8">
        <f t="shared" si="315"/>
        <v>0</v>
      </c>
      <c r="MT119" s="8">
        <f t="shared" si="316"/>
        <v>0</v>
      </c>
      <c r="MU119" s="8">
        <f t="shared" si="317"/>
        <v>0</v>
      </c>
      <c r="MV119" s="8">
        <f t="shared" si="318"/>
        <v>0</v>
      </c>
      <c r="MW119" s="8">
        <f t="shared" si="319"/>
        <v>0</v>
      </c>
      <c r="MX119" s="8">
        <f t="shared" si="320"/>
        <v>0</v>
      </c>
      <c r="MY119" s="8">
        <f t="shared" si="321"/>
        <v>0</v>
      </c>
      <c r="MZ119" s="8">
        <f t="shared" si="322"/>
        <v>0</v>
      </c>
      <c r="NA119" s="8">
        <f t="shared" si="323"/>
        <v>0</v>
      </c>
      <c r="NB119" s="8">
        <f t="shared" si="324"/>
        <v>0</v>
      </c>
      <c r="NC119" s="8">
        <f t="shared" si="325"/>
        <v>0</v>
      </c>
      <c r="ND119" s="8">
        <f t="shared" si="326"/>
        <v>0</v>
      </c>
      <c r="NE119" s="8">
        <f t="shared" si="327"/>
        <v>0</v>
      </c>
      <c r="NF119" s="8">
        <f t="shared" si="328"/>
        <v>0</v>
      </c>
      <c r="NG119" s="8">
        <f t="shared" si="329"/>
        <v>0</v>
      </c>
      <c r="NH119" s="8">
        <f t="shared" si="330"/>
        <v>0</v>
      </c>
      <c r="NI119" s="8">
        <f t="shared" si="331"/>
        <v>0</v>
      </c>
      <c r="NJ119" s="8">
        <f t="shared" si="332"/>
        <v>0</v>
      </c>
      <c r="NK119" s="8">
        <f t="shared" si="333"/>
        <v>0</v>
      </c>
      <c r="NL119" s="8">
        <f t="shared" si="334"/>
        <v>0</v>
      </c>
      <c r="NM119" s="8">
        <f t="shared" si="335"/>
        <v>0</v>
      </c>
      <c r="NN119" s="8">
        <f t="shared" si="336"/>
        <v>0</v>
      </c>
      <c r="NO119" s="8">
        <f t="shared" si="337"/>
        <v>0</v>
      </c>
      <c r="NP119" s="8">
        <f t="shared" si="338"/>
        <v>0</v>
      </c>
      <c r="NQ119" s="8">
        <f t="shared" si="339"/>
        <v>0</v>
      </c>
      <c r="NR119" s="8">
        <f t="shared" si="340"/>
        <v>0</v>
      </c>
      <c r="NS119" s="8">
        <f t="shared" si="341"/>
        <v>0</v>
      </c>
      <c r="NT119" s="8">
        <f t="shared" si="342"/>
        <v>0</v>
      </c>
      <c r="NU119" s="8">
        <f t="shared" si="343"/>
        <v>0</v>
      </c>
      <c r="NV119" s="8">
        <f t="shared" si="344"/>
        <v>0</v>
      </c>
      <c r="NW119" s="8">
        <f t="shared" si="345"/>
        <v>0</v>
      </c>
      <c r="NX119" s="8">
        <f t="shared" si="346"/>
        <v>0</v>
      </c>
      <c r="NY119" s="8">
        <f t="shared" si="347"/>
        <v>0</v>
      </c>
      <c r="NZ119" s="8">
        <f t="shared" si="348"/>
        <v>0</v>
      </c>
      <c r="OA119" s="8">
        <f t="shared" si="349"/>
        <v>0</v>
      </c>
      <c r="OB119" s="8">
        <f t="shared" si="350"/>
        <v>0</v>
      </c>
      <c r="OC119" s="8">
        <f t="shared" si="351"/>
        <v>0</v>
      </c>
      <c r="OD119" s="8">
        <f t="shared" si="352"/>
        <v>0</v>
      </c>
      <c r="OE119" s="8">
        <f t="shared" si="353"/>
        <v>0</v>
      </c>
      <c r="OF119" s="8">
        <f t="shared" si="354"/>
        <v>0</v>
      </c>
      <c r="OG119" s="8">
        <f t="shared" si="355"/>
        <v>0</v>
      </c>
      <c r="OH119" s="8">
        <f t="shared" si="356"/>
        <v>0</v>
      </c>
      <c r="OI119" s="8">
        <f t="shared" si="357"/>
        <v>0</v>
      </c>
      <c r="OJ119" s="8">
        <f t="shared" si="358"/>
        <v>0</v>
      </c>
      <c r="OK119" s="8">
        <f t="shared" si="359"/>
        <v>0</v>
      </c>
      <c r="OL119" s="8">
        <f t="shared" si="360"/>
        <v>0</v>
      </c>
      <c r="OM119" s="8">
        <f t="shared" si="361"/>
        <v>0</v>
      </c>
      <c r="ON119" s="8">
        <f t="shared" si="362"/>
        <v>0</v>
      </c>
      <c r="OO119" s="8">
        <f t="shared" si="363"/>
        <v>0</v>
      </c>
      <c r="OP119" s="8">
        <f t="shared" si="364"/>
        <v>0</v>
      </c>
      <c r="OQ119" s="8">
        <f t="shared" si="365"/>
        <v>0</v>
      </c>
      <c r="OR119" s="8">
        <f t="shared" si="366"/>
        <v>0</v>
      </c>
      <c r="OS119" s="8">
        <f t="shared" si="367"/>
        <v>0</v>
      </c>
      <c r="OT119" s="8">
        <f t="shared" si="368"/>
        <v>0</v>
      </c>
      <c r="OU119" s="8">
        <f t="shared" si="369"/>
        <v>0</v>
      </c>
      <c r="OV119" s="8">
        <f t="shared" si="370"/>
        <v>0</v>
      </c>
      <c r="OW119" s="8">
        <f t="shared" si="371"/>
        <v>0</v>
      </c>
      <c r="OX119" s="8">
        <f t="shared" si="372"/>
        <v>0</v>
      </c>
      <c r="OY119" s="8">
        <f t="shared" si="373"/>
        <v>0</v>
      </c>
      <c r="OZ119" s="8">
        <f t="shared" si="374"/>
        <v>0</v>
      </c>
      <c r="PA119" s="8">
        <f t="shared" si="375"/>
        <v>0</v>
      </c>
      <c r="PB119" s="8">
        <f t="shared" si="376"/>
        <v>0</v>
      </c>
      <c r="PC119" s="8">
        <f t="shared" si="377"/>
        <v>0</v>
      </c>
      <c r="PD119" s="8">
        <f t="shared" si="378"/>
        <v>0</v>
      </c>
      <c r="PE119" s="8">
        <f t="shared" si="379"/>
        <v>0</v>
      </c>
      <c r="PF119" s="8">
        <f t="shared" si="380"/>
        <v>0</v>
      </c>
      <c r="PG119" s="8">
        <f t="shared" si="381"/>
        <v>0</v>
      </c>
      <c r="PH119" s="8">
        <f t="shared" si="382"/>
        <v>0</v>
      </c>
      <c r="PI119" s="8">
        <f t="shared" si="383"/>
        <v>0</v>
      </c>
      <c r="PJ119" s="8">
        <f t="shared" si="384"/>
        <v>0</v>
      </c>
      <c r="PK119" s="8">
        <f t="shared" si="385"/>
        <v>0</v>
      </c>
      <c r="PL119" s="8">
        <f t="shared" si="386"/>
        <v>0</v>
      </c>
      <c r="PM119" s="8">
        <f t="shared" si="387"/>
        <v>0</v>
      </c>
      <c r="PN119" s="8">
        <f t="shared" si="199"/>
        <v>0</v>
      </c>
    </row>
    <row r="120" spans="18:430">
      <c r="R120" s="1"/>
      <c r="S120" s="1"/>
      <c r="Y120" s="1"/>
      <c r="Z120" s="1"/>
      <c r="AF120" s="1"/>
      <c r="AG120" s="1"/>
      <c r="AH120" s="1"/>
      <c r="AI120" s="1"/>
      <c r="AJ120" s="1"/>
      <c r="AK120" s="1"/>
      <c r="AL120" s="1"/>
      <c r="AQ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M120" s="1"/>
      <c r="BQ120" s="1"/>
      <c r="BR120" s="1"/>
      <c r="BS120" s="1"/>
      <c r="BT120" s="1"/>
      <c r="BU120" s="1"/>
      <c r="BV120" s="1"/>
      <c r="BW120" s="1"/>
      <c r="BX120" s="1"/>
      <c r="BZ120" s="1"/>
      <c r="CA120" s="1"/>
      <c r="CC120" s="1"/>
      <c r="CD120" s="1"/>
      <c r="CF120" s="1"/>
      <c r="CG120" s="1"/>
      <c r="CH120" s="1"/>
      <c r="CI120" s="1"/>
      <c r="CK120" s="5"/>
      <c r="CL120" s="5"/>
      <c r="CM120" s="5"/>
      <c r="CO120" s="5"/>
      <c r="CQ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7">
        <f t="shared" si="155"/>
        <v>0</v>
      </c>
      <c r="EB120" s="7">
        <f t="shared" si="156"/>
        <v>0</v>
      </c>
      <c r="EC120" s="7">
        <f t="shared" si="157"/>
        <v>0</v>
      </c>
      <c r="ED120" s="7">
        <f t="shared" si="158"/>
        <v>0</v>
      </c>
      <c r="EE120" s="7">
        <f t="shared" si="159"/>
        <v>0</v>
      </c>
      <c r="EF120" s="7">
        <f t="shared" si="160"/>
        <v>0</v>
      </c>
      <c r="EG120" s="7">
        <f t="shared" si="161"/>
        <v>0</v>
      </c>
      <c r="EH120" s="7">
        <f t="shared" si="162"/>
        <v>0</v>
      </c>
      <c r="EI120" s="7">
        <f t="shared" si="163"/>
        <v>0</v>
      </c>
      <c r="EJ120" s="7">
        <f t="shared" si="164"/>
        <v>0</v>
      </c>
      <c r="EK120" s="7">
        <f t="shared" si="165"/>
        <v>0</v>
      </c>
      <c r="EL120" s="7">
        <f t="shared" si="166"/>
        <v>0</v>
      </c>
      <c r="EM120" s="7">
        <f t="shared" si="167"/>
        <v>0</v>
      </c>
      <c r="EN120" s="7">
        <f t="shared" si="168"/>
        <v>0</v>
      </c>
      <c r="EO120" s="7">
        <f t="shared" si="169"/>
        <v>0</v>
      </c>
      <c r="EP120" s="7">
        <f t="shared" si="170"/>
        <v>0</v>
      </c>
      <c r="EQ120" s="7">
        <f t="shared" si="171"/>
        <v>0</v>
      </c>
      <c r="ER120" s="7">
        <f t="shared" si="172"/>
        <v>0</v>
      </c>
      <c r="ES120" s="7">
        <f t="shared" si="173"/>
        <v>0</v>
      </c>
      <c r="ET120" s="7">
        <f t="shared" si="174"/>
        <v>0</v>
      </c>
      <c r="EU120" s="7">
        <f t="shared" si="175"/>
        <v>0</v>
      </c>
      <c r="EV120" s="7">
        <f>SUM(EA$2:EA119)</f>
        <v>0</v>
      </c>
      <c r="EW120" s="7">
        <f>SUM(EB$2:EB119)</f>
        <v>0</v>
      </c>
      <c r="EX120" s="7">
        <f>SUM(EC$2:EC119)</f>
        <v>0</v>
      </c>
      <c r="EY120" s="7">
        <f>SUM(ED$2:ED119)</f>
        <v>0</v>
      </c>
      <c r="EZ120" s="7">
        <f>SUM(EE$2:EE119)</f>
        <v>0</v>
      </c>
      <c r="FA120" s="7">
        <f>SUM(EF$2:EF119)</f>
        <v>0</v>
      </c>
      <c r="FB120" s="7">
        <f>SUM(EG$2:EG119)</f>
        <v>0</v>
      </c>
      <c r="FC120" s="7">
        <f>SUM(EH$2:EH119)</f>
        <v>0</v>
      </c>
      <c r="FD120" s="7">
        <f>SUM(EI$2:EI119)</f>
        <v>0</v>
      </c>
      <c r="FE120" s="7">
        <f>SUM(EJ$2:EJ119)</f>
        <v>0</v>
      </c>
      <c r="FF120" s="7">
        <f>SUM(EK$2:EK119)</f>
        <v>0</v>
      </c>
      <c r="FG120" s="7">
        <f>SUM(EL$2:EL119)</f>
        <v>0</v>
      </c>
      <c r="FH120" s="7">
        <f>SUM(EM$2:EM119)</f>
        <v>0</v>
      </c>
      <c r="FI120" s="7">
        <f>SUM(EN$2:EN119)</f>
        <v>0</v>
      </c>
      <c r="FJ120" s="7">
        <f>SUM(EO$2:EO119)</f>
        <v>0</v>
      </c>
      <c r="FK120" s="7">
        <f>SUM(EP$2:EP119)</f>
        <v>0</v>
      </c>
      <c r="FL120" s="7">
        <f>SUM(EQ$2:EQ119)</f>
        <v>0</v>
      </c>
      <c r="FM120" s="7">
        <f>SUM(ER$2:ER119)</f>
        <v>0</v>
      </c>
      <c r="FN120" s="7">
        <f>SUM(ES$2:ES119)</f>
        <v>0</v>
      </c>
      <c r="FO120" s="7">
        <f>SUM(ET$2:ET119)</f>
        <v>0</v>
      </c>
      <c r="FP120" s="7">
        <f>SUM(EU$2:EU119)</f>
        <v>0</v>
      </c>
      <c r="FQ120" s="7">
        <f t="shared" si="288"/>
        <v>0</v>
      </c>
      <c r="FR120" s="7">
        <f t="shared" si="289"/>
        <v>0</v>
      </c>
      <c r="FS120" s="7">
        <f t="shared" si="290"/>
        <v>0</v>
      </c>
      <c r="FT120" s="7">
        <f t="shared" si="291"/>
        <v>0</v>
      </c>
      <c r="FU120" s="7">
        <f t="shared" si="292"/>
        <v>0</v>
      </c>
      <c r="FV120" s="7">
        <f t="shared" si="293"/>
        <v>0</v>
      </c>
      <c r="FW120" s="7">
        <f t="shared" si="294"/>
        <v>0</v>
      </c>
      <c r="FX120" s="7">
        <f t="shared" si="295"/>
        <v>0</v>
      </c>
      <c r="FY120" s="7">
        <f t="shared" si="296"/>
        <v>0</v>
      </c>
      <c r="FZ120" s="7">
        <f t="shared" si="297"/>
        <v>0</v>
      </c>
      <c r="GA120" s="7">
        <f t="shared" si="298"/>
        <v>0</v>
      </c>
      <c r="GB120" s="7">
        <f t="shared" si="299"/>
        <v>0</v>
      </c>
      <c r="GC120" s="7">
        <f t="shared" si="300"/>
        <v>0</v>
      </c>
      <c r="GD120" s="7">
        <f t="shared" si="301"/>
        <v>0</v>
      </c>
      <c r="GE120" s="7">
        <f t="shared" si="302"/>
        <v>0</v>
      </c>
      <c r="GF120" s="7">
        <f t="shared" si="303"/>
        <v>0</v>
      </c>
      <c r="GG120" s="7">
        <f t="shared" si="304"/>
        <v>0</v>
      </c>
      <c r="GH120" s="7">
        <f t="shared" si="305"/>
        <v>0</v>
      </c>
      <c r="GI120" s="7">
        <f t="shared" si="306"/>
        <v>0</v>
      </c>
      <c r="GJ120" s="7">
        <f t="shared" si="307"/>
        <v>0</v>
      </c>
      <c r="GK120" s="7">
        <f t="shared" si="308"/>
        <v>0</v>
      </c>
      <c r="GL120" s="7">
        <f t="shared" si="197"/>
        <v>0</v>
      </c>
      <c r="GM120" s="7">
        <f t="shared" si="309"/>
        <v>1</v>
      </c>
      <c r="GN120" s="8">
        <f t="shared" si="391"/>
        <v>0</v>
      </c>
      <c r="GO120" s="8">
        <f t="shared" si="391"/>
        <v>0</v>
      </c>
      <c r="GP120" s="8">
        <f t="shared" si="391"/>
        <v>0</v>
      </c>
      <c r="GQ120" s="8">
        <f t="shared" si="391"/>
        <v>0</v>
      </c>
      <c r="GR120" s="8">
        <f t="shared" si="391"/>
        <v>0</v>
      </c>
      <c r="GS120" s="8">
        <f t="shared" si="391"/>
        <v>0</v>
      </c>
      <c r="GT120" s="8">
        <f t="shared" si="391"/>
        <v>0</v>
      </c>
      <c r="GU120" s="8">
        <f t="shared" si="391"/>
        <v>0</v>
      </c>
      <c r="GV120" s="8">
        <f t="shared" si="391"/>
        <v>0</v>
      </c>
      <c r="GW120" s="8">
        <f t="shared" si="391"/>
        <v>0</v>
      </c>
      <c r="GX120" s="8">
        <f t="shared" si="391"/>
        <v>0</v>
      </c>
      <c r="GY120" s="8">
        <f t="shared" si="391"/>
        <v>0</v>
      </c>
      <c r="GZ120" s="8">
        <f t="shared" si="391"/>
        <v>0</v>
      </c>
      <c r="HA120" s="8">
        <f t="shared" si="391"/>
        <v>0</v>
      </c>
      <c r="HB120" s="8">
        <f t="shared" si="391"/>
        <v>0</v>
      </c>
      <c r="HC120" s="8">
        <f t="shared" si="391"/>
        <v>0</v>
      </c>
      <c r="HD120" s="8">
        <f t="shared" si="390"/>
        <v>0</v>
      </c>
      <c r="HE120" s="8">
        <f t="shared" si="390"/>
        <v>0</v>
      </c>
      <c r="HF120" s="8">
        <f t="shared" si="390"/>
        <v>0</v>
      </c>
      <c r="HG120" s="8">
        <f t="shared" si="390"/>
        <v>0</v>
      </c>
      <c r="HH120" s="8">
        <f t="shared" si="390"/>
        <v>0</v>
      </c>
      <c r="HI120" s="8">
        <f t="shared" si="390"/>
        <v>0</v>
      </c>
      <c r="HJ120" s="8">
        <f t="shared" si="390"/>
        <v>0</v>
      </c>
      <c r="HK120" s="8">
        <f t="shared" si="390"/>
        <v>0</v>
      </c>
      <c r="HL120" s="8">
        <f t="shared" si="390"/>
        <v>0</v>
      </c>
      <c r="HM120" s="8">
        <f t="shared" si="390"/>
        <v>0</v>
      </c>
      <c r="HN120" s="8">
        <f t="shared" si="390"/>
        <v>0</v>
      </c>
      <c r="HO120" s="8">
        <f t="shared" si="390"/>
        <v>0</v>
      </c>
      <c r="HP120" s="8">
        <f t="shared" si="390"/>
        <v>0</v>
      </c>
      <c r="HQ120" s="8">
        <f t="shared" si="390"/>
        <v>0</v>
      </c>
      <c r="HR120" s="8">
        <f t="shared" si="390"/>
        <v>0</v>
      </c>
      <c r="HS120" s="8">
        <f t="shared" si="389"/>
        <v>0</v>
      </c>
      <c r="HT120" s="8">
        <f t="shared" si="389"/>
        <v>0</v>
      </c>
      <c r="HU120" s="8">
        <f t="shared" si="389"/>
        <v>0</v>
      </c>
      <c r="HV120" s="8">
        <f t="shared" si="389"/>
        <v>0</v>
      </c>
      <c r="HW120" s="8">
        <f t="shared" si="389"/>
        <v>0</v>
      </c>
      <c r="HX120" s="8">
        <f t="shared" si="389"/>
        <v>0</v>
      </c>
      <c r="HY120" s="8">
        <f t="shared" si="389"/>
        <v>0</v>
      </c>
      <c r="HZ120" s="8">
        <f t="shared" si="389"/>
        <v>0</v>
      </c>
      <c r="IA120" s="8">
        <f t="shared" si="389"/>
        <v>0</v>
      </c>
      <c r="IB120" s="8">
        <f t="shared" si="389"/>
        <v>0</v>
      </c>
      <c r="IC120" s="8">
        <f t="shared" si="389"/>
        <v>0</v>
      </c>
      <c r="ID120" s="8">
        <f t="shared" si="389"/>
        <v>0</v>
      </c>
      <c r="IE120" s="8">
        <f t="shared" si="389"/>
        <v>0</v>
      </c>
      <c r="IF120" s="8">
        <f t="shared" si="389"/>
        <v>0</v>
      </c>
      <c r="IG120" s="8">
        <f t="shared" si="389"/>
        <v>0</v>
      </c>
      <c r="IH120" s="8">
        <f t="shared" ref="IH120:IW127" si="394">IF(ISNUMBER(SEARCH(IH$1,$W120)),1/$GM120, 0)</f>
        <v>0</v>
      </c>
      <c r="II120" s="8">
        <f t="shared" si="394"/>
        <v>0</v>
      </c>
      <c r="IJ120" s="8">
        <f t="shared" si="394"/>
        <v>0</v>
      </c>
      <c r="IK120" s="8">
        <f t="shared" si="394"/>
        <v>0</v>
      </c>
      <c r="IL120" s="8">
        <f t="shared" si="394"/>
        <v>0</v>
      </c>
      <c r="IM120" s="8">
        <f t="shared" si="394"/>
        <v>0</v>
      </c>
      <c r="IN120" s="8">
        <f t="shared" si="394"/>
        <v>0</v>
      </c>
      <c r="IO120" s="8">
        <f t="shared" si="394"/>
        <v>0</v>
      </c>
      <c r="IP120" s="8">
        <f t="shared" si="394"/>
        <v>0</v>
      </c>
      <c r="IQ120" s="8">
        <f t="shared" si="394"/>
        <v>0</v>
      </c>
      <c r="IR120" s="8">
        <f t="shared" si="394"/>
        <v>0</v>
      </c>
      <c r="IS120" s="8">
        <f t="shared" si="394"/>
        <v>0</v>
      </c>
      <c r="IT120" s="8">
        <f t="shared" si="394"/>
        <v>0</v>
      </c>
      <c r="IU120" s="8">
        <f t="shared" si="394"/>
        <v>0</v>
      </c>
      <c r="IV120" s="8">
        <f t="shared" si="394"/>
        <v>0</v>
      </c>
      <c r="IW120" s="8">
        <f t="shared" si="394"/>
        <v>0</v>
      </c>
      <c r="IX120" s="8">
        <f t="shared" si="393"/>
        <v>0</v>
      </c>
      <c r="IY120" s="8">
        <f t="shared" si="393"/>
        <v>0</v>
      </c>
      <c r="IZ120" s="8">
        <f t="shared" si="393"/>
        <v>0</v>
      </c>
      <c r="JA120" s="8">
        <f t="shared" si="392"/>
        <v>0</v>
      </c>
      <c r="JB120" s="8">
        <f t="shared" si="392"/>
        <v>0</v>
      </c>
      <c r="JC120" s="8">
        <f t="shared" si="392"/>
        <v>0</v>
      </c>
      <c r="JD120" s="8">
        <f t="shared" si="392"/>
        <v>0</v>
      </c>
      <c r="JE120" s="8">
        <f t="shared" si="392"/>
        <v>0</v>
      </c>
      <c r="JF120" s="8">
        <f t="shared" si="392"/>
        <v>0</v>
      </c>
      <c r="JG120" s="8">
        <f t="shared" si="392"/>
        <v>0</v>
      </c>
      <c r="JH120" s="8">
        <f t="shared" si="392"/>
        <v>0</v>
      </c>
      <c r="JI120" s="8">
        <f t="shared" si="392"/>
        <v>0</v>
      </c>
      <c r="JJ120" s="8">
        <f t="shared" si="392"/>
        <v>0</v>
      </c>
      <c r="JK120" s="8">
        <f t="shared" si="392"/>
        <v>0</v>
      </c>
      <c r="JL120" s="8">
        <f t="shared" si="392"/>
        <v>0</v>
      </c>
      <c r="JM120" s="8">
        <f t="shared" si="392"/>
        <v>0</v>
      </c>
      <c r="JN120" s="8">
        <f>SUM(GN$2:GN119)</f>
        <v>0</v>
      </c>
      <c r="JO120" s="8">
        <f>SUM(GO$2:GO119)</f>
        <v>0</v>
      </c>
      <c r="JP120" s="8">
        <f>SUM(GP$2:GP119)</f>
        <v>0</v>
      </c>
      <c r="JQ120" s="8">
        <f>SUM(GQ$2:GQ119)</f>
        <v>0</v>
      </c>
      <c r="JR120" s="8">
        <f>SUM(GR$2:GR119)</f>
        <v>0</v>
      </c>
      <c r="JS120" s="8">
        <f>SUM(GS$2:GS119)</f>
        <v>0</v>
      </c>
      <c r="JT120" s="8">
        <f>SUM(GT$2:GT119)</f>
        <v>0</v>
      </c>
      <c r="JU120" s="8">
        <f>SUM(GU$2:GU119)</f>
        <v>0</v>
      </c>
      <c r="JV120" s="8">
        <f>SUM(GV$2:GV119)</f>
        <v>0</v>
      </c>
      <c r="JW120" s="8">
        <f>SUM(GW$2:GW119)</f>
        <v>0</v>
      </c>
      <c r="JX120" s="8">
        <f>SUM(GX$2:GX119)</f>
        <v>0</v>
      </c>
      <c r="JY120" s="8">
        <f>SUM(GY$2:GY119)</f>
        <v>0</v>
      </c>
      <c r="JZ120" s="8">
        <f>SUM(GZ$2:GZ119)</f>
        <v>0</v>
      </c>
      <c r="KA120" s="8">
        <f>SUM(HA$2:HA119)</f>
        <v>0</v>
      </c>
      <c r="KB120" s="8">
        <f>SUM(HB$2:HB119)</f>
        <v>0</v>
      </c>
      <c r="KC120" s="8">
        <f>SUM(HC$2:HC119)</f>
        <v>0</v>
      </c>
      <c r="KD120" s="8">
        <f>SUM(HD$2:HD119)</f>
        <v>0</v>
      </c>
      <c r="KE120" s="8">
        <f>SUM(HE$2:HE119)</f>
        <v>0</v>
      </c>
      <c r="KF120" s="8">
        <f>SUM(HF$2:HF119)</f>
        <v>0</v>
      </c>
      <c r="KG120" s="8">
        <f>SUM(HG$2:HG119)</f>
        <v>0</v>
      </c>
      <c r="KH120" s="8">
        <f>SUM(HH$2:HH119)</f>
        <v>0</v>
      </c>
      <c r="KI120" s="8">
        <f>SUM(HI$2:HI119)</f>
        <v>0</v>
      </c>
      <c r="KJ120" s="8">
        <f>SUM(HJ$2:HJ119)</f>
        <v>0</v>
      </c>
      <c r="KK120" s="8">
        <f>SUM(HK$2:HK119)</f>
        <v>0</v>
      </c>
      <c r="KL120" s="8">
        <f>SUM(HL$2:HL119)</f>
        <v>0</v>
      </c>
      <c r="KM120" s="8">
        <f>SUM(HM$2:HM119)</f>
        <v>0</v>
      </c>
      <c r="KN120" s="8">
        <f>SUM(HN$2:HN119)</f>
        <v>0</v>
      </c>
      <c r="KO120" s="8">
        <f>SUM(HO$2:HO119)</f>
        <v>0</v>
      </c>
      <c r="KP120" s="8">
        <f>SUM(HP$2:HP119)</f>
        <v>0</v>
      </c>
      <c r="KQ120" s="8">
        <f>SUM(HQ$2:HQ119)</f>
        <v>0</v>
      </c>
      <c r="KR120" s="8">
        <f>SUM(HR$2:HR119)</f>
        <v>0</v>
      </c>
      <c r="KS120" s="8">
        <f>SUM(HS$2:HS119)</f>
        <v>0</v>
      </c>
      <c r="KT120" s="8">
        <f>SUM(HT$2:HT119)</f>
        <v>0</v>
      </c>
      <c r="KU120" s="8">
        <f>SUM(HU$2:HU119)</f>
        <v>0</v>
      </c>
      <c r="KV120" s="8">
        <f>SUM(HV$2:HV119)</f>
        <v>0</v>
      </c>
      <c r="KW120" s="8">
        <f>SUM(HW$2:HW119)</f>
        <v>0</v>
      </c>
      <c r="KX120" s="8">
        <f>SUM(HX$2:HX119)</f>
        <v>0</v>
      </c>
      <c r="KY120" s="8">
        <f>SUM(HY$2:HY119)</f>
        <v>0</v>
      </c>
      <c r="KZ120" s="8">
        <f>SUM(HZ$2:HZ119)</f>
        <v>0</v>
      </c>
      <c r="LA120" s="8">
        <f>SUM(IA$2:IA119)</f>
        <v>0</v>
      </c>
      <c r="LB120" s="8">
        <f>SUM(IB$2:IB119)</f>
        <v>0</v>
      </c>
      <c r="LC120" s="8">
        <f>SUM(IC$2:IC119)</f>
        <v>0</v>
      </c>
      <c r="LD120" s="8">
        <f>SUM(ID$2:ID119)</f>
        <v>0</v>
      </c>
      <c r="LE120" s="8">
        <f>SUM(IE$2:IE119)</f>
        <v>0</v>
      </c>
      <c r="LF120" s="8">
        <f>SUM(IF$2:IF119)</f>
        <v>0</v>
      </c>
      <c r="LG120" s="8">
        <f>SUM(IG$2:IG119)</f>
        <v>0</v>
      </c>
      <c r="LH120" s="8">
        <f>SUM(IH$2:IH119)</f>
        <v>0</v>
      </c>
      <c r="LI120" s="8">
        <f>SUM(II$2:II119)</f>
        <v>0</v>
      </c>
      <c r="LJ120" s="8">
        <f>SUM(IJ$2:IJ119)</f>
        <v>0</v>
      </c>
      <c r="LK120" s="8">
        <f>SUM(IK$2:IK119)</f>
        <v>0</v>
      </c>
      <c r="LL120" s="8">
        <f>SUM(IL$2:IL119)</f>
        <v>0</v>
      </c>
      <c r="LM120" s="8">
        <f>SUM(IM$2:IM119)</f>
        <v>0</v>
      </c>
      <c r="LN120" s="8">
        <f>SUM(IN$2:IN119)</f>
        <v>0</v>
      </c>
      <c r="LO120" s="8">
        <f>SUM(IO$2:IO119)</f>
        <v>0</v>
      </c>
      <c r="LP120" s="8">
        <f>SUM(IP$2:IP119)</f>
        <v>0</v>
      </c>
      <c r="LQ120" s="8">
        <f>SUM(IQ$2:IQ119)</f>
        <v>0</v>
      </c>
      <c r="LR120" s="8">
        <f>SUM(IR$2:IR119)</f>
        <v>0</v>
      </c>
      <c r="LS120" s="8">
        <f>SUM(IS$2:IS119)</f>
        <v>0</v>
      </c>
      <c r="LT120" s="8">
        <f>SUM(IT$2:IT119)</f>
        <v>0</v>
      </c>
      <c r="LU120" s="8">
        <f>SUM(IU$2:IU119)</f>
        <v>0</v>
      </c>
      <c r="LV120" s="8">
        <f>SUM(IV$2:IV119)</f>
        <v>0</v>
      </c>
      <c r="LW120" s="8">
        <f>SUM(IW$2:IW119)</f>
        <v>0</v>
      </c>
      <c r="LX120" s="8">
        <f>SUM(IX$2:IX119)</f>
        <v>0</v>
      </c>
      <c r="LY120" s="8">
        <f>SUM(IY$2:IY119)</f>
        <v>0</v>
      </c>
      <c r="LZ120" s="8">
        <f>SUM(IZ$2:IZ119)</f>
        <v>0</v>
      </c>
      <c r="MA120" s="8">
        <f>SUM(JA$2:JA119)</f>
        <v>0</v>
      </c>
      <c r="MB120" s="8">
        <f>SUM(JB$2:JB119)</f>
        <v>0</v>
      </c>
      <c r="MC120" s="8">
        <f>SUM(JC$2:JC119)</f>
        <v>0</v>
      </c>
      <c r="MD120" s="8">
        <f>SUM(JD$2:JD119)</f>
        <v>0</v>
      </c>
      <c r="ME120" s="8">
        <f>SUM(JE$2:JE119)</f>
        <v>0</v>
      </c>
      <c r="MF120" s="8">
        <f>SUM(JF$2:JF119)</f>
        <v>0</v>
      </c>
      <c r="MG120" s="8">
        <f>SUM(JG$2:JG119)</f>
        <v>0</v>
      </c>
      <c r="MH120" s="8">
        <f>SUM(JH$2:JH119)</f>
        <v>0</v>
      </c>
      <c r="MI120" s="8">
        <f>SUM(JI$2:JI119)</f>
        <v>0</v>
      </c>
      <c r="MJ120" s="8">
        <f>SUM(JJ$2:JJ119)</f>
        <v>0</v>
      </c>
      <c r="MK120" s="8">
        <f>SUM(JK$2:JK119)</f>
        <v>0</v>
      </c>
      <c r="ML120" s="8">
        <f>SUM(JL$2:JL119)</f>
        <v>0</v>
      </c>
      <c r="MM120" s="8">
        <f>SUM(JM$2:JM119)</f>
        <v>0</v>
      </c>
      <c r="MN120" s="8">
        <f t="shared" si="310"/>
        <v>0</v>
      </c>
      <c r="MO120" s="8">
        <f t="shared" si="311"/>
        <v>0</v>
      </c>
      <c r="MP120" s="8">
        <f t="shared" si="312"/>
        <v>0</v>
      </c>
      <c r="MQ120" s="8">
        <f t="shared" si="313"/>
        <v>0</v>
      </c>
      <c r="MR120" s="8">
        <f t="shared" si="314"/>
        <v>0</v>
      </c>
      <c r="MS120" s="8">
        <f t="shared" si="315"/>
        <v>0</v>
      </c>
      <c r="MT120" s="8">
        <f t="shared" si="316"/>
        <v>0</v>
      </c>
      <c r="MU120" s="8">
        <f t="shared" si="317"/>
        <v>0</v>
      </c>
      <c r="MV120" s="8">
        <f t="shared" si="318"/>
        <v>0</v>
      </c>
      <c r="MW120" s="8">
        <f t="shared" si="319"/>
        <v>0</v>
      </c>
      <c r="MX120" s="8">
        <f t="shared" si="320"/>
        <v>0</v>
      </c>
      <c r="MY120" s="8">
        <f t="shared" si="321"/>
        <v>0</v>
      </c>
      <c r="MZ120" s="8">
        <f t="shared" si="322"/>
        <v>0</v>
      </c>
      <c r="NA120" s="8">
        <f t="shared" si="323"/>
        <v>0</v>
      </c>
      <c r="NB120" s="8">
        <f t="shared" si="324"/>
        <v>0</v>
      </c>
      <c r="NC120" s="8">
        <f t="shared" si="325"/>
        <v>0</v>
      </c>
      <c r="ND120" s="8">
        <f t="shared" si="326"/>
        <v>0</v>
      </c>
      <c r="NE120" s="8">
        <f t="shared" si="327"/>
        <v>0</v>
      </c>
      <c r="NF120" s="8">
        <f t="shared" si="328"/>
        <v>0</v>
      </c>
      <c r="NG120" s="8">
        <f t="shared" si="329"/>
        <v>0</v>
      </c>
      <c r="NH120" s="8">
        <f t="shared" si="330"/>
        <v>0</v>
      </c>
      <c r="NI120" s="8">
        <f t="shared" si="331"/>
        <v>0</v>
      </c>
      <c r="NJ120" s="8">
        <f t="shared" si="332"/>
        <v>0</v>
      </c>
      <c r="NK120" s="8">
        <f t="shared" si="333"/>
        <v>0</v>
      </c>
      <c r="NL120" s="8">
        <f t="shared" si="334"/>
        <v>0</v>
      </c>
      <c r="NM120" s="8">
        <f t="shared" si="335"/>
        <v>0</v>
      </c>
      <c r="NN120" s="8">
        <f t="shared" si="336"/>
        <v>0</v>
      </c>
      <c r="NO120" s="8">
        <f t="shared" si="337"/>
        <v>0</v>
      </c>
      <c r="NP120" s="8">
        <f t="shared" si="338"/>
        <v>0</v>
      </c>
      <c r="NQ120" s="8">
        <f t="shared" si="339"/>
        <v>0</v>
      </c>
      <c r="NR120" s="8">
        <f t="shared" si="340"/>
        <v>0</v>
      </c>
      <c r="NS120" s="8">
        <f t="shared" si="341"/>
        <v>0</v>
      </c>
      <c r="NT120" s="8">
        <f t="shared" si="342"/>
        <v>0</v>
      </c>
      <c r="NU120" s="8">
        <f t="shared" si="343"/>
        <v>0</v>
      </c>
      <c r="NV120" s="8">
        <f t="shared" si="344"/>
        <v>0</v>
      </c>
      <c r="NW120" s="8">
        <f t="shared" si="345"/>
        <v>0</v>
      </c>
      <c r="NX120" s="8">
        <f t="shared" si="346"/>
        <v>0</v>
      </c>
      <c r="NY120" s="8">
        <f t="shared" si="347"/>
        <v>0</v>
      </c>
      <c r="NZ120" s="8">
        <f t="shared" si="348"/>
        <v>0</v>
      </c>
      <c r="OA120" s="8">
        <f t="shared" si="349"/>
        <v>0</v>
      </c>
      <c r="OB120" s="8">
        <f t="shared" si="350"/>
        <v>0</v>
      </c>
      <c r="OC120" s="8">
        <f t="shared" si="351"/>
        <v>0</v>
      </c>
      <c r="OD120" s="8">
        <f t="shared" si="352"/>
        <v>0</v>
      </c>
      <c r="OE120" s="8">
        <f t="shared" si="353"/>
        <v>0</v>
      </c>
      <c r="OF120" s="8">
        <f t="shared" si="354"/>
        <v>0</v>
      </c>
      <c r="OG120" s="8">
        <f t="shared" si="355"/>
        <v>0</v>
      </c>
      <c r="OH120" s="8">
        <f t="shared" si="356"/>
        <v>0</v>
      </c>
      <c r="OI120" s="8">
        <f t="shared" si="357"/>
        <v>0</v>
      </c>
      <c r="OJ120" s="8">
        <f t="shared" si="358"/>
        <v>0</v>
      </c>
      <c r="OK120" s="8">
        <f t="shared" si="359"/>
        <v>0</v>
      </c>
      <c r="OL120" s="8">
        <f t="shared" si="360"/>
        <v>0</v>
      </c>
      <c r="OM120" s="8">
        <f t="shared" si="361"/>
        <v>0</v>
      </c>
      <c r="ON120" s="8">
        <f t="shared" si="362"/>
        <v>0</v>
      </c>
      <c r="OO120" s="8">
        <f t="shared" si="363"/>
        <v>0</v>
      </c>
      <c r="OP120" s="8">
        <f t="shared" si="364"/>
        <v>0</v>
      </c>
      <c r="OQ120" s="8">
        <f t="shared" si="365"/>
        <v>0</v>
      </c>
      <c r="OR120" s="8">
        <f t="shared" si="366"/>
        <v>0</v>
      </c>
      <c r="OS120" s="8">
        <f t="shared" si="367"/>
        <v>0</v>
      </c>
      <c r="OT120" s="8">
        <f t="shared" si="368"/>
        <v>0</v>
      </c>
      <c r="OU120" s="8">
        <f t="shared" si="369"/>
        <v>0</v>
      </c>
      <c r="OV120" s="8">
        <f t="shared" si="370"/>
        <v>0</v>
      </c>
      <c r="OW120" s="8">
        <f t="shared" si="371"/>
        <v>0</v>
      </c>
      <c r="OX120" s="8">
        <f t="shared" si="372"/>
        <v>0</v>
      </c>
      <c r="OY120" s="8">
        <f t="shared" si="373"/>
        <v>0</v>
      </c>
      <c r="OZ120" s="8">
        <f t="shared" si="374"/>
        <v>0</v>
      </c>
      <c r="PA120" s="8">
        <f t="shared" si="375"/>
        <v>0</v>
      </c>
      <c r="PB120" s="8">
        <f t="shared" si="376"/>
        <v>0</v>
      </c>
      <c r="PC120" s="8">
        <f t="shared" si="377"/>
        <v>0</v>
      </c>
      <c r="PD120" s="8">
        <f t="shared" si="378"/>
        <v>0</v>
      </c>
      <c r="PE120" s="8">
        <f t="shared" si="379"/>
        <v>0</v>
      </c>
      <c r="PF120" s="8">
        <f t="shared" si="380"/>
        <v>0</v>
      </c>
      <c r="PG120" s="8">
        <f t="shared" si="381"/>
        <v>0</v>
      </c>
      <c r="PH120" s="8">
        <f t="shared" si="382"/>
        <v>0</v>
      </c>
      <c r="PI120" s="8">
        <f t="shared" si="383"/>
        <v>0</v>
      </c>
      <c r="PJ120" s="8">
        <f t="shared" si="384"/>
        <v>0</v>
      </c>
      <c r="PK120" s="8">
        <f t="shared" si="385"/>
        <v>0</v>
      </c>
      <c r="PL120" s="8">
        <f t="shared" si="386"/>
        <v>0</v>
      </c>
      <c r="PM120" s="8">
        <f t="shared" si="387"/>
        <v>0</v>
      </c>
      <c r="PN120" s="8">
        <f t="shared" si="199"/>
        <v>0</v>
      </c>
    </row>
    <row r="121" spans="18:430">
      <c r="R121" s="1"/>
      <c r="S121" s="1"/>
      <c r="Y121" s="1"/>
      <c r="Z121" s="1"/>
      <c r="AF121" s="1"/>
      <c r="AG121" s="1"/>
      <c r="AH121" s="1"/>
      <c r="AI121" s="1"/>
      <c r="AJ121" s="1"/>
      <c r="AK121" s="1"/>
      <c r="AL121" s="1"/>
      <c r="AQ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M121" s="1"/>
      <c r="BQ121" s="1"/>
      <c r="BR121" s="1"/>
      <c r="BS121" s="1"/>
      <c r="BT121" s="1"/>
      <c r="BU121" s="1"/>
      <c r="BV121" s="1"/>
      <c r="BW121" s="1"/>
      <c r="BX121" s="1"/>
      <c r="BZ121" s="1"/>
      <c r="CA121" s="1"/>
      <c r="CC121" s="1"/>
      <c r="CD121" s="1"/>
      <c r="CF121" s="1"/>
      <c r="CG121" s="1"/>
      <c r="CH121" s="1"/>
      <c r="CI121" s="1"/>
      <c r="CK121" s="5"/>
      <c r="CL121" s="5"/>
      <c r="CM121" s="5"/>
      <c r="CO121" s="5"/>
      <c r="CQ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7">
        <f t="shared" si="155"/>
        <v>0</v>
      </c>
      <c r="EB121" s="7">
        <f t="shared" si="156"/>
        <v>0</v>
      </c>
      <c r="EC121" s="7">
        <f t="shared" si="157"/>
        <v>0</v>
      </c>
      <c r="ED121" s="7">
        <f t="shared" si="158"/>
        <v>0</v>
      </c>
      <c r="EE121" s="7">
        <f t="shared" si="159"/>
        <v>0</v>
      </c>
      <c r="EF121" s="7">
        <f t="shared" si="160"/>
        <v>0</v>
      </c>
      <c r="EG121" s="7">
        <f t="shared" si="161"/>
        <v>0</v>
      </c>
      <c r="EH121" s="7">
        <f t="shared" si="162"/>
        <v>0</v>
      </c>
      <c r="EI121" s="7">
        <f t="shared" si="163"/>
        <v>0</v>
      </c>
      <c r="EJ121" s="7">
        <f t="shared" si="164"/>
        <v>0</v>
      </c>
      <c r="EK121" s="7">
        <f t="shared" si="165"/>
        <v>0</v>
      </c>
      <c r="EL121" s="7">
        <f t="shared" si="166"/>
        <v>0</v>
      </c>
      <c r="EM121" s="7">
        <f t="shared" si="167"/>
        <v>0</v>
      </c>
      <c r="EN121" s="7">
        <f t="shared" si="168"/>
        <v>0</v>
      </c>
      <c r="EO121" s="7">
        <f t="shared" si="169"/>
        <v>0</v>
      </c>
      <c r="EP121" s="7">
        <f t="shared" si="170"/>
        <v>0</v>
      </c>
      <c r="EQ121" s="7">
        <f t="shared" si="171"/>
        <v>0</v>
      </c>
      <c r="ER121" s="7">
        <f t="shared" si="172"/>
        <v>0</v>
      </c>
      <c r="ES121" s="7">
        <f t="shared" si="173"/>
        <v>0</v>
      </c>
      <c r="ET121" s="7">
        <f t="shared" si="174"/>
        <v>0</v>
      </c>
      <c r="EU121" s="7">
        <f t="shared" si="175"/>
        <v>0</v>
      </c>
      <c r="EV121" s="7">
        <f>SUM(EA$2:EA120)</f>
        <v>0</v>
      </c>
      <c r="EW121" s="7">
        <f>SUM(EB$2:EB120)</f>
        <v>0</v>
      </c>
      <c r="EX121" s="7">
        <f>SUM(EC$2:EC120)</f>
        <v>0</v>
      </c>
      <c r="EY121" s="7">
        <f>SUM(ED$2:ED120)</f>
        <v>0</v>
      </c>
      <c r="EZ121" s="7">
        <f>SUM(EE$2:EE120)</f>
        <v>0</v>
      </c>
      <c r="FA121" s="7">
        <f>SUM(EF$2:EF120)</f>
        <v>0</v>
      </c>
      <c r="FB121" s="7">
        <f>SUM(EG$2:EG120)</f>
        <v>0</v>
      </c>
      <c r="FC121" s="7">
        <f>SUM(EH$2:EH120)</f>
        <v>0</v>
      </c>
      <c r="FD121" s="7">
        <f>SUM(EI$2:EI120)</f>
        <v>0</v>
      </c>
      <c r="FE121" s="7">
        <f>SUM(EJ$2:EJ120)</f>
        <v>0</v>
      </c>
      <c r="FF121" s="7">
        <f>SUM(EK$2:EK120)</f>
        <v>0</v>
      </c>
      <c r="FG121" s="7">
        <f>SUM(EL$2:EL120)</f>
        <v>0</v>
      </c>
      <c r="FH121" s="7">
        <f>SUM(EM$2:EM120)</f>
        <v>0</v>
      </c>
      <c r="FI121" s="7">
        <f>SUM(EN$2:EN120)</f>
        <v>0</v>
      </c>
      <c r="FJ121" s="7">
        <f>SUM(EO$2:EO120)</f>
        <v>0</v>
      </c>
      <c r="FK121" s="7">
        <f>SUM(EP$2:EP120)</f>
        <v>0</v>
      </c>
      <c r="FL121" s="7">
        <f>SUM(EQ$2:EQ120)</f>
        <v>0</v>
      </c>
      <c r="FM121" s="7">
        <f>SUM(ER$2:ER120)</f>
        <v>0</v>
      </c>
      <c r="FN121" s="7">
        <f>SUM(ES$2:ES120)</f>
        <v>0</v>
      </c>
      <c r="FO121" s="7">
        <f>SUM(ET$2:ET120)</f>
        <v>0</v>
      </c>
      <c r="FP121" s="7">
        <f>SUM(EU$2:EU120)</f>
        <v>0</v>
      </c>
      <c r="FQ121" s="7">
        <f t="shared" si="288"/>
        <v>0</v>
      </c>
      <c r="FR121" s="7">
        <f t="shared" si="289"/>
        <v>0</v>
      </c>
      <c r="FS121" s="7">
        <f t="shared" si="290"/>
        <v>0</v>
      </c>
      <c r="FT121" s="7">
        <f t="shared" si="291"/>
        <v>0</v>
      </c>
      <c r="FU121" s="7">
        <f t="shared" si="292"/>
        <v>0</v>
      </c>
      <c r="FV121" s="7">
        <f t="shared" si="293"/>
        <v>0</v>
      </c>
      <c r="FW121" s="7">
        <f t="shared" si="294"/>
        <v>0</v>
      </c>
      <c r="FX121" s="7">
        <f t="shared" si="295"/>
        <v>0</v>
      </c>
      <c r="FY121" s="7">
        <f t="shared" si="296"/>
        <v>0</v>
      </c>
      <c r="FZ121" s="7">
        <f t="shared" si="297"/>
        <v>0</v>
      </c>
      <c r="GA121" s="7">
        <f t="shared" si="298"/>
        <v>0</v>
      </c>
      <c r="GB121" s="7">
        <f t="shared" si="299"/>
        <v>0</v>
      </c>
      <c r="GC121" s="7">
        <f t="shared" si="300"/>
        <v>0</v>
      </c>
      <c r="GD121" s="7">
        <f t="shared" si="301"/>
        <v>0</v>
      </c>
      <c r="GE121" s="7">
        <f t="shared" si="302"/>
        <v>0</v>
      </c>
      <c r="GF121" s="7">
        <f t="shared" si="303"/>
        <v>0</v>
      </c>
      <c r="GG121" s="7">
        <f t="shared" si="304"/>
        <v>0</v>
      </c>
      <c r="GH121" s="7">
        <f t="shared" si="305"/>
        <v>0</v>
      </c>
      <c r="GI121" s="7">
        <f t="shared" si="306"/>
        <v>0</v>
      </c>
      <c r="GJ121" s="7">
        <f t="shared" si="307"/>
        <v>0</v>
      </c>
      <c r="GK121" s="7">
        <f t="shared" si="308"/>
        <v>0</v>
      </c>
      <c r="GL121" s="7">
        <f t="shared" si="197"/>
        <v>0</v>
      </c>
      <c r="GM121" s="7">
        <f t="shared" si="309"/>
        <v>1</v>
      </c>
      <c r="GN121" s="8">
        <f t="shared" si="391"/>
        <v>0</v>
      </c>
      <c r="GO121" s="8">
        <f t="shared" si="391"/>
        <v>0</v>
      </c>
      <c r="GP121" s="8">
        <f t="shared" si="391"/>
        <v>0</v>
      </c>
      <c r="GQ121" s="8">
        <f t="shared" si="391"/>
        <v>0</v>
      </c>
      <c r="GR121" s="8">
        <f t="shared" si="391"/>
        <v>0</v>
      </c>
      <c r="GS121" s="8">
        <f t="shared" si="391"/>
        <v>0</v>
      </c>
      <c r="GT121" s="8">
        <f t="shared" si="391"/>
        <v>0</v>
      </c>
      <c r="GU121" s="8">
        <f t="shared" si="391"/>
        <v>0</v>
      </c>
      <c r="GV121" s="8">
        <f t="shared" si="391"/>
        <v>0</v>
      </c>
      <c r="GW121" s="8">
        <f t="shared" si="391"/>
        <v>0</v>
      </c>
      <c r="GX121" s="8">
        <f t="shared" si="391"/>
        <v>0</v>
      </c>
      <c r="GY121" s="8">
        <f t="shared" si="391"/>
        <v>0</v>
      </c>
      <c r="GZ121" s="8">
        <f t="shared" si="391"/>
        <v>0</v>
      </c>
      <c r="HA121" s="8">
        <f t="shared" si="391"/>
        <v>0</v>
      </c>
      <c r="HB121" s="8">
        <f t="shared" si="391"/>
        <v>0</v>
      </c>
      <c r="HC121" s="8">
        <f t="shared" si="391"/>
        <v>0</v>
      </c>
      <c r="HD121" s="8">
        <f t="shared" si="390"/>
        <v>0</v>
      </c>
      <c r="HE121" s="8">
        <f t="shared" si="390"/>
        <v>0</v>
      </c>
      <c r="HF121" s="8">
        <f t="shared" si="390"/>
        <v>0</v>
      </c>
      <c r="HG121" s="8">
        <f t="shared" si="390"/>
        <v>0</v>
      </c>
      <c r="HH121" s="8">
        <f t="shared" si="390"/>
        <v>0</v>
      </c>
      <c r="HI121" s="8">
        <f t="shared" si="390"/>
        <v>0</v>
      </c>
      <c r="HJ121" s="8">
        <f t="shared" si="390"/>
        <v>0</v>
      </c>
      <c r="HK121" s="8">
        <f t="shared" si="390"/>
        <v>0</v>
      </c>
      <c r="HL121" s="8">
        <f t="shared" si="390"/>
        <v>0</v>
      </c>
      <c r="HM121" s="8">
        <f t="shared" si="390"/>
        <v>0</v>
      </c>
      <c r="HN121" s="8">
        <f t="shared" si="390"/>
        <v>0</v>
      </c>
      <c r="HO121" s="8">
        <f t="shared" si="390"/>
        <v>0</v>
      </c>
      <c r="HP121" s="8">
        <f t="shared" si="390"/>
        <v>0</v>
      </c>
      <c r="HQ121" s="8">
        <f t="shared" si="390"/>
        <v>0</v>
      </c>
      <c r="HR121" s="8">
        <f t="shared" si="390"/>
        <v>0</v>
      </c>
      <c r="HS121" s="8">
        <f t="shared" ref="HS121:IH127" si="395">IF(ISNUMBER(SEARCH(HS$1,$W121)),1/$GM121, 0)</f>
        <v>0</v>
      </c>
      <c r="HT121" s="8">
        <f t="shared" si="395"/>
        <v>0</v>
      </c>
      <c r="HU121" s="8">
        <f t="shared" si="395"/>
        <v>0</v>
      </c>
      <c r="HV121" s="8">
        <f t="shared" si="395"/>
        <v>0</v>
      </c>
      <c r="HW121" s="8">
        <f t="shared" si="395"/>
        <v>0</v>
      </c>
      <c r="HX121" s="8">
        <f t="shared" si="395"/>
        <v>0</v>
      </c>
      <c r="HY121" s="8">
        <f t="shared" si="395"/>
        <v>0</v>
      </c>
      <c r="HZ121" s="8">
        <f t="shared" si="395"/>
        <v>0</v>
      </c>
      <c r="IA121" s="8">
        <f t="shared" si="395"/>
        <v>0</v>
      </c>
      <c r="IB121" s="8">
        <f t="shared" si="395"/>
        <v>0</v>
      </c>
      <c r="IC121" s="8">
        <f t="shared" si="395"/>
        <v>0</v>
      </c>
      <c r="ID121" s="8">
        <f t="shared" si="395"/>
        <v>0</v>
      </c>
      <c r="IE121" s="8">
        <f t="shared" si="395"/>
        <v>0</v>
      </c>
      <c r="IF121" s="8">
        <f t="shared" si="395"/>
        <v>0</v>
      </c>
      <c r="IG121" s="8">
        <f t="shared" si="395"/>
        <v>0</v>
      </c>
      <c r="IH121" s="8">
        <f t="shared" si="395"/>
        <v>0</v>
      </c>
      <c r="II121" s="8">
        <f t="shared" si="394"/>
        <v>0</v>
      </c>
      <c r="IJ121" s="8">
        <f t="shared" si="394"/>
        <v>0</v>
      </c>
      <c r="IK121" s="8">
        <f t="shared" si="394"/>
        <v>0</v>
      </c>
      <c r="IL121" s="8">
        <f t="shared" si="394"/>
        <v>0</v>
      </c>
      <c r="IM121" s="8">
        <f t="shared" si="394"/>
        <v>0</v>
      </c>
      <c r="IN121" s="8">
        <f t="shared" si="394"/>
        <v>0</v>
      </c>
      <c r="IO121" s="8">
        <f t="shared" si="394"/>
        <v>0</v>
      </c>
      <c r="IP121" s="8">
        <f t="shared" si="394"/>
        <v>0</v>
      </c>
      <c r="IQ121" s="8">
        <f t="shared" si="394"/>
        <v>0</v>
      </c>
      <c r="IR121" s="8">
        <f t="shared" si="394"/>
        <v>0</v>
      </c>
      <c r="IS121" s="8">
        <f t="shared" si="394"/>
        <v>0</v>
      </c>
      <c r="IT121" s="8">
        <f t="shared" si="394"/>
        <v>0</v>
      </c>
      <c r="IU121" s="8">
        <f t="shared" si="394"/>
        <v>0</v>
      </c>
      <c r="IV121" s="8">
        <f t="shared" si="394"/>
        <v>0</v>
      </c>
      <c r="IW121" s="8">
        <f t="shared" si="394"/>
        <v>0</v>
      </c>
      <c r="IX121" s="8">
        <f t="shared" si="393"/>
        <v>0</v>
      </c>
      <c r="IY121" s="8">
        <f t="shared" si="393"/>
        <v>0</v>
      </c>
      <c r="IZ121" s="8">
        <f t="shared" si="393"/>
        <v>0</v>
      </c>
      <c r="JA121" s="8">
        <f t="shared" si="392"/>
        <v>0</v>
      </c>
      <c r="JB121" s="8">
        <f t="shared" si="392"/>
        <v>0</v>
      </c>
      <c r="JC121" s="8">
        <f t="shared" si="392"/>
        <v>0</v>
      </c>
      <c r="JD121" s="8">
        <f t="shared" si="392"/>
        <v>0</v>
      </c>
      <c r="JE121" s="8">
        <f t="shared" si="392"/>
        <v>0</v>
      </c>
      <c r="JF121" s="8">
        <f t="shared" si="392"/>
        <v>0</v>
      </c>
      <c r="JG121" s="8">
        <f t="shared" si="392"/>
        <v>0</v>
      </c>
      <c r="JH121" s="8">
        <f t="shared" si="392"/>
        <v>0</v>
      </c>
      <c r="JI121" s="8">
        <f t="shared" si="392"/>
        <v>0</v>
      </c>
      <c r="JJ121" s="8">
        <f t="shared" si="392"/>
        <v>0</v>
      </c>
      <c r="JK121" s="8">
        <f t="shared" si="392"/>
        <v>0</v>
      </c>
      <c r="JL121" s="8">
        <f t="shared" si="392"/>
        <v>0</v>
      </c>
      <c r="JM121" s="8">
        <f t="shared" si="392"/>
        <v>0</v>
      </c>
      <c r="JN121" s="8">
        <f>SUM(GN$2:GN120)</f>
        <v>0</v>
      </c>
      <c r="JO121" s="8">
        <f>SUM(GO$2:GO120)</f>
        <v>0</v>
      </c>
      <c r="JP121" s="8">
        <f>SUM(GP$2:GP120)</f>
        <v>0</v>
      </c>
      <c r="JQ121" s="8">
        <f>SUM(GQ$2:GQ120)</f>
        <v>0</v>
      </c>
      <c r="JR121" s="8">
        <f>SUM(GR$2:GR120)</f>
        <v>0</v>
      </c>
      <c r="JS121" s="8">
        <f>SUM(GS$2:GS120)</f>
        <v>0</v>
      </c>
      <c r="JT121" s="8">
        <f>SUM(GT$2:GT120)</f>
        <v>0</v>
      </c>
      <c r="JU121" s="8">
        <f>SUM(GU$2:GU120)</f>
        <v>0</v>
      </c>
      <c r="JV121" s="8">
        <f>SUM(GV$2:GV120)</f>
        <v>0</v>
      </c>
      <c r="JW121" s="8">
        <f>SUM(GW$2:GW120)</f>
        <v>0</v>
      </c>
      <c r="JX121" s="8">
        <f>SUM(GX$2:GX120)</f>
        <v>0</v>
      </c>
      <c r="JY121" s="8">
        <f>SUM(GY$2:GY120)</f>
        <v>0</v>
      </c>
      <c r="JZ121" s="8">
        <f>SUM(GZ$2:GZ120)</f>
        <v>0</v>
      </c>
      <c r="KA121" s="8">
        <f>SUM(HA$2:HA120)</f>
        <v>0</v>
      </c>
      <c r="KB121" s="8">
        <f>SUM(HB$2:HB120)</f>
        <v>0</v>
      </c>
      <c r="KC121" s="8">
        <f>SUM(HC$2:HC120)</f>
        <v>0</v>
      </c>
      <c r="KD121" s="8">
        <f>SUM(HD$2:HD120)</f>
        <v>0</v>
      </c>
      <c r="KE121" s="8">
        <f>SUM(HE$2:HE120)</f>
        <v>0</v>
      </c>
      <c r="KF121" s="8">
        <f>SUM(HF$2:HF120)</f>
        <v>0</v>
      </c>
      <c r="KG121" s="8">
        <f>SUM(HG$2:HG120)</f>
        <v>0</v>
      </c>
      <c r="KH121" s="8">
        <f>SUM(HH$2:HH120)</f>
        <v>0</v>
      </c>
      <c r="KI121" s="8">
        <f>SUM(HI$2:HI120)</f>
        <v>0</v>
      </c>
      <c r="KJ121" s="8">
        <f>SUM(HJ$2:HJ120)</f>
        <v>0</v>
      </c>
      <c r="KK121" s="8">
        <f>SUM(HK$2:HK120)</f>
        <v>0</v>
      </c>
      <c r="KL121" s="8">
        <f>SUM(HL$2:HL120)</f>
        <v>0</v>
      </c>
      <c r="KM121" s="8">
        <f>SUM(HM$2:HM120)</f>
        <v>0</v>
      </c>
      <c r="KN121" s="8">
        <f>SUM(HN$2:HN120)</f>
        <v>0</v>
      </c>
      <c r="KO121" s="8">
        <f>SUM(HO$2:HO120)</f>
        <v>0</v>
      </c>
      <c r="KP121" s="8">
        <f>SUM(HP$2:HP120)</f>
        <v>0</v>
      </c>
      <c r="KQ121" s="8">
        <f>SUM(HQ$2:HQ120)</f>
        <v>0</v>
      </c>
      <c r="KR121" s="8">
        <f>SUM(HR$2:HR120)</f>
        <v>0</v>
      </c>
      <c r="KS121" s="8">
        <f>SUM(HS$2:HS120)</f>
        <v>0</v>
      </c>
      <c r="KT121" s="8">
        <f>SUM(HT$2:HT120)</f>
        <v>0</v>
      </c>
      <c r="KU121" s="8">
        <f>SUM(HU$2:HU120)</f>
        <v>0</v>
      </c>
      <c r="KV121" s="8">
        <f>SUM(HV$2:HV120)</f>
        <v>0</v>
      </c>
      <c r="KW121" s="8">
        <f>SUM(HW$2:HW120)</f>
        <v>0</v>
      </c>
      <c r="KX121" s="8">
        <f>SUM(HX$2:HX120)</f>
        <v>0</v>
      </c>
      <c r="KY121" s="8">
        <f>SUM(HY$2:HY120)</f>
        <v>0</v>
      </c>
      <c r="KZ121" s="8">
        <f>SUM(HZ$2:HZ120)</f>
        <v>0</v>
      </c>
      <c r="LA121" s="8">
        <f>SUM(IA$2:IA120)</f>
        <v>0</v>
      </c>
      <c r="LB121" s="8">
        <f>SUM(IB$2:IB120)</f>
        <v>0</v>
      </c>
      <c r="LC121" s="8">
        <f>SUM(IC$2:IC120)</f>
        <v>0</v>
      </c>
      <c r="LD121" s="8">
        <f>SUM(ID$2:ID120)</f>
        <v>0</v>
      </c>
      <c r="LE121" s="8">
        <f>SUM(IE$2:IE120)</f>
        <v>0</v>
      </c>
      <c r="LF121" s="8">
        <f>SUM(IF$2:IF120)</f>
        <v>0</v>
      </c>
      <c r="LG121" s="8">
        <f>SUM(IG$2:IG120)</f>
        <v>0</v>
      </c>
      <c r="LH121" s="8">
        <f>SUM(IH$2:IH120)</f>
        <v>0</v>
      </c>
      <c r="LI121" s="8">
        <f>SUM(II$2:II120)</f>
        <v>0</v>
      </c>
      <c r="LJ121" s="8">
        <f>SUM(IJ$2:IJ120)</f>
        <v>0</v>
      </c>
      <c r="LK121" s="8">
        <f>SUM(IK$2:IK120)</f>
        <v>0</v>
      </c>
      <c r="LL121" s="8">
        <f>SUM(IL$2:IL120)</f>
        <v>0</v>
      </c>
      <c r="LM121" s="8">
        <f>SUM(IM$2:IM120)</f>
        <v>0</v>
      </c>
      <c r="LN121" s="8">
        <f>SUM(IN$2:IN120)</f>
        <v>0</v>
      </c>
      <c r="LO121" s="8">
        <f>SUM(IO$2:IO120)</f>
        <v>0</v>
      </c>
      <c r="LP121" s="8">
        <f>SUM(IP$2:IP120)</f>
        <v>0</v>
      </c>
      <c r="LQ121" s="8">
        <f>SUM(IQ$2:IQ120)</f>
        <v>0</v>
      </c>
      <c r="LR121" s="8">
        <f>SUM(IR$2:IR120)</f>
        <v>0</v>
      </c>
      <c r="LS121" s="8">
        <f>SUM(IS$2:IS120)</f>
        <v>0</v>
      </c>
      <c r="LT121" s="8">
        <f>SUM(IT$2:IT120)</f>
        <v>0</v>
      </c>
      <c r="LU121" s="8">
        <f>SUM(IU$2:IU120)</f>
        <v>0</v>
      </c>
      <c r="LV121" s="8">
        <f>SUM(IV$2:IV120)</f>
        <v>0</v>
      </c>
      <c r="LW121" s="8">
        <f>SUM(IW$2:IW120)</f>
        <v>0</v>
      </c>
      <c r="LX121" s="8">
        <f>SUM(IX$2:IX120)</f>
        <v>0</v>
      </c>
      <c r="LY121" s="8">
        <f>SUM(IY$2:IY120)</f>
        <v>0</v>
      </c>
      <c r="LZ121" s="8">
        <f>SUM(IZ$2:IZ120)</f>
        <v>0</v>
      </c>
      <c r="MA121" s="8">
        <f>SUM(JA$2:JA120)</f>
        <v>0</v>
      </c>
      <c r="MB121" s="8">
        <f>SUM(JB$2:JB120)</f>
        <v>0</v>
      </c>
      <c r="MC121" s="8">
        <f>SUM(JC$2:JC120)</f>
        <v>0</v>
      </c>
      <c r="MD121" s="8">
        <f>SUM(JD$2:JD120)</f>
        <v>0</v>
      </c>
      <c r="ME121" s="8">
        <f>SUM(JE$2:JE120)</f>
        <v>0</v>
      </c>
      <c r="MF121" s="8">
        <f>SUM(JF$2:JF120)</f>
        <v>0</v>
      </c>
      <c r="MG121" s="8">
        <f>SUM(JG$2:JG120)</f>
        <v>0</v>
      </c>
      <c r="MH121" s="8">
        <f>SUM(JH$2:JH120)</f>
        <v>0</v>
      </c>
      <c r="MI121" s="8">
        <f>SUM(JI$2:JI120)</f>
        <v>0</v>
      </c>
      <c r="MJ121" s="8">
        <f>SUM(JJ$2:JJ120)</f>
        <v>0</v>
      </c>
      <c r="MK121" s="8">
        <f>SUM(JK$2:JK120)</f>
        <v>0</v>
      </c>
      <c r="ML121" s="8">
        <f>SUM(JL$2:JL120)</f>
        <v>0</v>
      </c>
      <c r="MM121" s="8">
        <f>SUM(JM$2:JM120)</f>
        <v>0</v>
      </c>
      <c r="MN121" s="8">
        <f t="shared" si="310"/>
        <v>0</v>
      </c>
      <c r="MO121" s="8">
        <f t="shared" si="311"/>
        <v>0</v>
      </c>
      <c r="MP121" s="8">
        <f t="shared" si="312"/>
        <v>0</v>
      </c>
      <c r="MQ121" s="8">
        <f t="shared" si="313"/>
        <v>0</v>
      </c>
      <c r="MR121" s="8">
        <f t="shared" si="314"/>
        <v>0</v>
      </c>
      <c r="MS121" s="8">
        <f t="shared" si="315"/>
        <v>0</v>
      </c>
      <c r="MT121" s="8">
        <f t="shared" si="316"/>
        <v>0</v>
      </c>
      <c r="MU121" s="8">
        <f t="shared" si="317"/>
        <v>0</v>
      </c>
      <c r="MV121" s="8">
        <f t="shared" si="318"/>
        <v>0</v>
      </c>
      <c r="MW121" s="8">
        <f t="shared" si="319"/>
        <v>0</v>
      </c>
      <c r="MX121" s="8">
        <f t="shared" si="320"/>
        <v>0</v>
      </c>
      <c r="MY121" s="8">
        <f t="shared" si="321"/>
        <v>0</v>
      </c>
      <c r="MZ121" s="8">
        <f t="shared" si="322"/>
        <v>0</v>
      </c>
      <c r="NA121" s="8">
        <f t="shared" si="323"/>
        <v>0</v>
      </c>
      <c r="NB121" s="8">
        <f t="shared" si="324"/>
        <v>0</v>
      </c>
      <c r="NC121" s="8">
        <f t="shared" si="325"/>
        <v>0</v>
      </c>
      <c r="ND121" s="8">
        <f t="shared" si="326"/>
        <v>0</v>
      </c>
      <c r="NE121" s="8">
        <f t="shared" si="327"/>
        <v>0</v>
      </c>
      <c r="NF121" s="8">
        <f t="shared" si="328"/>
        <v>0</v>
      </c>
      <c r="NG121" s="8">
        <f t="shared" si="329"/>
        <v>0</v>
      </c>
      <c r="NH121" s="8">
        <f t="shared" si="330"/>
        <v>0</v>
      </c>
      <c r="NI121" s="8">
        <f t="shared" si="331"/>
        <v>0</v>
      </c>
      <c r="NJ121" s="8">
        <f t="shared" si="332"/>
        <v>0</v>
      </c>
      <c r="NK121" s="8">
        <f t="shared" si="333"/>
        <v>0</v>
      </c>
      <c r="NL121" s="8">
        <f t="shared" si="334"/>
        <v>0</v>
      </c>
      <c r="NM121" s="8">
        <f t="shared" si="335"/>
        <v>0</v>
      </c>
      <c r="NN121" s="8">
        <f t="shared" si="336"/>
        <v>0</v>
      </c>
      <c r="NO121" s="8">
        <f t="shared" si="337"/>
        <v>0</v>
      </c>
      <c r="NP121" s="8">
        <f t="shared" si="338"/>
        <v>0</v>
      </c>
      <c r="NQ121" s="8">
        <f t="shared" si="339"/>
        <v>0</v>
      </c>
      <c r="NR121" s="8">
        <f t="shared" si="340"/>
        <v>0</v>
      </c>
      <c r="NS121" s="8">
        <f t="shared" si="341"/>
        <v>0</v>
      </c>
      <c r="NT121" s="8">
        <f t="shared" si="342"/>
        <v>0</v>
      </c>
      <c r="NU121" s="8">
        <f t="shared" si="343"/>
        <v>0</v>
      </c>
      <c r="NV121" s="8">
        <f t="shared" si="344"/>
        <v>0</v>
      </c>
      <c r="NW121" s="8">
        <f t="shared" si="345"/>
        <v>0</v>
      </c>
      <c r="NX121" s="8">
        <f t="shared" si="346"/>
        <v>0</v>
      </c>
      <c r="NY121" s="8">
        <f t="shared" si="347"/>
        <v>0</v>
      </c>
      <c r="NZ121" s="8">
        <f t="shared" si="348"/>
        <v>0</v>
      </c>
      <c r="OA121" s="8">
        <f t="shared" si="349"/>
        <v>0</v>
      </c>
      <c r="OB121" s="8">
        <f t="shared" si="350"/>
        <v>0</v>
      </c>
      <c r="OC121" s="8">
        <f t="shared" si="351"/>
        <v>0</v>
      </c>
      <c r="OD121" s="8">
        <f t="shared" si="352"/>
        <v>0</v>
      </c>
      <c r="OE121" s="8">
        <f t="shared" si="353"/>
        <v>0</v>
      </c>
      <c r="OF121" s="8">
        <f t="shared" si="354"/>
        <v>0</v>
      </c>
      <c r="OG121" s="8">
        <f t="shared" si="355"/>
        <v>0</v>
      </c>
      <c r="OH121" s="8">
        <f t="shared" si="356"/>
        <v>0</v>
      </c>
      <c r="OI121" s="8">
        <f t="shared" si="357"/>
        <v>0</v>
      </c>
      <c r="OJ121" s="8">
        <f t="shared" si="358"/>
        <v>0</v>
      </c>
      <c r="OK121" s="8">
        <f t="shared" si="359"/>
        <v>0</v>
      </c>
      <c r="OL121" s="8">
        <f t="shared" si="360"/>
        <v>0</v>
      </c>
      <c r="OM121" s="8">
        <f t="shared" si="361"/>
        <v>0</v>
      </c>
      <c r="ON121" s="8">
        <f t="shared" si="362"/>
        <v>0</v>
      </c>
      <c r="OO121" s="8">
        <f t="shared" si="363"/>
        <v>0</v>
      </c>
      <c r="OP121" s="8">
        <f t="shared" si="364"/>
        <v>0</v>
      </c>
      <c r="OQ121" s="8">
        <f t="shared" si="365"/>
        <v>0</v>
      </c>
      <c r="OR121" s="8">
        <f t="shared" si="366"/>
        <v>0</v>
      </c>
      <c r="OS121" s="8">
        <f t="shared" si="367"/>
        <v>0</v>
      </c>
      <c r="OT121" s="8">
        <f t="shared" si="368"/>
        <v>0</v>
      </c>
      <c r="OU121" s="8">
        <f t="shared" si="369"/>
        <v>0</v>
      </c>
      <c r="OV121" s="8">
        <f t="shared" si="370"/>
        <v>0</v>
      </c>
      <c r="OW121" s="8">
        <f t="shared" si="371"/>
        <v>0</v>
      </c>
      <c r="OX121" s="8">
        <f t="shared" si="372"/>
        <v>0</v>
      </c>
      <c r="OY121" s="8">
        <f t="shared" si="373"/>
        <v>0</v>
      </c>
      <c r="OZ121" s="8">
        <f t="shared" si="374"/>
        <v>0</v>
      </c>
      <c r="PA121" s="8">
        <f t="shared" si="375"/>
        <v>0</v>
      </c>
      <c r="PB121" s="8">
        <f t="shared" si="376"/>
        <v>0</v>
      </c>
      <c r="PC121" s="8">
        <f t="shared" si="377"/>
        <v>0</v>
      </c>
      <c r="PD121" s="8">
        <f t="shared" si="378"/>
        <v>0</v>
      </c>
      <c r="PE121" s="8">
        <f t="shared" si="379"/>
        <v>0</v>
      </c>
      <c r="PF121" s="8">
        <f t="shared" si="380"/>
        <v>0</v>
      </c>
      <c r="PG121" s="8">
        <f t="shared" si="381"/>
        <v>0</v>
      </c>
      <c r="PH121" s="8">
        <f t="shared" si="382"/>
        <v>0</v>
      </c>
      <c r="PI121" s="8">
        <f t="shared" si="383"/>
        <v>0</v>
      </c>
      <c r="PJ121" s="8">
        <f t="shared" si="384"/>
        <v>0</v>
      </c>
      <c r="PK121" s="8">
        <f t="shared" si="385"/>
        <v>0</v>
      </c>
      <c r="PL121" s="8">
        <f t="shared" si="386"/>
        <v>0</v>
      </c>
      <c r="PM121" s="8">
        <f t="shared" si="387"/>
        <v>0</v>
      </c>
      <c r="PN121" s="8">
        <f t="shared" si="199"/>
        <v>0</v>
      </c>
    </row>
    <row r="122" spans="18:430">
      <c r="R122" s="1"/>
      <c r="S122" s="1"/>
      <c r="Y122" s="1"/>
      <c r="Z122" s="1"/>
      <c r="AF122" s="1"/>
      <c r="AG122" s="1"/>
      <c r="AH122" s="1"/>
      <c r="AI122" s="1"/>
      <c r="AJ122" s="1"/>
      <c r="AK122" s="1"/>
      <c r="AL122" s="1"/>
      <c r="AQ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M122" s="1"/>
      <c r="BQ122" s="1"/>
      <c r="BR122" s="1"/>
      <c r="BS122" s="1"/>
      <c r="BT122" s="1"/>
      <c r="BU122" s="1"/>
      <c r="BV122" s="1"/>
      <c r="BW122" s="1"/>
      <c r="BX122" s="1"/>
      <c r="BZ122" s="1"/>
      <c r="CA122" s="1"/>
      <c r="CC122" s="1"/>
      <c r="CD122" s="1"/>
      <c r="CF122" s="1"/>
      <c r="CG122" s="1"/>
      <c r="CH122" s="1"/>
      <c r="CI122" s="1"/>
      <c r="CK122" s="5"/>
      <c r="CL122" s="5"/>
      <c r="CM122" s="5"/>
      <c r="CO122" s="5"/>
      <c r="CQ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7">
        <f t="shared" si="155"/>
        <v>0</v>
      </c>
      <c r="EB122" s="7">
        <f t="shared" si="156"/>
        <v>0</v>
      </c>
      <c r="EC122" s="7">
        <f t="shared" si="157"/>
        <v>0</v>
      </c>
      <c r="ED122" s="7">
        <f t="shared" si="158"/>
        <v>0</v>
      </c>
      <c r="EE122" s="7">
        <f t="shared" si="159"/>
        <v>0</v>
      </c>
      <c r="EF122" s="7">
        <f t="shared" si="160"/>
        <v>0</v>
      </c>
      <c r="EG122" s="7">
        <f t="shared" si="161"/>
        <v>0</v>
      </c>
      <c r="EH122" s="7">
        <f t="shared" si="162"/>
        <v>0</v>
      </c>
      <c r="EI122" s="7">
        <f t="shared" si="163"/>
        <v>0</v>
      </c>
      <c r="EJ122" s="7">
        <f t="shared" si="164"/>
        <v>0</v>
      </c>
      <c r="EK122" s="7">
        <f t="shared" si="165"/>
        <v>0</v>
      </c>
      <c r="EL122" s="7">
        <f t="shared" si="166"/>
        <v>0</v>
      </c>
      <c r="EM122" s="7">
        <f t="shared" si="167"/>
        <v>0</v>
      </c>
      <c r="EN122" s="7">
        <f t="shared" si="168"/>
        <v>0</v>
      </c>
      <c r="EO122" s="7">
        <f t="shared" si="169"/>
        <v>0</v>
      </c>
      <c r="EP122" s="7">
        <f t="shared" si="170"/>
        <v>0</v>
      </c>
      <c r="EQ122" s="7">
        <f t="shared" si="171"/>
        <v>0</v>
      </c>
      <c r="ER122" s="7">
        <f t="shared" si="172"/>
        <v>0</v>
      </c>
      <c r="ES122" s="7">
        <f t="shared" si="173"/>
        <v>0</v>
      </c>
      <c r="ET122" s="7">
        <f t="shared" si="174"/>
        <v>0</v>
      </c>
      <c r="EU122" s="7">
        <f t="shared" si="175"/>
        <v>0</v>
      </c>
      <c r="EV122" s="7">
        <f>SUM(EA$2:EA121)</f>
        <v>0</v>
      </c>
      <c r="EW122" s="7">
        <f>SUM(EB$2:EB121)</f>
        <v>0</v>
      </c>
      <c r="EX122" s="7">
        <f>SUM(EC$2:EC121)</f>
        <v>0</v>
      </c>
      <c r="EY122" s="7">
        <f>SUM(ED$2:ED121)</f>
        <v>0</v>
      </c>
      <c r="EZ122" s="7">
        <f>SUM(EE$2:EE121)</f>
        <v>0</v>
      </c>
      <c r="FA122" s="7">
        <f>SUM(EF$2:EF121)</f>
        <v>0</v>
      </c>
      <c r="FB122" s="7">
        <f>SUM(EG$2:EG121)</f>
        <v>0</v>
      </c>
      <c r="FC122" s="7">
        <f>SUM(EH$2:EH121)</f>
        <v>0</v>
      </c>
      <c r="FD122" s="7">
        <f>SUM(EI$2:EI121)</f>
        <v>0</v>
      </c>
      <c r="FE122" s="7">
        <f>SUM(EJ$2:EJ121)</f>
        <v>0</v>
      </c>
      <c r="FF122" s="7">
        <f>SUM(EK$2:EK121)</f>
        <v>0</v>
      </c>
      <c r="FG122" s="7">
        <f>SUM(EL$2:EL121)</f>
        <v>0</v>
      </c>
      <c r="FH122" s="7">
        <f>SUM(EM$2:EM121)</f>
        <v>0</v>
      </c>
      <c r="FI122" s="7">
        <f>SUM(EN$2:EN121)</f>
        <v>0</v>
      </c>
      <c r="FJ122" s="7">
        <f>SUM(EO$2:EO121)</f>
        <v>0</v>
      </c>
      <c r="FK122" s="7">
        <f>SUM(EP$2:EP121)</f>
        <v>0</v>
      </c>
      <c r="FL122" s="7">
        <f>SUM(EQ$2:EQ121)</f>
        <v>0</v>
      </c>
      <c r="FM122" s="7">
        <f>SUM(ER$2:ER121)</f>
        <v>0</v>
      </c>
      <c r="FN122" s="7">
        <f>SUM(ES$2:ES121)</f>
        <v>0</v>
      </c>
      <c r="FO122" s="7">
        <f>SUM(ET$2:ET121)</f>
        <v>0</v>
      </c>
      <c r="FP122" s="7">
        <f>SUM(EU$2:EU121)</f>
        <v>0</v>
      </c>
      <c r="FQ122" s="7">
        <f t="shared" si="288"/>
        <v>0</v>
      </c>
      <c r="FR122" s="7">
        <f t="shared" si="289"/>
        <v>0</v>
      </c>
      <c r="FS122" s="7">
        <f t="shared" si="290"/>
        <v>0</v>
      </c>
      <c r="FT122" s="7">
        <f t="shared" si="291"/>
        <v>0</v>
      </c>
      <c r="FU122" s="7">
        <f t="shared" si="292"/>
        <v>0</v>
      </c>
      <c r="FV122" s="7">
        <f t="shared" si="293"/>
        <v>0</v>
      </c>
      <c r="FW122" s="7">
        <f t="shared" si="294"/>
        <v>0</v>
      </c>
      <c r="FX122" s="7">
        <f t="shared" si="295"/>
        <v>0</v>
      </c>
      <c r="FY122" s="7">
        <f t="shared" si="296"/>
        <v>0</v>
      </c>
      <c r="FZ122" s="7">
        <f t="shared" si="297"/>
        <v>0</v>
      </c>
      <c r="GA122" s="7">
        <f t="shared" si="298"/>
        <v>0</v>
      </c>
      <c r="GB122" s="7">
        <f t="shared" si="299"/>
        <v>0</v>
      </c>
      <c r="GC122" s="7">
        <f t="shared" si="300"/>
        <v>0</v>
      </c>
      <c r="GD122" s="7">
        <f t="shared" si="301"/>
        <v>0</v>
      </c>
      <c r="GE122" s="7">
        <f t="shared" si="302"/>
        <v>0</v>
      </c>
      <c r="GF122" s="7">
        <f t="shared" si="303"/>
        <v>0</v>
      </c>
      <c r="GG122" s="7">
        <f t="shared" si="304"/>
        <v>0</v>
      </c>
      <c r="GH122" s="7">
        <f t="shared" si="305"/>
        <v>0</v>
      </c>
      <c r="GI122" s="7">
        <f t="shared" si="306"/>
        <v>0</v>
      </c>
      <c r="GJ122" s="7">
        <f t="shared" si="307"/>
        <v>0</v>
      </c>
      <c r="GK122" s="7">
        <f t="shared" si="308"/>
        <v>0</v>
      </c>
      <c r="GL122" s="7">
        <f t="shared" si="197"/>
        <v>0</v>
      </c>
      <c r="GM122" s="7">
        <f t="shared" si="309"/>
        <v>1</v>
      </c>
      <c r="GN122" s="8">
        <f t="shared" si="391"/>
        <v>0</v>
      </c>
      <c r="GO122" s="8">
        <f t="shared" si="391"/>
        <v>0</v>
      </c>
      <c r="GP122" s="8">
        <f t="shared" si="391"/>
        <v>0</v>
      </c>
      <c r="GQ122" s="8">
        <f t="shared" si="391"/>
        <v>0</v>
      </c>
      <c r="GR122" s="8">
        <f t="shared" si="391"/>
        <v>0</v>
      </c>
      <c r="GS122" s="8">
        <f t="shared" si="391"/>
        <v>0</v>
      </c>
      <c r="GT122" s="8">
        <f t="shared" si="391"/>
        <v>0</v>
      </c>
      <c r="GU122" s="8">
        <f t="shared" si="391"/>
        <v>0</v>
      </c>
      <c r="GV122" s="8">
        <f t="shared" si="391"/>
        <v>0</v>
      </c>
      <c r="GW122" s="8">
        <f t="shared" si="391"/>
        <v>0</v>
      </c>
      <c r="GX122" s="8">
        <f t="shared" si="391"/>
        <v>0</v>
      </c>
      <c r="GY122" s="8">
        <f t="shared" si="391"/>
        <v>0</v>
      </c>
      <c r="GZ122" s="8">
        <f t="shared" si="391"/>
        <v>0</v>
      </c>
      <c r="HA122" s="8">
        <f t="shared" si="391"/>
        <v>0</v>
      </c>
      <c r="HB122" s="8">
        <f t="shared" si="391"/>
        <v>0</v>
      </c>
      <c r="HC122" s="8">
        <f t="shared" si="391"/>
        <v>0</v>
      </c>
      <c r="HD122" s="8">
        <f t="shared" si="390"/>
        <v>0</v>
      </c>
      <c r="HE122" s="8">
        <f t="shared" si="390"/>
        <v>0</v>
      </c>
      <c r="HF122" s="8">
        <f t="shared" si="390"/>
        <v>0</v>
      </c>
      <c r="HG122" s="8">
        <f t="shared" si="390"/>
        <v>0</v>
      </c>
      <c r="HH122" s="8">
        <f t="shared" si="390"/>
        <v>0</v>
      </c>
      <c r="HI122" s="8">
        <f t="shared" si="390"/>
        <v>0</v>
      </c>
      <c r="HJ122" s="8">
        <f t="shared" si="390"/>
        <v>0</v>
      </c>
      <c r="HK122" s="8">
        <f t="shared" si="390"/>
        <v>0</v>
      </c>
      <c r="HL122" s="8">
        <f t="shared" si="390"/>
        <v>0</v>
      </c>
      <c r="HM122" s="8">
        <f t="shared" si="390"/>
        <v>0</v>
      </c>
      <c r="HN122" s="8">
        <f t="shared" si="390"/>
        <v>0</v>
      </c>
      <c r="HO122" s="8">
        <f t="shared" si="390"/>
        <v>0</v>
      </c>
      <c r="HP122" s="8">
        <f t="shared" si="390"/>
        <v>0</v>
      </c>
      <c r="HQ122" s="8">
        <f t="shared" si="390"/>
        <v>0</v>
      </c>
      <c r="HR122" s="8">
        <f t="shared" si="390"/>
        <v>0</v>
      </c>
      <c r="HS122" s="8">
        <f t="shared" si="395"/>
        <v>0</v>
      </c>
      <c r="HT122" s="8">
        <f t="shared" si="395"/>
        <v>0</v>
      </c>
      <c r="HU122" s="8">
        <f t="shared" si="395"/>
        <v>0</v>
      </c>
      <c r="HV122" s="8">
        <f t="shared" si="395"/>
        <v>0</v>
      </c>
      <c r="HW122" s="8">
        <f t="shared" si="395"/>
        <v>0</v>
      </c>
      <c r="HX122" s="8">
        <f t="shared" si="395"/>
        <v>0</v>
      </c>
      <c r="HY122" s="8">
        <f t="shared" si="395"/>
        <v>0</v>
      </c>
      <c r="HZ122" s="8">
        <f t="shared" si="395"/>
        <v>0</v>
      </c>
      <c r="IA122" s="8">
        <f t="shared" si="395"/>
        <v>0</v>
      </c>
      <c r="IB122" s="8">
        <f t="shared" si="395"/>
        <v>0</v>
      </c>
      <c r="IC122" s="8">
        <f t="shared" si="395"/>
        <v>0</v>
      </c>
      <c r="ID122" s="8">
        <f t="shared" si="395"/>
        <v>0</v>
      </c>
      <c r="IE122" s="8">
        <f t="shared" si="395"/>
        <v>0</v>
      </c>
      <c r="IF122" s="8">
        <f t="shared" si="395"/>
        <v>0</v>
      </c>
      <c r="IG122" s="8">
        <f t="shared" si="395"/>
        <v>0</v>
      </c>
      <c r="IH122" s="8">
        <f t="shared" si="395"/>
        <v>0</v>
      </c>
      <c r="II122" s="8">
        <f t="shared" si="394"/>
        <v>0</v>
      </c>
      <c r="IJ122" s="8">
        <f t="shared" si="394"/>
        <v>0</v>
      </c>
      <c r="IK122" s="8">
        <f t="shared" si="394"/>
        <v>0</v>
      </c>
      <c r="IL122" s="8">
        <f t="shared" si="394"/>
        <v>0</v>
      </c>
      <c r="IM122" s="8">
        <f t="shared" si="394"/>
        <v>0</v>
      </c>
      <c r="IN122" s="8">
        <f t="shared" si="394"/>
        <v>0</v>
      </c>
      <c r="IO122" s="8">
        <f t="shared" si="394"/>
        <v>0</v>
      </c>
      <c r="IP122" s="8">
        <f t="shared" si="394"/>
        <v>0</v>
      </c>
      <c r="IQ122" s="8">
        <f t="shared" si="394"/>
        <v>0</v>
      </c>
      <c r="IR122" s="8">
        <f t="shared" si="394"/>
        <v>0</v>
      </c>
      <c r="IS122" s="8">
        <f t="shared" si="394"/>
        <v>0</v>
      </c>
      <c r="IT122" s="8">
        <f t="shared" si="394"/>
        <v>0</v>
      </c>
      <c r="IU122" s="8">
        <f t="shared" si="394"/>
        <v>0</v>
      </c>
      <c r="IV122" s="8">
        <f t="shared" si="394"/>
        <v>0</v>
      </c>
      <c r="IW122" s="8">
        <f t="shared" si="394"/>
        <v>0</v>
      </c>
      <c r="IX122" s="8">
        <f t="shared" si="393"/>
        <v>0</v>
      </c>
      <c r="IY122" s="8">
        <f t="shared" si="393"/>
        <v>0</v>
      </c>
      <c r="IZ122" s="8">
        <f t="shared" si="393"/>
        <v>0</v>
      </c>
      <c r="JA122" s="8">
        <f t="shared" si="392"/>
        <v>0</v>
      </c>
      <c r="JB122" s="8">
        <f t="shared" si="392"/>
        <v>0</v>
      </c>
      <c r="JC122" s="8">
        <f t="shared" si="392"/>
        <v>0</v>
      </c>
      <c r="JD122" s="8">
        <f t="shared" si="392"/>
        <v>0</v>
      </c>
      <c r="JE122" s="8">
        <f t="shared" si="392"/>
        <v>0</v>
      </c>
      <c r="JF122" s="8">
        <f t="shared" si="392"/>
        <v>0</v>
      </c>
      <c r="JG122" s="8">
        <f t="shared" si="392"/>
        <v>0</v>
      </c>
      <c r="JH122" s="8">
        <f t="shared" si="392"/>
        <v>0</v>
      </c>
      <c r="JI122" s="8">
        <f t="shared" si="392"/>
        <v>0</v>
      </c>
      <c r="JJ122" s="8">
        <f t="shared" si="392"/>
        <v>0</v>
      </c>
      <c r="JK122" s="8">
        <f t="shared" si="392"/>
        <v>0</v>
      </c>
      <c r="JL122" s="8">
        <f t="shared" si="392"/>
        <v>0</v>
      </c>
      <c r="JM122" s="8">
        <f t="shared" si="392"/>
        <v>0</v>
      </c>
      <c r="JN122" s="8">
        <f>SUM(GN$2:GN121)</f>
        <v>0</v>
      </c>
      <c r="JO122" s="8">
        <f>SUM(GO$2:GO121)</f>
        <v>0</v>
      </c>
      <c r="JP122" s="8">
        <f>SUM(GP$2:GP121)</f>
        <v>0</v>
      </c>
      <c r="JQ122" s="8">
        <f>SUM(GQ$2:GQ121)</f>
        <v>0</v>
      </c>
      <c r="JR122" s="8">
        <f>SUM(GR$2:GR121)</f>
        <v>0</v>
      </c>
      <c r="JS122" s="8">
        <f>SUM(GS$2:GS121)</f>
        <v>0</v>
      </c>
      <c r="JT122" s="8">
        <f>SUM(GT$2:GT121)</f>
        <v>0</v>
      </c>
      <c r="JU122" s="8">
        <f>SUM(GU$2:GU121)</f>
        <v>0</v>
      </c>
      <c r="JV122" s="8">
        <f>SUM(GV$2:GV121)</f>
        <v>0</v>
      </c>
      <c r="JW122" s="8">
        <f>SUM(GW$2:GW121)</f>
        <v>0</v>
      </c>
      <c r="JX122" s="8">
        <f>SUM(GX$2:GX121)</f>
        <v>0</v>
      </c>
      <c r="JY122" s="8">
        <f>SUM(GY$2:GY121)</f>
        <v>0</v>
      </c>
      <c r="JZ122" s="8">
        <f>SUM(GZ$2:GZ121)</f>
        <v>0</v>
      </c>
      <c r="KA122" s="8">
        <f>SUM(HA$2:HA121)</f>
        <v>0</v>
      </c>
      <c r="KB122" s="8">
        <f>SUM(HB$2:HB121)</f>
        <v>0</v>
      </c>
      <c r="KC122" s="8">
        <f>SUM(HC$2:HC121)</f>
        <v>0</v>
      </c>
      <c r="KD122" s="8">
        <f>SUM(HD$2:HD121)</f>
        <v>0</v>
      </c>
      <c r="KE122" s="8">
        <f>SUM(HE$2:HE121)</f>
        <v>0</v>
      </c>
      <c r="KF122" s="8">
        <f>SUM(HF$2:HF121)</f>
        <v>0</v>
      </c>
      <c r="KG122" s="8">
        <f>SUM(HG$2:HG121)</f>
        <v>0</v>
      </c>
      <c r="KH122" s="8">
        <f>SUM(HH$2:HH121)</f>
        <v>0</v>
      </c>
      <c r="KI122" s="8">
        <f>SUM(HI$2:HI121)</f>
        <v>0</v>
      </c>
      <c r="KJ122" s="8">
        <f>SUM(HJ$2:HJ121)</f>
        <v>0</v>
      </c>
      <c r="KK122" s="8">
        <f>SUM(HK$2:HK121)</f>
        <v>0</v>
      </c>
      <c r="KL122" s="8">
        <f>SUM(HL$2:HL121)</f>
        <v>0</v>
      </c>
      <c r="KM122" s="8">
        <f>SUM(HM$2:HM121)</f>
        <v>0</v>
      </c>
      <c r="KN122" s="8">
        <f>SUM(HN$2:HN121)</f>
        <v>0</v>
      </c>
      <c r="KO122" s="8">
        <f>SUM(HO$2:HO121)</f>
        <v>0</v>
      </c>
      <c r="KP122" s="8">
        <f>SUM(HP$2:HP121)</f>
        <v>0</v>
      </c>
      <c r="KQ122" s="8">
        <f>SUM(HQ$2:HQ121)</f>
        <v>0</v>
      </c>
      <c r="KR122" s="8">
        <f>SUM(HR$2:HR121)</f>
        <v>0</v>
      </c>
      <c r="KS122" s="8">
        <f>SUM(HS$2:HS121)</f>
        <v>0</v>
      </c>
      <c r="KT122" s="8">
        <f>SUM(HT$2:HT121)</f>
        <v>0</v>
      </c>
      <c r="KU122" s="8">
        <f>SUM(HU$2:HU121)</f>
        <v>0</v>
      </c>
      <c r="KV122" s="8">
        <f>SUM(HV$2:HV121)</f>
        <v>0</v>
      </c>
      <c r="KW122" s="8">
        <f>SUM(HW$2:HW121)</f>
        <v>0</v>
      </c>
      <c r="KX122" s="8">
        <f>SUM(HX$2:HX121)</f>
        <v>0</v>
      </c>
      <c r="KY122" s="8">
        <f>SUM(HY$2:HY121)</f>
        <v>0</v>
      </c>
      <c r="KZ122" s="8">
        <f>SUM(HZ$2:HZ121)</f>
        <v>0</v>
      </c>
      <c r="LA122" s="8">
        <f>SUM(IA$2:IA121)</f>
        <v>0</v>
      </c>
      <c r="LB122" s="8">
        <f>SUM(IB$2:IB121)</f>
        <v>0</v>
      </c>
      <c r="LC122" s="8">
        <f>SUM(IC$2:IC121)</f>
        <v>0</v>
      </c>
      <c r="LD122" s="8">
        <f>SUM(ID$2:ID121)</f>
        <v>0</v>
      </c>
      <c r="LE122" s="8">
        <f>SUM(IE$2:IE121)</f>
        <v>0</v>
      </c>
      <c r="LF122" s="8">
        <f>SUM(IF$2:IF121)</f>
        <v>0</v>
      </c>
      <c r="LG122" s="8">
        <f>SUM(IG$2:IG121)</f>
        <v>0</v>
      </c>
      <c r="LH122" s="8">
        <f>SUM(IH$2:IH121)</f>
        <v>0</v>
      </c>
      <c r="LI122" s="8">
        <f>SUM(II$2:II121)</f>
        <v>0</v>
      </c>
      <c r="LJ122" s="8">
        <f>SUM(IJ$2:IJ121)</f>
        <v>0</v>
      </c>
      <c r="LK122" s="8">
        <f>SUM(IK$2:IK121)</f>
        <v>0</v>
      </c>
      <c r="LL122" s="8">
        <f>SUM(IL$2:IL121)</f>
        <v>0</v>
      </c>
      <c r="LM122" s="8">
        <f>SUM(IM$2:IM121)</f>
        <v>0</v>
      </c>
      <c r="LN122" s="8">
        <f>SUM(IN$2:IN121)</f>
        <v>0</v>
      </c>
      <c r="LO122" s="8">
        <f>SUM(IO$2:IO121)</f>
        <v>0</v>
      </c>
      <c r="LP122" s="8">
        <f>SUM(IP$2:IP121)</f>
        <v>0</v>
      </c>
      <c r="LQ122" s="8">
        <f>SUM(IQ$2:IQ121)</f>
        <v>0</v>
      </c>
      <c r="LR122" s="8">
        <f>SUM(IR$2:IR121)</f>
        <v>0</v>
      </c>
      <c r="LS122" s="8">
        <f>SUM(IS$2:IS121)</f>
        <v>0</v>
      </c>
      <c r="LT122" s="8">
        <f>SUM(IT$2:IT121)</f>
        <v>0</v>
      </c>
      <c r="LU122" s="8">
        <f>SUM(IU$2:IU121)</f>
        <v>0</v>
      </c>
      <c r="LV122" s="8">
        <f>SUM(IV$2:IV121)</f>
        <v>0</v>
      </c>
      <c r="LW122" s="8">
        <f>SUM(IW$2:IW121)</f>
        <v>0</v>
      </c>
      <c r="LX122" s="8">
        <f>SUM(IX$2:IX121)</f>
        <v>0</v>
      </c>
      <c r="LY122" s="8">
        <f>SUM(IY$2:IY121)</f>
        <v>0</v>
      </c>
      <c r="LZ122" s="8">
        <f>SUM(IZ$2:IZ121)</f>
        <v>0</v>
      </c>
      <c r="MA122" s="8">
        <f>SUM(JA$2:JA121)</f>
        <v>0</v>
      </c>
      <c r="MB122" s="8">
        <f>SUM(JB$2:JB121)</f>
        <v>0</v>
      </c>
      <c r="MC122" s="8">
        <f>SUM(JC$2:JC121)</f>
        <v>0</v>
      </c>
      <c r="MD122" s="8">
        <f>SUM(JD$2:JD121)</f>
        <v>0</v>
      </c>
      <c r="ME122" s="8">
        <f>SUM(JE$2:JE121)</f>
        <v>0</v>
      </c>
      <c r="MF122" s="8">
        <f>SUM(JF$2:JF121)</f>
        <v>0</v>
      </c>
      <c r="MG122" s="8">
        <f>SUM(JG$2:JG121)</f>
        <v>0</v>
      </c>
      <c r="MH122" s="8">
        <f>SUM(JH$2:JH121)</f>
        <v>0</v>
      </c>
      <c r="MI122" s="8">
        <f>SUM(JI$2:JI121)</f>
        <v>0</v>
      </c>
      <c r="MJ122" s="8">
        <f>SUM(JJ$2:JJ121)</f>
        <v>0</v>
      </c>
      <c r="MK122" s="8">
        <f>SUM(JK$2:JK121)</f>
        <v>0</v>
      </c>
      <c r="ML122" s="8">
        <f>SUM(JL$2:JL121)</f>
        <v>0</v>
      </c>
      <c r="MM122" s="8">
        <f>SUM(JM$2:JM121)</f>
        <v>0</v>
      </c>
      <c r="MN122" s="8">
        <f t="shared" si="310"/>
        <v>0</v>
      </c>
      <c r="MO122" s="8">
        <f t="shared" si="311"/>
        <v>0</v>
      </c>
      <c r="MP122" s="8">
        <f t="shared" si="312"/>
        <v>0</v>
      </c>
      <c r="MQ122" s="8">
        <f t="shared" si="313"/>
        <v>0</v>
      </c>
      <c r="MR122" s="8">
        <f t="shared" si="314"/>
        <v>0</v>
      </c>
      <c r="MS122" s="8">
        <f t="shared" si="315"/>
        <v>0</v>
      </c>
      <c r="MT122" s="8">
        <f t="shared" si="316"/>
        <v>0</v>
      </c>
      <c r="MU122" s="8">
        <f t="shared" si="317"/>
        <v>0</v>
      </c>
      <c r="MV122" s="8">
        <f t="shared" si="318"/>
        <v>0</v>
      </c>
      <c r="MW122" s="8">
        <f t="shared" si="319"/>
        <v>0</v>
      </c>
      <c r="MX122" s="8">
        <f t="shared" si="320"/>
        <v>0</v>
      </c>
      <c r="MY122" s="8">
        <f t="shared" si="321"/>
        <v>0</v>
      </c>
      <c r="MZ122" s="8">
        <f t="shared" si="322"/>
        <v>0</v>
      </c>
      <c r="NA122" s="8">
        <f t="shared" si="323"/>
        <v>0</v>
      </c>
      <c r="NB122" s="8">
        <f t="shared" si="324"/>
        <v>0</v>
      </c>
      <c r="NC122" s="8">
        <f t="shared" si="325"/>
        <v>0</v>
      </c>
      <c r="ND122" s="8">
        <f t="shared" si="326"/>
        <v>0</v>
      </c>
      <c r="NE122" s="8">
        <f t="shared" si="327"/>
        <v>0</v>
      </c>
      <c r="NF122" s="8">
        <f t="shared" si="328"/>
        <v>0</v>
      </c>
      <c r="NG122" s="8">
        <f t="shared" si="329"/>
        <v>0</v>
      </c>
      <c r="NH122" s="8">
        <f t="shared" si="330"/>
        <v>0</v>
      </c>
      <c r="NI122" s="8">
        <f t="shared" si="331"/>
        <v>0</v>
      </c>
      <c r="NJ122" s="8">
        <f t="shared" si="332"/>
        <v>0</v>
      </c>
      <c r="NK122" s="8">
        <f t="shared" si="333"/>
        <v>0</v>
      </c>
      <c r="NL122" s="8">
        <f t="shared" si="334"/>
        <v>0</v>
      </c>
      <c r="NM122" s="8">
        <f t="shared" si="335"/>
        <v>0</v>
      </c>
      <c r="NN122" s="8">
        <f t="shared" si="336"/>
        <v>0</v>
      </c>
      <c r="NO122" s="8">
        <f t="shared" si="337"/>
        <v>0</v>
      </c>
      <c r="NP122" s="8">
        <f t="shared" si="338"/>
        <v>0</v>
      </c>
      <c r="NQ122" s="8">
        <f t="shared" si="339"/>
        <v>0</v>
      </c>
      <c r="NR122" s="8">
        <f t="shared" si="340"/>
        <v>0</v>
      </c>
      <c r="NS122" s="8">
        <f t="shared" si="341"/>
        <v>0</v>
      </c>
      <c r="NT122" s="8">
        <f t="shared" si="342"/>
        <v>0</v>
      </c>
      <c r="NU122" s="8">
        <f t="shared" si="343"/>
        <v>0</v>
      </c>
      <c r="NV122" s="8">
        <f t="shared" si="344"/>
        <v>0</v>
      </c>
      <c r="NW122" s="8">
        <f t="shared" si="345"/>
        <v>0</v>
      </c>
      <c r="NX122" s="8">
        <f t="shared" si="346"/>
        <v>0</v>
      </c>
      <c r="NY122" s="8">
        <f t="shared" si="347"/>
        <v>0</v>
      </c>
      <c r="NZ122" s="8">
        <f t="shared" si="348"/>
        <v>0</v>
      </c>
      <c r="OA122" s="8">
        <f t="shared" si="349"/>
        <v>0</v>
      </c>
      <c r="OB122" s="8">
        <f t="shared" si="350"/>
        <v>0</v>
      </c>
      <c r="OC122" s="8">
        <f t="shared" si="351"/>
        <v>0</v>
      </c>
      <c r="OD122" s="8">
        <f t="shared" si="352"/>
        <v>0</v>
      </c>
      <c r="OE122" s="8">
        <f t="shared" si="353"/>
        <v>0</v>
      </c>
      <c r="OF122" s="8">
        <f t="shared" si="354"/>
        <v>0</v>
      </c>
      <c r="OG122" s="8">
        <f t="shared" si="355"/>
        <v>0</v>
      </c>
      <c r="OH122" s="8">
        <f t="shared" si="356"/>
        <v>0</v>
      </c>
      <c r="OI122" s="8">
        <f t="shared" si="357"/>
        <v>0</v>
      </c>
      <c r="OJ122" s="8">
        <f t="shared" si="358"/>
        <v>0</v>
      </c>
      <c r="OK122" s="8">
        <f t="shared" si="359"/>
        <v>0</v>
      </c>
      <c r="OL122" s="8">
        <f t="shared" si="360"/>
        <v>0</v>
      </c>
      <c r="OM122" s="8">
        <f t="shared" si="361"/>
        <v>0</v>
      </c>
      <c r="ON122" s="8">
        <f t="shared" si="362"/>
        <v>0</v>
      </c>
      <c r="OO122" s="8">
        <f t="shared" si="363"/>
        <v>0</v>
      </c>
      <c r="OP122" s="8">
        <f t="shared" si="364"/>
        <v>0</v>
      </c>
      <c r="OQ122" s="8">
        <f t="shared" si="365"/>
        <v>0</v>
      </c>
      <c r="OR122" s="8">
        <f t="shared" si="366"/>
        <v>0</v>
      </c>
      <c r="OS122" s="8">
        <f t="shared" si="367"/>
        <v>0</v>
      </c>
      <c r="OT122" s="8">
        <f t="shared" si="368"/>
        <v>0</v>
      </c>
      <c r="OU122" s="8">
        <f t="shared" si="369"/>
        <v>0</v>
      </c>
      <c r="OV122" s="8">
        <f t="shared" si="370"/>
        <v>0</v>
      </c>
      <c r="OW122" s="8">
        <f t="shared" si="371"/>
        <v>0</v>
      </c>
      <c r="OX122" s="8">
        <f t="shared" si="372"/>
        <v>0</v>
      </c>
      <c r="OY122" s="8">
        <f t="shared" si="373"/>
        <v>0</v>
      </c>
      <c r="OZ122" s="8">
        <f t="shared" si="374"/>
        <v>0</v>
      </c>
      <c r="PA122" s="8">
        <f t="shared" si="375"/>
        <v>0</v>
      </c>
      <c r="PB122" s="8">
        <f t="shared" si="376"/>
        <v>0</v>
      </c>
      <c r="PC122" s="8">
        <f t="shared" si="377"/>
        <v>0</v>
      </c>
      <c r="PD122" s="8">
        <f t="shared" si="378"/>
        <v>0</v>
      </c>
      <c r="PE122" s="8">
        <f t="shared" si="379"/>
        <v>0</v>
      </c>
      <c r="PF122" s="8">
        <f t="shared" si="380"/>
        <v>0</v>
      </c>
      <c r="PG122" s="8">
        <f t="shared" si="381"/>
        <v>0</v>
      </c>
      <c r="PH122" s="8">
        <f t="shared" si="382"/>
        <v>0</v>
      </c>
      <c r="PI122" s="8">
        <f t="shared" si="383"/>
        <v>0</v>
      </c>
      <c r="PJ122" s="8">
        <f t="shared" si="384"/>
        <v>0</v>
      </c>
      <c r="PK122" s="8">
        <f t="shared" si="385"/>
        <v>0</v>
      </c>
      <c r="PL122" s="8">
        <f t="shared" si="386"/>
        <v>0</v>
      </c>
      <c r="PM122" s="8">
        <f t="shared" si="387"/>
        <v>0</v>
      </c>
      <c r="PN122" s="8">
        <f t="shared" si="199"/>
        <v>0</v>
      </c>
    </row>
    <row r="123" spans="18:430">
      <c r="R123" s="1"/>
      <c r="S123" s="1"/>
      <c r="Y123" s="1"/>
      <c r="Z123" s="1"/>
      <c r="AF123" s="1"/>
      <c r="AG123" s="1"/>
      <c r="AH123" s="1"/>
      <c r="AI123" s="1"/>
      <c r="AJ123" s="1"/>
      <c r="AK123" s="1"/>
      <c r="AL123" s="1"/>
      <c r="AQ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M123" s="1"/>
      <c r="BQ123" s="1"/>
      <c r="BR123" s="1"/>
      <c r="BS123" s="1"/>
      <c r="BT123" s="1"/>
      <c r="BU123" s="1"/>
      <c r="BV123" s="1"/>
      <c r="BW123" s="1"/>
      <c r="BX123" s="1"/>
      <c r="BZ123" s="1"/>
      <c r="CA123" s="1"/>
      <c r="CC123" s="1"/>
      <c r="CD123" s="1"/>
      <c r="CF123" s="1"/>
      <c r="CG123" s="1"/>
      <c r="CH123" s="1"/>
      <c r="CI123" s="1"/>
      <c r="CK123" s="5"/>
      <c r="CL123" s="5"/>
      <c r="CM123" s="5"/>
      <c r="CO123" s="5"/>
      <c r="CQ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7">
        <f t="shared" si="155"/>
        <v>0</v>
      </c>
      <c r="EB123" s="7">
        <f t="shared" si="156"/>
        <v>0</v>
      </c>
      <c r="EC123" s="7">
        <f t="shared" si="157"/>
        <v>0</v>
      </c>
      <c r="ED123" s="7">
        <f t="shared" si="158"/>
        <v>0</v>
      </c>
      <c r="EE123" s="7">
        <f t="shared" si="159"/>
        <v>0</v>
      </c>
      <c r="EF123" s="7">
        <f t="shared" si="160"/>
        <v>0</v>
      </c>
      <c r="EG123" s="7">
        <f t="shared" si="161"/>
        <v>0</v>
      </c>
      <c r="EH123" s="7">
        <f t="shared" si="162"/>
        <v>0</v>
      </c>
      <c r="EI123" s="7">
        <f t="shared" si="163"/>
        <v>0</v>
      </c>
      <c r="EJ123" s="7">
        <f t="shared" si="164"/>
        <v>0</v>
      </c>
      <c r="EK123" s="7">
        <f t="shared" si="165"/>
        <v>0</v>
      </c>
      <c r="EL123" s="7">
        <f t="shared" si="166"/>
        <v>0</v>
      </c>
      <c r="EM123" s="7">
        <f t="shared" si="167"/>
        <v>0</v>
      </c>
      <c r="EN123" s="7">
        <f t="shared" si="168"/>
        <v>0</v>
      </c>
      <c r="EO123" s="7">
        <f t="shared" si="169"/>
        <v>0</v>
      </c>
      <c r="EP123" s="7">
        <f t="shared" si="170"/>
        <v>0</v>
      </c>
      <c r="EQ123" s="7">
        <f t="shared" si="171"/>
        <v>0</v>
      </c>
      <c r="ER123" s="7">
        <f t="shared" si="172"/>
        <v>0</v>
      </c>
      <c r="ES123" s="7">
        <f t="shared" si="173"/>
        <v>0</v>
      </c>
      <c r="ET123" s="7">
        <f t="shared" si="174"/>
        <v>0</v>
      </c>
      <c r="EU123" s="7">
        <f t="shared" si="175"/>
        <v>0</v>
      </c>
      <c r="EV123" s="7">
        <f>SUM(EA$2:EA122)</f>
        <v>0</v>
      </c>
      <c r="EW123" s="7">
        <f>SUM(EB$2:EB122)</f>
        <v>0</v>
      </c>
      <c r="EX123" s="7">
        <f>SUM(EC$2:EC122)</f>
        <v>0</v>
      </c>
      <c r="EY123" s="7">
        <f>SUM(ED$2:ED122)</f>
        <v>0</v>
      </c>
      <c r="EZ123" s="7">
        <f>SUM(EE$2:EE122)</f>
        <v>0</v>
      </c>
      <c r="FA123" s="7">
        <f>SUM(EF$2:EF122)</f>
        <v>0</v>
      </c>
      <c r="FB123" s="7">
        <f>SUM(EG$2:EG122)</f>
        <v>0</v>
      </c>
      <c r="FC123" s="7">
        <f>SUM(EH$2:EH122)</f>
        <v>0</v>
      </c>
      <c r="FD123" s="7">
        <f>SUM(EI$2:EI122)</f>
        <v>0</v>
      </c>
      <c r="FE123" s="7">
        <f>SUM(EJ$2:EJ122)</f>
        <v>0</v>
      </c>
      <c r="FF123" s="7">
        <f>SUM(EK$2:EK122)</f>
        <v>0</v>
      </c>
      <c r="FG123" s="7">
        <f>SUM(EL$2:EL122)</f>
        <v>0</v>
      </c>
      <c r="FH123" s="7">
        <f>SUM(EM$2:EM122)</f>
        <v>0</v>
      </c>
      <c r="FI123" s="7">
        <f>SUM(EN$2:EN122)</f>
        <v>0</v>
      </c>
      <c r="FJ123" s="7">
        <f>SUM(EO$2:EO122)</f>
        <v>0</v>
      </c>
      <c r="FK123" s="7">
        <f>SUM(EP$2:EP122)</f>
        <v>0</v>
      </c>
      <c r="FL123" s="7">
        <f>SUM(EQ$2:EQ122)</f>
        <v>0</v>
      </c>
      <c r="FM123" s="7">
        <f>SUM(ER$2:ER122)</f>
        <v>0</v>
      </c>
      <c r="FN123" s="7">
        <f>SUM(ES$2:ES122)</f>
        <v>0</v>
      </c>
      <c r="FO123" s="7">
        <f>SUM(ET$2:ET122)</f>
        <v>0</v>
      </c>
      <c r="FP123" s="7">
        <f>SUM(EU$2:EU122)</f>
        <v>0</v>
      </c>
      <c r="FQ123" s="7">
        <f t="shared" si="288"/>
        <v>0</v>
      </c>
      <c r="FR123" s="7">
        <f t="shared" si="289"/>
        <v>0</v>
      </c>
      <c r="FS123" s="7">
        <f t="shared" si="290"/>
        <v>0</v>
      </c>
      <c r="FT123" s="7">
        <f t="shared" si="291"/>
        <v>0</v>
      </c>
      <c r="FU123" s="7">
        <f t="shared" si="292"/>
        <v>0</v>
      </c>
      <c r="FV123" s="7">
        <f t="shared" si="293"/>
        <v>0</v>
      </c>
      <c r="FW123" s="7">
        <f t="shared" si="294"/>
        <v>0</v>
      </c>
      <c r="FX123" s="7">
        <f t="shared" si="295"/>
        <v>0</v>
      </c>
      <c r="FY123" s="7">
        <f t="shared" si="296"/>
        <v>0</v>
      </c>
      <c r="FZ123" s="7">
        <f t="shared" si="297"/>
        <v>0</v>
      </c>
      <c r="GA123" s="7">
        <f t="shared" si="298"/>
        <v>0</v>
      </c>
      <c r="GB123" s="7">
        <f t="shared" si="299"/>
        <v>0</v>
      </c>
      <c r="GC123" s="7">
        <f t="shared" si="300"/>
        <v>0</v>
      </c>
      <c r="GD123" s="7">
        <f t="shared" si="301"/>
        <v>0</v>
      </c>
      <c r="GE123" s="7">
        <f t="shared" si="302"/>
        <v>0</v>
      </c>
      <c r="GF123" s="7">
        <f t="shared" si="303"/>
        <v>0</v>
      </c>
      <c r="GG123" s="7">
        <f t="shared" si="304"/>
        <v>0</v>
      </c>
      <c r="GH123" s="7">
        <f t="shared" si="305"/>
        <v>0</v>
      </c>
      <c r="GI123" s="7">
        <f t="shared" si="306"/>
        <v>0</v>
      </c>
      <c r="GJ123" s="7">
        <f t="shared" si="307"/>
        <v>0</v>
      </c>
      <c r="GK123" s="7">
        <f t="shared" si="308"/>
        <v>0</v>
      </c>
      <c r="GL123" s="7">
        <f t="shared" si="197"/>
        <v>0</v>
      </c>
      <c r="GM123" s="7">
        <f t="shared" si="309"/>
        <v>1</v>
      </c>
      <c r="GN123" s="8">
        <f t="shared" si="391"/>
        <v>0</v>
      </c>
      <c r="GO123" s="8">
        <f t="shared" si="391"/>
        <v>0</v>
      </c>
      <c r="GP123" s="8">
        <f t="shared" si="391"/>
        <v>0</v>
      </c>
      <c r="GQ123" s="8">
        <f t="shared" si="391"/>
        <v>0</v>
      </c>
      <c r="GR123" s="8">
        <f t="shared" si="391"/>
        <v>0</v>
      </c>
      <c r="GS123" s="8">
        <f t="shared" si="391"/>
        <v>0</v>
      </c>
      <c r="GT123" s="8">
        <f t="shared" si="391"/>
        <v>0</v>
      </c>
      <c r="GU123" s="8">
        <f t="shared" si="391"/>
        <v>0</v>
      </c>
      <c r="GV123" s="8">
        <f t="shared" si="391"/>
        <v>0</v>
      </c>
      <c r="GW123" s="8">
        <f t="shared" si="391"/>
        <v>0</v>
      </c>
      <c r="GX123" s="8">
        <f t="shared" si="391"/>
        <v>0</v>
      </c>
      <c r="GY123" s="8">
        <f t="shared" si="391"/>
        <v>0</v>
      </c>
      <c r="GZ123" s="8">
        <f t="shared" si="391"/>
        <v>0</v>
      </c>
      <c r="HA123" s="8">
        <f t="shared" si="391"/>
        <v>0</v>
      </c>
      <c r="HB123" s="8">
        <f t="shared" si="391"/>
        <v>0</v>
      </c>
      <c r="HC123" s="8">
        <f t="shared" si="391"/>
        <v>0</v>
      </c>
      <c r="HD123" s="8">
        <f t="shared" si="390"/>
        <v>0</v>
      </c>
      <c r="HE123" s="8">
        <f t="shared" si="390"/>
        <v>0</v>
      </c>
      <c r="HF123" s="8">
        <f t="shared" si="390"/>
        <v>0</v>
      </c>
      <c r="HG123" s="8">
        <f t="shared" si="390"/>
        <v>0</v>
      </c>
      <c r="HH123" s="8">
        <f t="shared" si="390"/>
        <v>0</v>
      </c>
      <c r="HI123" s="8">
        <f t="shared" si="390"/>
        <v>0</v>
      </c>
      <c r="HJ123" s="8">
        <f t="shared" si="390"/>
        <v>0</v>
      </c>
      <c r="HK123" s="8">
        <f t="shared" si="390"/>
        <v>0</v>
      </c>
      <c r="HL123" s="8">
        <f t="shared" si="390"/>
        <v>0</v>
      </c>
      <c r="HM123" s="8">
        <f t="shared" si="390"/>
        <v>0</v>
      </c>
      <c r="HN123" s="8">
        <f t="shared" si="390"/>
        <v>0</v>
      </c>
      <c r="HO123" s="8">
        <f t="shared" si="390"/>
        <v>0</v>
      </c>
      <c r="HP123" s="8">
        <f t="shared" si="390"/>
        <v>0</v>
      </c>
      <c r="HQ123" s="8">
        <f t="shared" si="390"/>
        <v>0</v>
      </c>
      <c r="HR123" s="8">
        <f t="shared" si="390"/>
        <v>0</v>
      </c>
      <c r="HS123" s="8">
        <f t="shared" si="395"/>
        <v>0</v>
      </c>
      <c r="HT123" s="8">
        <f t="shared" si="395"/>
        <v>0</v>
      </c>
      <c r="HU123" s="8">
        <f t="shared" si="395"/>
        <v>0</v>
      </c>
      <c r="HV123" s="8">
        <f t="shared" si="395"/>
        <v>0</v>
      </c>
      <c r="HW123" s="8">
        <f t="shared" si="395"/>
        <v>0</v>
      </c>
      <c r="HX123" s="8">
        <f t="shared" si="395"/>
        <v>0</v>
      </c>
      <c r="HY123" s="8">
        <f t="shared" si="395"/>
        <v>0</v>
      </c>
      <c r="HZ123" s="8">
        <f t="shared" si="395"/>
        <v>0</v>
      </c>
      <c r="IA123" s="8">
        <f t="shared" si="395"/>
        <v>0</v>
      </c>
      <c r="IB123" s="8">
        <f t="shared" si="395"/>
        <v>0</v>
      </c>
      <c r="IC123" s="8">
        <f t="shared" si="395"/>
        <v>0</v>
      </c>
      <c r="ID123" s="8">
        <f t="shared" si="395"/>
        <v>0</v>
      </c>
      <c r="IE123" s="8">
        <f t="shared" si="395"/>
        <v>0</v>
      </c>
      <c r="IF123" s="8">
        <f t="shared" si="395"/>
        <v>0</v>
      </c>
      <c r="IG123" s="8">
        <f t="shared" si="395"/>
        <v>0</v>
      </c>
      <c r="IH123" s="8">
        <f t="shared" si="395"/>
        <v>0</v>
      </c>
      <c r="II123" s="8">
        <f t="shared" si="394"/>
        <v>0</v>
      </c>
      <c r="IJ123" s="8">
        <f t="shared" si="394"/>
        <v>0</v>
      </c>
      <c r="IK123" s="8">
        <f t="shared" si="394"/>
        <v>0</v>
      </c>
      <c r="IL123" s="8">
        <f t="shared" si="394"/>
        <v>0</v>
      </c>
      <c r="IM123" s="8">
        <f t="shared" si="394"/>
        <v>0</v>
      </c>
      <c r="IN123" s="8">
        <f t="shared" si="394"/>
        <v>0</v>
      </c>
      <c r="IO123" s="8">
        <f t="shared" si="394"/>
        <v>0</v>
      </c>
      <c r="IP123" s="8">
        <f t="shared" si="394"/>
        <v>0</v>
      </c>
      <c r="IQ123" s="8">
        <f t="shared" si="394"/>
        <v>0</v>
      </c>
      <c r="IR123" s="8">
        <f t="shared" si="394"/>
        <v>0</v>
      </c>
      <c r="IS123" s="8">
        <f t="shared" si="394"/>
        <v>0</v>
      </c>
      <c r="IT123" s="8">
        <f t="shared" si="394"/>
        <v>0</v>
      </c>
      <c r="IU123" s="8">
        <f t="shared" si="394"/>
        <v>0</v>
      </c>
      <c r="IV123" s="8">
        <f t="shared" si="394"/>
        <v>0</v>
      </c>
      <c r="IW123" s="8">
        <f t="shared" si="394"/>
        <v>0</v>
      </c>
      <c r="IX123" s="8">
        <f t="shared" si="393"/>
        <v>0</v>
      </c>
      <c r="IY123" s="8">
        <f t="shared" si="393"/>
        <v>0</v>
      </c>
      <c r="IZ123" s="8">
        <f t="shared" si="393"/>
        <v>0</v>
      </c>
      <c r="JA123" s="8">
        <f t="shared" si="392"/>
        <v>0</v>
      </c>
      <c r="JB123" s="8">
        <f t="shared" si="392"/>
        <v>0</v>
      </c>
      <c r="JC123" s="8">
        <f t="shared" si="392"/>
        <v>0</v>
      </c>
      <c r="JD123" s="8">
        <f t="shared" si="392"/>
        <v>0</v>
      </c>
      <c r="JE123" s="8">
        <f t="shared" si="392"/>
        <v>0</v>
      </c>
      <c r="JF123" s="8">
        <f t="shared" si="392"/>
        <v>0</v>
      </c>
      <c r="JG123" s="8">
        <f t="shared" si="392"/>
        <v>0</v>
      </c>
      <c r="JH123" s="8">
        <f t="shared" si="392"/>
        <v>0</v>
      </c>
      <c r="JI123" s="8">
        <f t="shared" si="392"/>
        <v>0</v>
      </c>
      <c r="JJ123" s="8">
        <f t="shared" si="392"/>
        <v>0</v>
      </c>
      <c r="JK123" s="8">
        <f t="shared" si="392"/>
        <v>0</v>
      </c>
      <c r="JL123" s="8">
        <f t="shared" si="392"/>
        <v>0</v>
      </c>
      <c r="JM123" s="8">
        <f t="shared" si="392"/>
        <v>0</v>
      </c>
      <c r="JN123" s="8">
        <f>SUM(GN$2:GN122)</f>
        <v>0</v>
      </c>
      <c r="JO123" s="8">
        <f>SUM(GO$2:GO122)</f>
        <v>0</v>
      </c>
      <c r="JP123" s="8">
        <f>SUM(GP$2:GP122)</f>
        <v>0</v>
      </c>
      <c r="JQ123" s="8">
        <f>SUM(GQ$2:GQ122)</f>
        <v>0</v>
      </c>
      <c r="JR123" s="8">
        <f>SUM(GR$2:GR122)</f>
        <v>0</v>
      </c>
      <c r="JS123" s="8">
        <f>SUM(GS$2:GS122)</f>
        <v>0</v>
      </c>
      <c r="JT123" s="8">
        <f>SUM(GT$2:GT122)</f>
        <v>0</v>
      </c>
      <c r="JU123" s="8">
        <f>SUM(GU$2:GU122)</f>
        <v>0</v>
      </c>
      <c r="JV123" s="8">
        <f>SUM(GV$2:GV122)</f>
        <v>0</v>
      </c>
      <c r="JW123" s="8">
        <f>SUM(GW$2:GW122)</f>
        <v>0</v>
      </c>
      <c r="JX123" s="8">
        <f>SUM(GX$2:GX122)</f>
        <v>0</v>
      </c>
      <c r="JY123" s="8">
        <f>SUM(GY$2:GY122)</f>
        <v>0</v>
      </c>
      <c r="JZ123" s="8">
        <f>SUM(GZ$2:GZ122)</f>
        <v>0</v>
      </c>
      <c r="KA123" s="8">
        <f>SUM(HA$2:HA122)</f>
        <v>0</v>
      </c>
      <c r="KB123" s="8">
        <f>SUM(HB$2:HB122)</f>
        <v>0</v>
      </c>
      <c r="KC123" s="8">
        <f>SUM(HC$2:HC122)</f>
        <v>0</v>
      </c>
      <c r="KD123" s="8">
        <f>SUM(HD$2:HD122)</f>
        <v>0</v>
      </c>
      <c r="KE123" s="8">
        <f>SUM(HE$2:HE122)</f>
        <v>0</v>
      </c>
      <c r="KF123" s="8">
        <f>SUM(HF$2:HF122)</f>
        <v>0</v>
      </c>
      <c r="KG123" s="8">
        <f>SUM(HG$2:HG122)</f>
        <v>0</v>
      </c>
      <c r="KH123" s="8">
        <f>SUM(HH$2:HH122)</f>
        <v>0</v>
      </c>
      <c r="KI123" s="8">
        <f>SUM(HI$2:HI122)</f>
        <v>0</v>
      </c>
      <c r="KJ123" s="8">
        <f>SUM(HJ$2:HJ122)</f>
        <v>0</v>
      </c>
      <c r="KK123" s="8">
        <f>SUM(HK$2:HK122)</f>
        <v>0</v>
      </c>
      <c r="KL123" s="8">
        <f>SUM(HL$2:HL122)</f>
        <v>0</v>
      </c>
      <c r="KM123" s="8">
        <f>SUM(HM$2:HM122)</f>
        <v>0</v>
      </c>
      <c r="KN123" s="8">
        <f>SUM(HN$2:HN122)</f>
        <v>0</v>
      </c>
      <c r="KO123" s="8">
        <f>SUM(HO$2:HO122)</f>
        <v>0</v>
      </c>
      <c r="KP123" s="8">
        <f>SUM(HP$2:HP122)</f>
        <v>0</v>
      </c>
      <c r="KQ123" s="8">
        <f>SUM(HQ$2:HQ122)</f>
        <v>0</v>
      </c>
      <c r="KR123" s="8">
        <f>SUM(HR$2:HR122)</f>
        <v>0</v>
      </c>
      <c r="KS123" s="8">
        <f>SUM(HS$2:HS122)</f>
        <v>0</v>
      </c>
      <c r="KT123" s="8">
        <f>SUM(HT$2:HT122)</f>
        <v>0</v>
      </c>
      <c r="KU123" s="8">
        <f>SUM(HU$2:HU122)</f>
        <v>0</v>
      </c>
      <c r="KV123" s="8">
        <f>SUM(HV$2:HV122)</f>
        <v>0</v>
      </c>
      <c r="KW123" s="8">
        <f>SUM(HW$2:HW122)</f>
        <v>0</v>
      </c>
      <c r="KX123" s="8">
        <f>SUM(HX$2:HX122)</f>
        <v>0</v>
      </c>
      <c r="KY123" s="8">
        <f>SUM(HY$2:HY122)</f>
        <v>0</v>
      </c>
      <c r="KZ123" s="8">
        <f>SUM(HZ$2:HZ122)</f>
        <v>0</v>
      </c>
      <c r="LA123" s="8">
        <f>SUM(IA$2:IA122)</f>
        <v>0</v>
      </c>
      <c r="LB123" s="8">
        <f>SUM(IB$2:IB122)</f>
        <v>0</v>
      </c>
      <c r="LC123" s="8">
        <f>SUM(IC$2:IC122)</f>
        <v>0</v>
      </c>
      <c r="LD123" s="8">
        <f>SUM(ID$2:ID122)</f>
        <v>0</v>
      </c>
      <c r="LE123" s="8">
        <f>SUM(IE$2:IE122)</f>
        <v>0</v>
      </c>
      <c r="LF123" s="8">
        <f>SUM(IF$2:IF122)</f>
        <v>0</v>
      </c>
      <c r="LG123" s="8">
        <f>SUM(IG$2:IG122)</f>
        <v>0</v>
      </c>
      <c r="LH123" s="8">
        <f>SUM(IH$2:IH122)</f>
        <v>0</v>
      </c>
      <c r="LI123" s="8">
        <f>SUM(II$2:II122)</f>
        <v>0</v>
      </c>
      <c r="LJ123" s="8">
        <f>SUM(IJ$2:IJ122)</f>
        <v>0</v>
      </c>
      <c r="LK123" s="8">
        <f>SUM(IK$2:IK122)</f>
        <v>0</v>
      </c>
      <c r="LL123" s="8">
        <f>SUM(IL$2:IL122)</f>
        <v>0</v>
      </c>
      <c r="LM123" s="8">
        <f>SUM(IM$2:IM122)</f>
        <v>0</v>
      </c>
      <c r="LN123" s="8">
        <f>SUM(IN$2:IN122)</f>
        <v>0</v>
      </c>
      <c r="LO123" s="8">
        <f>SUM(IO$2:IO122)</f>
        <v>0</v>
      </c>
      <c r="LP123" s="8">
        <f>SUM(IP$2:IP122)</f>
        <v>0</v>
      </c>
      <c r="LQ123" s="8">
        <f>SUM(IQ$2:IQ122)</f>
        <v>0</v>
      </c>
      <c r="LR123" s="8">
        <f>SUM(IR$2:IR122)</f>
        <v>0</v>
      </c>
      <c r="LS123" s="8">
        <f>SUM(IS$2:IS122)</f>
        <v>0</v>
      </c>
      <c r="LT123" s="8">
        <f>SUM(IT$2:IT122)</f>
        <v>0</v>
      </c>
      <c r="LU123" s="8">
        <f>SUM(IU$2:IU122)</f>
        <v>0</v>
      </c>
      <c r="LV123" s="8">
        <f>SUM(IV$2:IV122)</f>
        <v>0</v>
      </c>
      <c r="LW123" s="8">
        <f>SUM(IW$2:IW122)</f>
        <v>0</v>
      </c>
      <c r="LX123" s="8">
        <f>SUM(IX$2:IX122)</f>
        <v>0</v>
      </c>
      <c r="LY123" s="8">
        <f>SUM(IY$2:IY122)</f>
        <v>0</v>
      </c>
      <c r="LZ123" s="8">
        <f>SUM(IZ$2:IZ122)</f>
        <v>0</v>
      </c>
      <c r="MA123" s="8">
        <f>SUM(JA$2:JA122)</f>
        <v>0</v>
      </c>
      <c r="MB123" s="8">
        <f>SUM(JB$2:JB122)</f>
        <v>0</v>
      </c>
      <c r="MC123" s="8">
        <f>SUM(JC$2:JC122)</f>
        <v>0</v>
      </c>
      <c r="MD123" s="8">
        <f>SUM(JD$2:JD122)</f>
        <v>0</v>
      </c>
      <c r="ME123" s="8">
        <f>SUM(JE$2:JE122)</f>
        <v>0</v>
      </c>
      <c r="MF123" s="8">
        <f>SUM(JF$2:JF122)</f>
        <v>0</v>
      </c>
      <c r="MG123" s="8">
        <f>SUM(JG$2:JG122)</f>
        <v>0</v>
      </c>
      <c r="MH123" s="8">
        <f>SUM(JH$2:JH122)</f>
        <v>0</v>
      </c>
      <c r="MI123" s="8">
        <f>SUM(JI$2:JI122)</f>
        <v>0</v>
      </c>
      <c r="MJ123" s="8">
        <f>SUM(JJ$2:JJ122)</f>
        <v>0</v>
      </c>
      <c r="MK123" s="8">
        <f>SUM(JK$2:JK122)</f>
        <v>0</v>
      </c>
      <c r="ML123" s="8">
        <f>SUM(JL$2:JL122)</f>
        <v>0</v>
      </c>
      <c r="MM123" s="8">
        <f>SUM(JM$2:JM122)</f>
        <v>0</v>
      </c>
      <c r="MN123" s="8">
        <f t="shared" si="310"/>
        <v>0</v>
      </c>
      <c r="MO123" s="8">
        <f t="shared" si="311"/>
        <v>0</v>
      </c>
      <c r="MP123" s="8">
        <f t="shared" si="312"/>
        <v>0</v>
      </c>
      <c r="MQ123" s="8">
        <f t="shared" si="313"/>
        <v>0</v>
      </c>
      <c r="MR123" s="8">
        <f t="shared" si="314"/>
        <v>0</v>
      </c>
      <c r="MS123" s="8">
        <f t="shared" si="315"/>
        <v>0</v>
      </c>
      <c r="MT123" s="8">
        <f t="shared" si="316"/>
        <v>0</v>
      </c>
      <c r="MU123" s="8">
        <f t="shared" si="317"/>
        <v>0</v>
      </c>
      <c r="MV123" s="8">
        <f t="shared" si="318"/>
        <v>0</v>
      </c>
      <c r="MW123" s="8">
        <f t="shared" si="319"/>
        <v>0</v>
      </c>
      <c r="MX123" s="8">
        <f t="shared" si="320"/>
        <v>0</v>
      </c>
      <c r="MY123" s="8">
        <f t="shared" si="321"/>
        <v>0</v>
      </c>
      <c r="MZ123" s="8">
        <f t="shared" si="322"/>
        <v>0</v>
      </c>
      <c r="NA123" s="8">
        <f t="shared" si="323"/>
        <v>0</v>
      </c>
      <c r="NB123" s="8">
        <f t="shared" si="324"/>
        <v>0</v>
      </c>
      <c r="NC123" s="8">
        <f t="shared" si="325"/>
        <v>0</v>
      </c>
      <c r="ND123" s="8">
        <f t="shared" si="326"/>
        <v>0</v>
      </c>
      <c r="NE123" s="8">
        <f t="shared" si="327"/>
        <v>0</v>
      </c>
      <c r="NF123" s="8">
        <f t="shared" si="328"/>
        <v>0</v>
      </c>
      <c r="NG123" s="8">
        <f t="shared" si="329"/>
        <v>0</v>
      </c>
      <c r="NH123" s="8">
        <f t="shared" si="330"/>
        <v>0</v>
      </c>
      <c r="NI123" s="8">
        <f t="shared" si="331"/>
        <v>0</v>
      </c>
      <c r="NJ123" s="8">
        <f t="shared" si="332"/>
        <v>0</v>
      </c>
      <c r="NK123" s="8">
        <f t="shared" si="333"/>
        <v>0</v>
      </c>
      <c r="NL123" s="8">
        <f t="shared" si="334"/>
        <v>0</v>
      </c>
      <c r="NM123" s="8">
        <f t="shared" si="335"/>
        <v>0</v>
      </c>
      <c r="NN123" s="8">
        <f t="shared" si="336"/>
        <v>0</v>
      </c>
      <c r="NO123" s="8">
        <f t="shared" si="337"/>
        <v>0</v>
      </c>
      <c r="NP123" s="8">
        <f t="shared" si="338"/>
        <v>0</v>
      </c>
      <c r="NQ123" s="8">
        <f t="shared" si="339"/>
        <v>0</v>
      </c>
      <c r="NR123" s="8">
        <f t="shared" si="340"/>
        <v>0</v>
      </c>
      <c r="NS123" s="8">
        <f t="shared" si="341"/>
        <v>0</v>
      </c>
      <c r="NT123" s="8">
        <f t="shared" si="342"/>
        <v>0</v>
      </c>
      <c r="NU123" s="8">
        <f t="shared" si="343"/>
        <v>0</v>
      </c>
      <c r="NV123" s="8">
        <f t="shared" si="344"/>
        <v>0</v>
      </c>
      <c r="NW123" s="8">
        <f t="shared" si="345"/>
        <v>0</v>
      </c>
      <c r="NX123" s="8">
        <f t="shared" si="346"/>
        <v>0</v>
      </c>
      <c r="NY123" s="8">
        <f t="shared" si="347"/>
        <v>0</v>
      </c>
      <c r="NZ123" s="8">
        <f t="shared" si="348"/>
        <v>0</v>
      </c>
      <c r="OA123" s="8">
        <f t="shared" si="349"/>
        <v>0</v>
      </c>
      <c r="OB123" s="8">
        <f t="shared" si="350"/>
        <v>0</v>
      </c>
      <c r="OC123" s="8">
        <f t="shared" si="351"/>
        <v>0</v>
      </c>
      <c r="OD123" s="8">
        <f t="shared" si="352"/>
        <v>0</v>
      </c>
      <c r="OE123" s="8">
        <f t="shared" si="353"/>
        <v>0</v>
      </c>
      <c r="OF123" s="8">
        <f t="shared" si="354"/>
        <v>0</v>
      </c>
      <c r="OG123" s="8">
        <f t="shared" si="355"/>
        <v>0</v>
      </c>
      <c r="OH123" s="8">
        <f t="shared" si="356"/>
        <v>0</v>
      </c>
      <c r="OI123" s="8">
        <f t="shared" si="357"/>
        <v>0</v>
      </c>
      <c r="OJ123" s="8">
        <f t="shared" si="358"/>
        <v>0</v>
      </c>
      <c r="OK123" s="8">
        <f t="shared" si="359"/>
        <v>0</v>
      </c>
      <c r="OL123" s="8">
        <f t="shared" si="360"/>
        <v>0</v>
      </c>
      <c r="OM123" s="8">
        <f t="shared" si="361"/>
        <v>0</v>
      </c>
      <c r="ON123" s="8">
        <f t="shared" si="362"/>
        <v>0</v>
      </c>
      <c r="OO123" s="8">
        <f t="shared" si="363"/>
        <v>0</v>
      </c>
      <c r="OP123" s="8">
        <f t="shared" si="364"/>
        <v>0</v>
      </c>
      <c r="OQ123" s="8">
        <f t="shared" si="365"/>
        <v>0</v>
      </c>
      <c r="OR123" s="8">
        <f t="shared" si="366"/>
        <v>0</v>
      </c>
      <c r="OS123" s="8">
        <f t="shared" si="367"/>
        <v>0</v>
      </c>
      <c r="OT123" s="8">
        <f t="shared" si="368"/>
        <v>0</v>
      </c>
      <c r="OU123" s="8">
        <f t="shared" si="369"/>
        <v>0</v>
      </c>
      <c r="OV123" s="8">
        <f t="shared" si="370"/>
        <v>0</v>
      </c>
      <c r="OW123" s="8">
        <f t="shared" si="371"/>
        <v>0</v>
      </c>
      <c r="OX123" s="8">
        <f t="shared" si="372"/>
        <v>0</v>
      </c>
      <c r="OY123" s="8">
        <f t="shared" si="373"/>
        <v>0</v>
      </c>
      <c r="OZ123" s="8">
        <f t="shared" si="374"/>
        <v>0</v>
      </c>
      <c r="PA123" s="8">
        <f t="shared" si="375"/>
        <v>0</v>
      </c>
      <c r="PB123" s="8">
        <f t="shared" si="376"/>
        <v>0</v>
      </c>
      <c r="PC123" s="8">
        <f t="shared" si="377"/>
        <v>0</v>
      </c>
      <c r="PD123" s="8">
        <f t="shared" si="378"/>
        <v>0</v>
      </c>
      <c r="PE123" s="8">
        <f t="shared" si="379"/>
        <v>0</v>
      </c>
      <c r="PF123" s="8">
        <f t="shared" si="380"/>
        <v>0</v>
      </c>
      <c r="PG123" s="8">
        <f t="shared" si="381"/>
        <v>0</v>
      </c>
      <c r="PH123" s="8">
        <f t="shared" si="382"/>
        <v>0</v>
      </c>
      <c r="PI123" s="8">
        <f t="shared" si="383"/>
        <v>0</v>
      </c>
      <c r="PJ123" s="8">
        <f t="shared" si="384"/>
        <v>0</v>
      </c>
      <c r="PK123" s="8">
        <f t="shared" si="385"/>
        <v>0</v>
      </c>
      <c r="PL123" s="8">
        <f t="shared" si="386"/>
        <v>0</v>
      </c>
      <c r="PM123" s="8">
        <f t="shared" si="387"/>
        <v>0</v>
      </c>
      <c r="PN123" s="8">
        <f t="shared" si="199"/>
        <v>0</v>
      </c>
    </row>
    <row r="124" spans="18:430">
      <c r="R124" s="1"/>
      <c r="S124" s="1"/>
      <c r="Y124" s="1"/>
      <c r="Z124" s="1"/>
      <c r="AF124" s="1"/>
      <c r="AG124" s="1"/>
      <c r="AH124" s="1"/>
      <c r="AI124" s="1"/>
      <c r="AJ124" s="1"/>
      <c r="AK124" s="1"/>
      <c r="AL124" s="1"/>
      <c r="AQ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M124" s="1"/>
      <c r="BQ124" s="1"/>
      <c r="BR124" s="1"/>
      <c r="BS124" s="1"/>
      <c r="BT124" s="1"/>
      <c r="BU124" s="1"/>
      <c r="BV124" s="1"/>
      <c r="BW124" s="1"/>
      <c r="BX124" s="1"/>
      <c r="BZ124" s="1"/>
      <c r="CA124" s="1"/>
      <c r="CC124" s="1"/>
      <c r="CD124" s="1"/>
      <c r="CF124" s="1"/>
      <c r="CG124" s="1"/>
      <c r="CH124" s="1"/>
      <c r="CI124" s="1"/>
      <c r="CK124" s="5"/>
      <c r="CL124" s="5"/>
      <c r="CM124" s="5"/>
      <c r="CO124" s="5"/>
      <c r="CQ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7">
        <f t="shared" si="155"/>
        <v>0</v>
      </c>
      <c r="EB124" s="7">
        <f t="shared" si="156"/>
        <v>0</v>
      </c>
      <c r="EC124" s="7">
        <f t="shared" si="157"/>
        <v>0</v>
      </c>
      <c r="ED124" s="7">
        <f t="shared" si="158"/>
        <v>0</v>
      </c>
      <c r="EE124" s="7">
        <f t="shared" si="159"/>
        <v>0</v>
      </c>
      <c r="EF124" s="7">
        <f t="shared" si="160"/>
        <v>0</v>
      </c>
      <c r="EG124" s="7">
        <f t="shared" si="161"/>
        <v>0</v>
      </c>
      <c r="EH124" s="7">
        <f t="shared" si="162"/>
        <v>0</v>
      </c>
      <c r="EI124" s="7">
        <f t="shared" si="163"/>
        <v>0</v>
      </c>
      <c r="EJ124" s="7">
        <f t="shared" si="164"/>
        <v>0</v>
      </c>
      <c r="EK124" s="7">
        <f t="shared" si="165"/>
        <v>0</v>
      </c>
      <c r="EL124" s="7">
        <f t="shared" si="166"/>
        <v>0</v>
      </c>
      <c r="EM124" s="7">
        <f t="shared" si="167"/>
        <v>0</v>
      </c>
      <c r="EN124" s="7">
        <f t="shared" si="168"/>
        <v>0</v>
      </c>
      <c r="EO124" s="7">
        <f t="shared" si="169"/>
        <v>0</v>
      </c>
      <c r="EP124" s="7">
        <f t="shared" si="170"/>
        <v>0</v>
      </c>
      <c r="EQ124" s="7">
        <f t="shared" si="171"/>
        <v>0</v>
      </c>
      <c r="ER124" s="7">
        <f t="shared" si="172"/>
        <v>0</v>
      </c>
      <c r="ES124" s="7">
        <f t="shared" si="173"/>
        <v>0</v>
      </c>
      <c r="ET124" s="7">
        <f t="shared" si="174"/>
        <v>0</v>
      </c>
      <c r="EU124" s="7">
        <f t="shared" si="175"/>
        <v>0</v>
      </c>
      <c r="EV124" s="7">
        <f>SUM(EA$2:EA123)</f>
        <v>0</v>
      </c>
      <c r="EW124" s="7">
        <f>SUM(EB$2:EB123)</f>
        <v>0</v>
      </c>
      <c r="EX124" s="7">
        <f>SUM(EC$2:EC123)</f>
        <v>0</v>
      </c>
      <c r="EY124" s="7">
        <f>SUM(ED$2:ED123)</f>
        <v>0</v>
      </c>
      <c r="EZ124" s="7">
        <f>SUM(EE$2:EE123)</f>
        <v>0</v>
      </c>
      <c r="FA124" s="7">
        <f>SUM(EF$2:EF123)</f>
        <v>0</v>
      </c>
      <c r="FB124" s="7">
        <f>SUM(EG$2:EG123)</f>
        <v>0</v>
      </c>
      <c r="FC124" s="7">
        <f>SUM(EH$2:EH123)</f>
        <v>0</v>
      </c>
      <c r="FD124" s="7">
        <f>SUM(EI$2:EI123)</f>
        <v>0</v>
      </c>
      <c r="FE124" s="7">
        <f>SUM(EJ$2:EJ123)</f>
        <v>0</v>
      </c>
      <c r="FF124" s="7">
        <f>SUM(EK$2:EK123)</f>
        <v>0</v>
      </c>
      <c r="FG124" s="7">
        <f>SUM(EL$2:EL123)</f>
        <v>0</v>
      </c>
      <c r="FH124" s="7">
        <f>SUM(EM$2:EM123)</f>
        <v>0</v>
      </c>
      <c r="FI124" s="7">
        <f>SUM(EN$2:EN123)</f>
        <v>0</v>
      </c>
      <c r="FJ124" s="7">
        <f>SUM(EO$2:EO123)</f>
        <v>0</v>
      </c>
      <c r="FK124" s="7">
        <f>SUM(EP$2:EP123)</f>
        <v>0</v>
      </c>
      <c r="FL124" s="7">
        <f>SUM(EQ$2:EQ123)</f>
        <v>0</v>
      </c>
      <c r="FM124" s="7">
        <f>SUM(ER$2:ER123)</f>
        <v>0</v>
      </c>
      <c r="FN124" s="7">
        <f>SUM(ES$2:ES123)</f>
        <v>0</v>
      </c>
      <c r="FO124" s="7">
        <f>SUM(ET$2:ET123)</f>
        <v>0</v>
      </c>
      <c r="FP124" s="7">
        <f>SUM(EU$2:EU123)</f>
        <v>0</v>
      </c>
      <c r="FQ124" s="7">
        <f t="shared" si="288"/>
        <v>0</v>
      </c>
      <c r="FR124" s="7">
        <f t="shared" si="289"/>
        <v>0</v>
      </c>
      <c r="FS124" s="7">
        <f t="shared" si="290"/>
        <v>0</v>
      </c>
      <c r="FT124" s="7">
        <f t="shared" si="291"/>
        <v>0</v>
      </c>
      <c r="FU124" s="7">
        <f t="shared" si="292"/>
        <v>0</v>
      </c>
      <c r="FV124" s="7">
        <f t="shared" si="293"/>
        <v>0</v>
      </c>
      <c r="FW124" s="7">
        <f t="shared" si="294"/>
        <v>0</v>
      </c>
      <c r="FX124" s="7">
        <f t="shared" si="295"/>
        <v>0</v>
      </c>
      <c r="FY124" s="7">
        <f t="shared" si="296"/>
        <v>0</v>
      </c>
      <c r="FZ124" s="7">
        <f t="shared" si="297"/>
        <v>0</v>
      </c>
      <c r="GA124" s="7">
        <f t="shared" si="298"/>
        <v>0</v>
      </c>
      <c r="GB124" s="7">
        <f t="shared" si="299"/>
        <v>0</v>
      </c>
      <c r="GC124" s="7">
        <f t="shared" si="300"/>
        <v>0</v>
      </c>
      <c r="GD124" s="7">
        <f t="shared" si="301"/>
        <v>0</v>
      </c>
      <c r="GE124" s="7">
        <f t="shared" si="302"/>
        <v>0</v>
      </c>
      <c r="GF124" s="7">
        <f t="shared" si="303"/>
        <v>0</v>
      </c>
      <c r="GG124" s="7">
        <f t="shared" si="304"/>
        <v>0</v>
      </c>
      <c r="GH124" s="7">
        <f t="shared" si="305"/>
        <v>0</v>
      </c>
      <c r="GI124" s="7">
        <f t="shared" si="306"/>
        <v>0</v>
      </c>
      <c r="GJ124" s="7">
        <f t="shared" si="307"/>
        <v>0</v>
      </c>
      <c r="GK124" s="7">
        <f t="shared" si="308"/>
        <v>0</v>
      </c>
      <c r="GL124" s="7">
        <f t="shared" si="197"/>
        <v>0</v>
      </c>
      <c r="GM124" s="7">
        <f t="shared" si="309"/>
        <v>1</v>
      </c>
      <c r="GN124" s="8">
        <f t="shared" si="391"/>
        <v>0</v>
      </c>
      <c r="GO124" s="8">
        <f t="shared" si="391"/>
        <v>0</v>
      </c>
      <c r="GP124" s="8">
        <f t="shared" si="391"/>
        <v>0</v>
      </c>
      <c r="GQ124" s="8">
        <f t="shared" si="391"/>
        <v>0</v>
      </c>
      <c r="GR124" s="8">
        <f t="shared" si="391"/>
        <v>0</v>
      </c>
      <c r="GS124" s="8">
        <f t="shared" si="391"/>
        <v>0</v>
      </c>
      <c r="GT124" s="8">
        <f t="shared" si="391"/>
        <v>0</v>
      </c>
      <c r="GU124" s="8">
        <f t="shared" si="391"/>
        <v>0</v>
      </c>
      <c r="GV124" s="8">
        <f t="shared" si="391"/>
        <v>0</v>
      </c>
      <c r="GW124" s="8">
        <f t="shared" si="391"/>
        <v>0</v>
      </c>
      <c r="GX124" s="8">
        <f t="shared" si="391"/>
        <v>0</v>
      </c>
      <c r="GY124" s="8">
        <f t="shared" si="391"/>
        <v>0</v>
      </c>
      <c r="GZ124" s="8">
        <f t="shared" si="391"/>
        <v>0</v>
      </c>
      <c r="HA124" s="8">
        <f t="shared" si="391"/>
        <v>0</v>
      </c>
      <c r="HB124" s="8">
        <f t="shared" si="391"/>
        <v>0</v>
      </c>
      <c r="HC124" s="8">
        <f t="shared" si="391"/>
        <v>0</v>
      </c>
      <c r="HD124" s="8">
        <f t="shared" si="390"/>
        <v>0</v>
      </c>
      <c r="HE124" s="8">
        <f t="shared" si="390"/>
        <v>0</v>
      </c>
      <c r="HF124" s="8">
        <f t="shared" si="390"/>
        <v>0</v>
      </c>
      <c r="HG124" s="8">
        <f t="shared" si="390"/>
        <v>0</v>
      </c>
      <c r="HH124" s="8">
        <f t="shared" si="390"/>
        <v>0</v>
      </c>
      <c r="HI124" s="8">
        <f t="shared" si="390"/>
        <v>0</v>
      </c>
      <c r="HJ124" s="8">
        <f t="shared" si="390"/>
        <v>0</v>
      </c>
      <c r="HK124" s="8">
        <f t="shared" si="390"/>
        <v>0</v>
      </c>
      <c r="HL124" s="8">
        <f t="shared" si="390"/>
        <v>0</v>
      </c>
      <c r="HM124" s="8">
        <f t="shared" si="390"/>
        <v>0</v>
      </c>
      <c r="HN124" s="8">
        <f t="shared" si="390"/>
        <v>0</v>
      </c>
      <c r="HO124" s="8">
        <f t="shared" si="390"/>
        <v>0</v>
      </c>
      <c r="HP124" s="8">
        <f t="shared" si="390"/>
        <v>0</v>
      </c>
      <c r="HQ124" s="8">
        <f t="shared" si="390"/>
        <v>0</v>
      </c>
      <c r="HR124" s="8">
        <f t="shared" si="390"/>
        <v>0</v>
      </c>
      <c r="HS124" s="8">
        <f t="shared" si="395"/>
        <v>0</v>
      </c>
      <c r="HT124" s="8">
        <f t="shared" si="395"/>
        <v>0</v>
      </c>
      <c r="HU124" s="8">
        <f t="shared" si="395"/>
        <v>0</v>
      </c>
      <c r="HV124" s="8">
        <f t="shared" si="395"/>
        <v>0</v>
      </c>
      <c r="HW124" s="8">
        <f t="shared" si="395"/>
        <v>0</v>
      </c>
      <c r="HX124" s="8">
        <f t="shared" si="395"/>
        <v>0</v>
      </c>
      <c r="HY124" s="8">
        <f t="shared" si="395"/>
        <v>0</v>
      </c>
      <c r="HZ124" s="8">
        <f t="shared" si="395"/>
        <v>0</v>
      </c>
      <c r="IA124" s="8">
        <f t="shared" si="395"/>
        <v>0</v>
      </c>
      <c r="IB124" s="8">
        <f t="shared" si="395"/>
        <v>0</v>
      </c>
      <c r="IC124" s="8">
        <f t="shared" si="395"/>
        <v>0</v>
      </c>
      <c r="ID124" s="8">
        <f t="shared" si="395"/>
        <v>0</v>
      </c>
      <c r="IE124" s="8">
        <f t="shared" si="395"/>
        <v>0</v>
      </c>
      <c r="IF124" s="8">
        <f t="shared" si="395"/>
        <v>0</v>
      </c>
      <c r="IG124" s="8">
        <f t="shared" si="395"/>
        <v>0</v>
      </c>
      <c r="IH124" s="8">
        <f t="shared" si="395"/>
        <v>0</v>
      </c>
      <c r="II124" s="8">
        <f t="shared" si="394"/>
        <v>0</v>
      </c>
      <c r="IJ124" s="8">
        <f t="shared" si="394"/>
        <v>0</v>
      </c>
      <c r="IK124" s="8">
        <f t="shared" si="394"/>
        <v>0</v>
      </c>
      <c r="IL124" s="8">
        <f t="shared" si="394"/>
        <v>0</v>
      </c>
      <c r="IM124" s="8">
        <f t="shared" si="394"/>
        <v>0</v>
      </c>
      <c r="IN124" s="8">
        <f t="shared" si="394"/>
        <v>0</v>
      </c>
      <c r="IO124" s="8">
        <f t="shared" si="394"/>
        <v>0</v>
      </c>
      <c r="IP124" s="8">
        <f t="shared" si="394"/>
        <v>0</v>
      </c>
      <c r="IQ124" s="8">
        <f t="shared" si="394"/>
        <v>0</v>
      </c>
      <c r="IR124" s="8">
        <f t="shared" si="394"/>
        <v>0</v>
      </c>
      <c r="IS124" s="8">
        <f t="shared" si="394"/>
        <v>0</v>
      </c>
      <c r="IT124" s="8">
        <f t="shared" si="394"/>
        <v>0</v>
      </c>
      <c r="IU124" s="8">
        <f t="shared" si="394"/>
        <v>0</v>
      </c>
      <c r="IV124" s="8">
        <f t="shared" si="394"/>
        <v>0</v>
      </c>
      <c r="IW124" s="8">
        <f t="shared" si="394"/>
        <v>0</v>
      </c>
      <c r="IX124" s="8">
        <f t="shared" si="393"/>
        <v>0</v>
      </c>
      <c r="IY124" s="8">
        <f t="shared" si="393"/>
        <v>0</v>
      </c>
      <c r="IZ124" s="8">
        <f t="shared" si="393"/>
        <v>0</v>
      </c>
      <c r="JA124" s="8">
        <f t="shared" si="392"/>
        <v>0</v>
      </c>
      <c r="JB124" s="8">
        <f t="shared" si="392"/>
        <v>0</v>
      </c>
      <c r="JC124" s="8">
        <f t="shared" si="392"/>
        <v>0</v>
      </c>
      <c r="JD124" s="8">
        <f t="shared" si="392"/>
        <v>0</v>
      </c>
      <c r="JE124" s="8">
        <f t="shared" si="392"/>
        <v>0</v>
      </c>
      <c r="JF124" s="8">
        <f t="shared" si="392"/>
        <v>0</v>
      </c>
      <c r="JG124" s="8">
        <f t="shared" si="392"/>
        <v>0</v>
      </c>
      <c r="JH124" s="8">
        <f t="shared" si="392"/>
        <v>0</v>
      </c>
      <c r="JI124" s="8">
        <f t="shared" si="392"/>
        <v>0</v>
      </c>
      <c r="JJ124" s="8">
        <f t="shared" si="392"/>
        <v>0</v>
      </c>
      <c r="JK124" s="8">
        <f t="shared" si="392"/>
        <v>0</v>
      </c>
      <c r="JL124" s="8">
        <f t="shared" si="392"/>
        <v>0</v>
      </c>
      <c r="JM124" s="8">
        <f t="shared" si="392"/>
        <v>0</v>
      </c>
      <c r="JN124" s="8">
        <f>SUM(GN$2:GN123)</f>
        <v>0</v>
      </c>
      <c r="JO124" s="8">
        <f>SUM(GO$2:GO123)</f>
        <v>0</v>
      </c>
      <c r="JP124" s="8">
        <f>SUM(GP$2:GP123)</f>
        <v>0</v>
      </c>
      <c r="JQ124" s="8">
        <f>SUM(GQ$2:GQ123)</f>
        <v>0</v>
      </c>
      <c r="JR124" s="8">
        <f>SUM(GR$2:GR123)</f>
        <v>0</v>
      </c>
      <c r="JS124" s="8">
        <f>SUM(GS$2:GS123)</f>
        <v>0</v>
      </c>
      <c r="JT124" s="8">
        <f>SUM(GT$2:GT123)</f>
        <v>0</v>
      </c>
      <c r="JU124" s="8">
        <f>SUM(GU$2:GU123)</f>
        <v>0</v>
      </c>
      <c r="JV124" s="8">
        <f>SUM(GV$2:GV123)</f>
        <v>0</v>
      </c>
      <c r="JW124" s="8">
        <f>SUM(GW$2:GW123)</f>
        <v>0</v>
      </c>
      <c r="JX124" s="8">
        <f>SUM(GX$2:GX123)</f>
        <v>0</v>
      </c>
      <c r="JY124" s="8">
        <f>SUM(GY$2:GY123)</f>
        <v>0</v>
      </c>
      <c r="JZ124" s="8">
        <f>SUM(GZ$2:GZ123)</f>
        <v>0</v>
      </c>
      <c r="KA124" s="8">
        <f>SUM(HA$2:HA123)</f>
        <v>0</v>
      </c>
      <c r="KB124" s="8">
        <f>SUM(HB$2:HB123)</f>
        <v>0</v>
      </c>
      <c r="KC124" s="8">
        <f>SUM(HC$2:HC123)</f>
        <v>0</v>
      </c>
      <c r="KD124" s="8">
        <f>SUM(HD$2:HD123)</f>
        <v>0</v>
      </c>
      <c r="KE124" s="8">
        <f>SUM(HE$2:HE123)</f>
        <v>0</v>
      </c>
      <c r="KF124" s="8">
        <f>SUM(HF$2:HF123)</f>
        <v>0</v>
      </c>
      <c r="KG124" s="8">
        <f>SUM(HG$2:HG123)</f>
        <v>0</v>
      </c>
      <c r="KH124" s="8">
        <f>SUM(HH$2:HH123)</f>
        <v>0</v>
      </c>
      <c r="KI124" s="8">
        <f>SUM(HI$2:HI123)</f>
        <v>0</v>
      </c>
      <c r="KJ124" s="8">
        <f>SUM(HJ$2:HJ123)</f>
        <v>0</v>
      </c>
      <c r="KK124" s="8">
        <f>SUM(HK$2:HK123)</f>
        <v>0</v>
      </c>
      <c r="KL124" s="8">
        <f>SUM(HL$2:HL123)</f>
        <v>0</v>
      </c>
      <c r="KM124" s="8">
        <f>SUM(HM$2:HM123)</f>
        <v>0</v>
      </c>
      <c r="KN124" s="8">
        <f>SUM(HN$2:HN123)</f>
        <v>0</v>
      </c>
      <c r="KO124" s="8">
        <f>SUM(HO$2:HO123)</f>
        <v>0</v>
      </c>
      <c r="KP124" s="8">
        <f>SUM(HP$2:HP123)</f>
        <v>0</v>
      </c>
      <c r="KQ124" s="8">
        <f>SUM(HQ$2:HQ123)</f>
        <v>0</v>
      </c>
      <c r="KR124" s="8">
        <f>SUM(HR$2:HR123)</f>
        <v>0</v>
      </c>
      <c r="KS124" s="8">
        <f>SUM(HS$2:HS123)</f>
        <v>0</v>
      </c>
      <c r="KT124" s="8">
        <f>SUM(HT$2:HT123)</f>
        <v>0</v>
      </c>
      <c r="KU124" s="8">
        <f>SUM(HU$2:HU123)</f>
        <v>0</v>
      </c>
      <c r="KV124" s="8">
        <f>SUM(HV$2:HV123)</f>
        <v>0</v>
      </c>
      <c r="KW124" s="8">
        <f>SUM(HW$2:HW123)</f>
        <v>0</v>
      </c>
      <c r="KX124" s="8">
        <f>SUM(HX$2:HX123)</f>
        <v>0</v>
      </c>
      <c r="KY124" s="8">
        <f>SUM(HY$2:HY123)</f>
        <v>0</v>
      </c>
      <c r="KZ124" s="8">
        <f>SUM(HZ$2:HZ123)</f>
        <v>0</v>
      </c>
      <c r="LA124" s="8">
        <f>SUM(IA$2:IA123)</f>
        <v>0</v>
      </c>
      <c r="LB124" s="8">
        <f>SUM(IB$2:IB123)</f>
        <v>0</v>
      </c>
      <c r="LC124" s="8">
        <f>SUM(IC$2:IC123)</f>
        <v>0</v>
      </c>
      <c r="LD124" s="8">
        <f>SUM(ID$2:ID123)</f>
        <v>0</v>
      </c>
      <c r="LE124" s="8">
        <f>SUM(IE$2:IE123)</f>
        <v>0</v>
      </c>
      <c r="LF124" s="8">
        <f>SUM(IF$2:IF123)</f>
        <v>0</v>
      </c>
      <c r="LG124" s="8">
        <f>SUM(IG$2:IG123)</f>
        <v>0</v>
      </c>
      <c r="LH124" s="8">
        <f>SUM(IH$2:IH123)</f>
        <v>0</v>
      </c>
      <c r="LI124" s="8">
        <f>SUM(II$2:II123)</f>
        <v>0</v>
      </c>
      <c r="LJ124" s="8">
        <f>SUM(IJ$2:IJ123)</f>
        <v>0</v>
      </c>
      <c r="LK124" s="8">
        <f>SUM(IK$2:IK123)</f>
        <v>0</v>
      </c>
      <c r="LL124" s="8">
        <f>SUM(IL$2:IL123)</f>
        <v>0</v>
      </c>
      <c r="LM124" s="8">
        <f>SUM(IM$2:IM123)</f>
        <v>0</v>
      </c>
      <c r="LN124" s="8">
        <f>SUM(IN$2:IN123)</f>
        <v>0</v>
      </c>
      <c r="LO124" s="8">
        <f>SUM(IO$2:IO123)</f>
        <v>0</v>
      </c>
      <c r="LP124" s="8">
        <f>SUM(IP$2:IP123)</f>
        <v>0</v>
      </c>
      <c r="LQ124" s="8">
        <f>SUM(IQ$2:IQ123)</f>
        <v>0</v>
      </c>
      <c r="LR124" s="8">
        <f>SUM(IR$2:IR123)</f>
        <v>0</v>
      </c>
      <c r="LS124" s="8">
        <f>SUM(IS$2:IS123)</f>
        <v>0</v>
      </c>
      <c r="LT124" s="8">
        <f>SUM(IT$2:IT123)</f>
        <v>0</v>
      </c>
      <c r="LU124" s="8">
        <f>SUM(IU$2:IU123)</f>
        <v>0</v>
      </c>
      <c r="LV124" s="8">
        <f>SUM(IV$2:IV123)</f>
        <v>0</v>
      </c>
      <c r="LW124" s="8">
        <f>SUM(IW$2:IW123)</f>
        <v>0</v>
      </c>
      <c r="LX124" s="8">
        <f>SUM(IX$2:IX123)</f>
        <v>0</v>
      </c>
      <c r="LY124" s="8">
        <f>SUM(IY$2:IY123)</f>
        <v>0</v>
      </c>
      <c r="LZ124" s="8">
        <f>SUM(IZ$2:IZ123)</f>
        <v>0</v>
      </c>
      <c r="MA124" s="8">
        <f>SUM(JA$2:JA123)</f>
        <v>0</v>
      </c>
      <c r="MB124" s="8">
        <f>SUM(JB$2:JB123)</f>
        <v>0</v>
      </c>
      <c r="MC124" s="8">
        <f>SUM(JC$2:JC123)</f>
        <v>0</v>
      </c>
      <c r="MD124" s="8">
        <f>SUM(JD$2:JD123)</f>
        <v>0</v>
      </c>
      <c r="ME124" s="8">
        <f>SUM(JE$2:JE123)</f>
        <v>0</v>
      </c>
      <c r="MF124" s="8">
        <f>SUM(JF$2:JF123)</f>
        <v>0</v>
      </c>
      <c r="MG124" s="8">
        <f>SUM(JG$2:JG123)</f>
        <v>0</v>
      </c>
      <c r="MH124" s="8">
        <f>SUM(JH$2:JH123)</f>
        <v>0</v>
      </c>
      <c r="MI124" s="8">
        <f>SUM(JI$2:JI123)</f>
        <v>0</v>
      </c>
      <c r="MJ124" s="8">
        <f>SUM(JJ$2:JJ123)</f>
        <v>0</v>
      </c>
      <c r="MK124" s="8">
        <f>SUM(JK$2:JK123)</f>
        <v>0</v>
      </c>
      <c r="ML124" s="8">
        <f>SUM(JL$2:JL123)</f>
        <v>0</v>
      </c>
      <c r="MM124" s="8">
        <f>SUM(JM$2:JM123)</f>
        <v>0</v>
      </c>
      <c r="MN124" s="8">
        <f t="shared" si="310"/>
        <v>0</v>
      </c>
      <c r="MO124" s="8">
        <f t="shared" si="311"/>
        <v>0</v>
      </c>
      <c r="MP124" s="8">
        <f t="shared" si="312"/>
        <v>0</v>
      </c>
      <c r="MQ124" s="8">
        <f t="shared" si="313"/>
        <v>0</v>
      </c>
      <c r="MR124" s="8">
        <f t="shared" si="314"/>
        <v>0</v>
      </c>
      <c r="MS124" s="8">
        <f t="shared" si="315"/>
        <v>0</v>
      </c>
      <c r="MT124" s="8">
        <f t="shared" si="316"/>
        <v>0</v>
      </c>
      <c r="MU124" s="8">
        <f t="shared" si="317"/>
        <v>0</v>
      </c>
      <c r="MV124" s="8">
        <f t="shared" si="318"/>
        <v>0</v>
      </c>
      <c r="MW124" s="8">
        <f t="shared" si="319"/>
        <v>0</v>
      </c>
      <c r="MX124" s="8">
        <f t="shared" si="320"/>
        <v>0</v>
      </c>
      <c r="MY124" s="8">
        <f t="shared" si="321"/>
        <v>0</v>
      </c>
      <c r="MZ124" s="8">
        <f t="shared" si="322"/>
        <v>0</v>
      </c>
      <c r="NA124" s="8">
        <f t="shared" si="323"/>
        <v>0</v>
      </c>
      <c r="NB124" s="8">
        <f t="shared" si="324"/>
        <v>0</v>
      </c>
      <c r="NC124" s="8">
        <f t="shared" si="325"/>
        <v>0</v>
      </c>
      <c r="ND124" s="8">
        <f t="shared" si="326"/>
        <v>0</v>
      </c>
      <c r="NE124" s="8">
        <f t="shared" si="327"/>
        <v>0</v>
      </c>
      <c r="NF124" s="8">
        <f t="shared" si="328"/>
        <v>0</v>
      </c>
      <c r="NG124" s="8">
        <f t="shared" si="329"/>
        <v>0</v>
      </c>
      <c r="NH124" s="8">
        <f t="shared" si="330"/>
        <v>0</v>
      </c>
      <c r="NI124" s="8">
        <f t="shared" si="331"/>
        <v>0</v>
      </c>
      <c r="NJ124" s="8">
        <f t="shared" si="332"/>
        <v>0</v>
      </c>
      <c r="NK124" s="8">
        <f t="shared" si="333"/>
        <v>0</v>
      </c>
      <c r="NL124" s="8">
        <f t="shared" si="334"/>
        <v>0</v>
      </c>
      <c r="NM124" s="8">
        <f t="shared" si="335"/>
        <v>0</v>
      </c>
      <c r="NN124" s="8">
        <f t="shared" si="336"/>
        <v>0</v>
      </c>
      <c r="NO124" s="8">
        <f t="shared" si="337"/>
        <v>0</v>
      </c>
      <c r="NP124" s="8">
        <f t="shared" si="338"/>
        <v>0</v>
      </c>
      <c r="NQ124" s="8">
        <f t="shared" si="339"/>
        <v>0</v>
      </c>
      <c r="NR124" s="8">
        <f t="shared" si="340"/>
        <v>0</v>
      </c>
      <c r="NS124" s="8">
        <f t="shared" si="341"/>
        <v>0</v>
      </c>
      <c r="NT124" s="8">
        <f t="shared" si="342"/>
        <v>0</v>
      </c>
      <c r="NU124" s="8">
        <f t="shared" si="343"/>
        <v>0</v>
      </c>
      <c r="NV124" s="8">
        <f t="shared" si="344"/>
        <v>0</v>
      </c>
      <c r="NW124" s="8">
        <f t="shared" si="345"/>
        <v>0</v>
      </c>
      <c r="NX124" s="8">
        <f t="shared" si="346"/>
        <v>0</v>
      </c>
      <c r="NY124" s="8">
        <f t="shared" si="347"/>
        <v>0</v>
      </c>
      <c r="NZ124" s="8">
        <f t="shared" si="348"/>
        <v>0</v>
      </c>
      <c r="OA124" s="8">
        <f t="shared" si="349"/>
        <v>0</v>
      </c>
      <c r="OB124" s="8">
        <f t="shared" si="350"/>
        <v>0</v>
      </c>
      <c r="OC124" s="8">
        <f t="shared" si="351"/>
        <v>0</v>
      </c>
      <c r="OD124" s="8">
        <f t="shared" si="352"/>
        <v>0</v>
      </c>
      <c r="OE124" s="8">
        <f t="shared" si="353"/>
        <v>0</v>
      </c>
      <c r="OF124" s="8">
        <f t="shared" si="354"/>
        <v>0</v>
      </c>
      <c r="OG124" s="8">
        <f t="shared" si="355"/>
        <v>0</v>
      </c>
      <c r="OH124" s="8">
        <f t="shared" si="356"/>
        <v>0</v>
      </c>
      <c r="OI124" s="8">
        <f t="shared" si="357"/>
        <v>0</v>
      </c>
      <c r="OJ124" s="8">
        <f t="shared" si="358"/>
        <v>0</v>
      </c>
      <c r="OK124" s="8">
        <f t="shared" si="359"/>
        <v>0</v>
      </c>
      <c r="OL124" s="8">
        <f t="shared" si="360"/>
        <v>0</v>
      </c>
      <c r="OM124" s="8">
        <f t="shared" si="361"/>
        <v>0</v>
      </c>
      <c r="ON124" s="8">
        <f t="shared" si="362"/>
        <v>0</v>
      </c>
      <c r="OO124" s="8">
        <f t="shared" si="363"/>
        <v>0</v>
      </c>
      <c r="OP124" s="8">
        <f t="shared" si="364"/>
        <v>0</v>
      </c>
      <c r="OQ124" s="8">
        <f t="shared" si="365"/>
        <v>0</v>
      </c>
      <c r="OR124" s="8">
        <f t="shared" si="366"/>
        <v>0</v>
      </c>
      <c r="OS124" s="8">
        <f t="shared" si="367"/>
        <v>0</v>
      </c>
      <c r="OT124" s="8">
        <f t="shared" si="368"/>
        <v>0</v>
      </c>
      <c r="OU124" s="8">
        <f t="shared" si="369"/>
        <v>0</v>
      </c>
      <c r="OV124" s="8">
        <f t="shared" si="370"/>
        <v>0</v>
      </c>
      <c r="OW124" s="8">
        <f t="shared" si="371"/>
        <v>0</v>
      </c>
      <c r="OX124" s="8">
        <f t="shared" si="372"/>
        <v>0</v>
      </c>
      <c r="OY124" s="8">
        <f t="shared" si="373"/>
        <v>0</v>
      </c>
      <c r="OZ124" s="8">
        <f t="shared" si="374"/>
        <v>0</v>
      </c>
      <c r="PA124" s="8">
        <f t="shared" si="375"/>
        <v>0</v>
      </c>
      <c r="PB124" s="8">
        <f t="shared" si="376"/>
        <v>0</v>
      </c>
      <c r="PC124" s="8">
        <f t="shared" si="377"/>
        <v>0</v>
      </c>
      <c r="PD124" s="8">
        <f t="shared" si="378"/>
        <v>0</v>
      </c>
      <c r="PE124" s="8">
        <f t="shared" si="379"/>
        <v>0</v>
      </c>
      <c r="PF124" s="8">
        <f t="shared" si="380"/>
        <v>0</v>
      </c>
      <c r="PG124" s="8">
        <f t="shared" si="381"/>
        <v>0</v>
      </c>
      <c r="PH124" s="8">
        <f t="shared" si="382"/>
        <v>0</v>
      </c>
      <c r="PI124" s="8">
        <f t="shared" si="383"/>
        <v>0</v>
      </c>
      <c r="PJ124" s="8">
        <f t="shared" si="384"/>
        <v>0</v>
      </c>
      <c r="PK124" s="8">
        <f t="shared" si="385"/>
        <v>0</v>
      </c>
      <c r="PL124" s="8">
        <f t="shared" si="386"/>
        <v>0</v>
      </c>
      <c r="PM124" s="8">
        <f t="shared" si="387"/>
        <v>0</v>
      </c>
      <c r="PN124" s="8">
        <f t="shared" si="199"/>
        <v>0</v>
      </c>
    </row>
    <row r="125" spans="18:430">
      <c r="R125" s="1"/>
      <c r="S125" s="1"/>
      <c r="Y125" s="1"/>
      <c r="Z125" s="1"/>
      <c r="AF125" s="1"/>
      <c r="AG125" s="1"/>
      <c r="AH125" s="1"/>
      <c r="AI125" s="1"/>
      <c r="AJ125" s="1"/>
      <c r="AK125" s="1"/>
      <c r="AL125" s="1"/>
      <c r="AQ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M125" s="1"/>
      <c r="BQ125" s="1"/>
      <c r="BR125" s="1"/>
      <c r="BS125" s="1"/>
      <c r="BT125" s="1"/>
      <c r="BU125" s="1"/>
      <c r="BV125" s="1"/>
      <c r="BW125" s="1"/>
      <c r="BX125" s="1"/>
      <c r="BZ125" s="1"/>
      <c r="CA125" s="1"/>
      <c r="CC125" s="1"/>
      <c r="CD125" s="1"/>
      <c r="CF125" s="1"/>
      <c r="CG125" s="1"/>
      <c r="CH125" s="1"/>
      <c r="CI125" s="1"/>
      <c r="CK125" s="5"/>
      <c r="CL125" s="5"/>
      <c r="CM125" s="5"/>
      <c r="CO125" s="5"/>
      <c r="CQ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7">
        <f t="shared" si="155"/>
        <v>0</v>
      </c>
      <c r="EB125" s="7">
        <f t="shared" si="156"/>
        <v>0</v>
      </c>
      <c r="EC125" s="7">
        <f t="shared" si="157"/>
        <v>0</v>
      </c>
      <c r="ED125" s="7">
        <f t="shared" si="158"/>
        <v>0</v>
      </c>
      <c r="EE125" s="7">
        <f t="shared" si="159"/>
        <v>0</v>
      </c>
      <c r="EF125" s="7">
        <f t="shared" si="160"/>
        <v>0</v>
      </c>
      <c r="EG125" s="7">
        <f t="shared" si="161"/>
        <v>0</v>
      </c>
      <c r="EH125" s="7">
        <f t="shared" si="162"/>
        <v>0</v>
      </c>
      <c r="EI125" s="7">
        <f t="shared" si="163"/>
        <v>0</v>
      </c>
      <c r="EJ125" s="7">
        <f t="shared" si="164"/>
        <v>0</v>
      </c>
      <c r="EK125" s="7">
        <f t="shared" si="165"/>
        <v>0</v>
      </c>
      <c r="EL125" s="7">
        <f t="shared" si="166"/>
        <v>0</v>
      </c>
      <c r="EM125" s="7">
        <f t="shared" si="167"/>
        <v>0</v>
      </c>
      <c r="EN125" s="7">
        <f t="shared" si="168"/>
        <v>0</v>
      </c>
      <c r="EO125" s="7">
        <f t="shared" si="169"/>
        <v>0</v>
      </c>
      <c r="EP125" s="7">
        <f t="shared" si="170"/>
        <v>0</v>
      </c>
      <c r="EQ125" s="7">
        <f t="shared" si="171"/>
        <v>0</v>
      </c>
      <c r="ER125" s="7">
        <f t="shared" si="172"/>
        <v>0</v>
      </c>
      <c r="ES125" s="7">
        <f t="shared" si="173"/>
        <v>0</v>
      </c>
      <c r="ET125" s="7">
        <f t="shared" si="174"/>
        <v>0</v>
      </c>
      <c r="EU125" s="7">
        <f t="shared" si="175"/>
        <v>0</v>
      </c>
      <c r="EV125" s="7">
        <f>SUM(EA$2:EA124)</f>
        <v>0</v>
      </c>
      <c r="EW125" s="7">
        <f>SUM(EB$2:EB124)</f>
        <v>0</v>
      </c>
      <c r="EX125" s="7">
        <f>SUM(EC$2:EC124)</f>
        <v>0</v>
      </c>
      <c r="EY125" s="7">
        <f>SUM(ED$2:ED124)</f>
        <v>0</v>
      </c>
      <c r="EZ125" s="7">
        <f>SUM(EE$2:EE124)</f>
        <v>0</v>
      </c>
      <c r="FA125" s="7">
        <f>SUM(EF$2:EF124)</f>
        <v>0</v>
      </c>
      <c r="FB125" s="7">
        <f>SUM(EG$2:EG124)</f>
        <v>0</v>
      </c>
      <c r="FC125" s="7">
        <f>SUM(EH$2:EH124)</f>
        <v>0</v>
      </c>
      <c r="FD125" s="7">
        <f>SUM(EI$2:EI124)</f>
        <v>0</v>
      </c>
      <c r="FE125" s="7">
        <f>SUM(EJ$2:EJ124)</f>
        <v>0</v>
      </c>
      <c r="FF125" s="7">
        <f>SUM(EK$2:EK124)</f>
        <v>0</v>
      </c>
      <c r="FG125" s="7">
        <f>SUM(EL$2:EL124)</f>
        <v>0</v>
      </c>
      <c r="FH125" s="7">
        <f>SUM(EM$2:EM124)</f>
        <v>0</v>
      </c>
      <c r="FI125" s="7">
        <f>SUM(EN$2:EN124)</f>
        <v>0</v>
      </c>
      <c r="FJ125" s="7">
        <f>SUM(EO$2:EO124)</f>
        <v>0</v>
      </c>
      <c r="FK125" s="7">
        <f>SUM(EP$2:EP124)</f>
        <v>0</v>
      </c>
      <c r="FL125" s="7">
        <f>SUM(EQ$2:EQ124)</f>
        <v>0</v>
      </c>
      <c r="FM125" s="7">
        <f>SUM(ER$2:ER124)</f>
        <v>0</v>
      </c>
      <c r="FN125" s="7">
        <f>SUM(ES$2:ES124)</f>
        <v>0</v>
      </c>
      <c r="FO125" s="7">
        <f>SUM(ET$2:ET124)</f>
        <v>0</v>
      </c>
      <c r="FP125" s="7">
        <f>SUM(EU$2:EU124)</f>
        <v>0</v>
      </c>
      <c r="FQ125" s="7">
        <f t="shared" si="288"/>
        <v>0</v>
      </c>
      <c r="FR125" s="7">
        <f t="shared" si="289"/>
        <v>0</v>
      </c>
      <c r="FS125" s="7">
        <f t="shared" si="290"/>
        <v>0</v>
      </c>
      <c r="FT125" s="7">
        <f t="shared" si="291"/>
        <v>0</v>
      </c>
      <c r="FU125" s="7">
        <f t="shared" si="292"/>
        <v>0</v>
      </c>
      <c r="FV125" s="7">
        <f t="shared" si="293"/>
        <v>0</v>
      </c>
      <c r="FW125" s="7">
        <f t="shared" si="294"/>
        <v>0</v>
      </c>
      <c r="FX125" s="7">
        <f t="shared" si="295"/>
        <v>0</v>
      </c>
      <c r="FY125" s="7">
        <f t="shared" si="296"/>
        <v>0</v>
      </c>
      <c r="FZ125" s="7">
        <f t="shared" si="297"/>
        <v>0</v>
      </c>
      <c r="GA125" s="7">
        <f t="shared" si="298"/>
        <v>0</v>
      </c>
      <c r="GB125" s="7">
        <f t="shared" si="299"/>
        <v>0</v>
      </c>
      <c r="GC125" s="7">
        <f t="shared" si="300"/>
        <v>0</v>
      </c>
      <c r="GD125" s="7">
        <f t="shared" si="301"/>
        <v>0</v>
      </c>
      <c r="GE125" s="7">
        <f t="shared" si="302"/>
        <v>0</v>
      </c>
      <c r="GF125" s="7">
        <f t="shared" si="303"/>
        <v>0</v>
      </c>
      <c r="GG125" s="7">
        <f t="shared" si="304"/>
        <v>0</v>
      </c>
      <c r="GH125" s="7">
        <f t="shared" si="305"/>
        <v>0</v>
      </c>
      <c r="GI125" s="7">
        <f t="shared" si="306"/>
        <v>0</v>
      </c>
      <c r="GJ125" s="7">
        <f t="shared" si="307"/>
        <v>0</v>
      </c>
      <c r="GK125" s="7">
        <f t="shared" si="308"/>
        <v>0</v>
      </c>
      <c r="GL125" s="7">
        <f t="shared" si="197"/>
        <v>0</v>
      </c>
      <c r="GM125" s="7">
        <f t="shared" si="309"/>
        <v>1</v>
      </c>
      <c r="GN125" s="8">
        <f t="shared" si="391"/>
        <v>0</v>
      </c>
      <c r="GO125" s="8">
        <f t="shared" si="391"/>
        <v>0</v>
      </c>
      <c r="GP125" s="8">
        <f t="shared" si="391"/>
        <v>0</v>
      </c>
      <c r="GQ125" s="8">
        <f t="shared" si="391"/>
        <v>0</v>
      </c>
      <c r="GR125" s="8">
        <f t="shared" si="391"/>
        <v>0</v>
      </c>
      <c r="GS125" s="8">
        <f t="shared" si="391"/>
        <v>0</v>
      </c>
      <c r="GT125" s="8">
        <f t="shared" si="391"/>
        <v>0</v>
      </c>
      <c r="GU125" s="8">
        <f t="shared" si="391"/>
        <v>0</v>
      </c>
      <c r="GV125" s="8">
        <f t="shared" si="391"/>
        <v>0</v>
      </c>
      <c r="GW125" s="8">
        <f t="shared" si="391"/>
        <v>0</v>
      </c>
      <c r="GX125" s="8">
        <f t="shared" si="391"/>
        <v>0</v>
      </c>
      <c r="GY125" s="8">
        <f t="shared" si="391"/>
        <v>0</v>
      </c>
      <c r="GZ125" s="8">
        <f t="shared" si="391"/>
        <v>0</v>
      </c>
      <c r="HA125" s="8">
        <f t="shared" si="391"/>
        <v>0</v>
      </c>
      <c r="HB125" s="8">
        <f t="shared" si="391"/>
        <v>0</v>
      </c>
      <c r="HC125" s="8">
        <f t="shared" ref="HC125:HR127" si="396">IF(ISNUMBER(SEARCH(HC$1,$W125)),1/$GM125, 0)</f>
        <v>0</v>
      </c>
      <c r="HD125" s="8">
        <f t="shared" si="396"/>
        <v>0</v>
      </c>
      <c r="HE125" s="8">
        <f t="shared" si="396"/>
        <v>0</v>
      </c>
      <c r="HF125" s="8">
        <f t="shared" si="396"/>
        <v>0</v>
      </c>
      <c r="HG125" s="8">
        <f t="shared" si="396"/>
        <v>0</v>
      </c>
      <c r="HH125" s="8">
        <f t="shared" si="396"/>
        <v>0</v>
      </c>
      <c r="HI125" s="8">
        <f t="shared" si="396"/>
        <v>0</v>
      </c>
      <c r="HJ125" s="8">
        <f t="shared" si="396"/>
        <v>0</v>
      </c>
      <c r="HK125" s="8">
        <f t="shared" si="396"/>
        <v>0</v>
      </c>
      <c r="HL125" s="8">
        <f t="shared" si="396"/>
        <v>0</v>
      </c>
      <c r="HM125" s="8">
        <f t="shared" si="396"/>
        <v>0</v>
      </c>
      <c r="HN125" s="8">
        <f t="shared" si="396"/>
        <v>0</v>
      </c>
      <c r="HO125" s="8">
        <f t="shared" si="396"/>
        <v>0</v>
      </c>
      <c r="HP125" s="8">
        <f t="shared" si="396"/>
        <v>0</v>
      </c>
      <c r="HQ125" s="8">
        <f t="shared" si="396"/>
        <v>0</v>
      </c>
      <c r="HR125" s="8">
        <f t="shared" si="396"/>
        <v>0</v>
      </c>
      <c r="HS125" s="8">
        <f t="shared" si="395"/>
        <v>0</v>
      </c>
      <c r="HT125" s="8">
        <f t="shared" si="395"/>
        <v>0</v>
      </c>
      <c r="HU125" s="8">
        <f t="shared" si="395"/>
        <v>0</v>
      </c>
      <c r="HV125" s="8">
        <f t="shared" si="395"/>
        <v>0</v>
      </c>
      <c r="HW125" s="8">
        <f t="shared" si="395"/>
        <v>0</v>
      </c>
      <c r="HX125" s="8">
        <f t="shared" si="395"/>
        <v>0</v>
      </c>
      <c r="HY125" s="8">
        <f t="shared" si="395"/>
        <v>0</v>
      </c>
      <c r="HZ125" s="8">
        <f t="shared" si="395"/>
        <v>0</v>
      </c>
      <c r="IA125" s="8">
        <f t="shared" si="395"/>
        <v>0</v>
      </c>
      <c r="IB125" s="8">
        <f t="shared" si="395"/>
        <v>0</v>
      </c>
      <c r="IC125" s="8">
        <f t="shared" si="395"/>
        <v>0</v>
      </c>
      <c r="ID125" s="8">
        <f t="shared" si="395"/>
        <v>0</v>
      </c>
      <c r="IE125" s="8">
        <f t="shared" si="395"/>
        <v>0</v>
      </c>
      <c r="IF125" s="8">
        <f t="shared" si="395"/>
        <v>0</v>
      </c>
      <c r="IG125" s="8">
        <f t="shared" si="395"/>
        <v>0</v>
      </c>
      <c r="IH125" s="8">
        <f t="shared" si="395"/>
        <v>0</v>
      </c>
      <c r="II125" s="8">
        <f t="shared" si="394"/>
        <v>0</v>
      </c>
      <c r="IJ125" s="8">
        <f t="shared" si="394"/>
        <v>0</v>
      </c>
      <c r="IK125" s="8">
        <f t="shared" si="394"/>
        <v>0</v>
      </c>
      <c r="IL125" s="8">
        <f t="shared" si="394"/>
        <v>0</v>
      </c>
      <c r="IM125" s="8">
        <f t="shared" si="394"/>
        <v>0</v>
      </c>
      <c r="IN125" s="8">
        <f t="shared" si="394"/>
        <v>0</v>
      </c>
      <c r="IO125" s="8">
        <f t="shared" si="394"/>
        <v>0</v>
      </c>
      <c r="IP125" s="8">
        <f t="shared" si="394"/>
        <v>0</v>
      </c>
      <c r="IQ125" s="8">
        <f t="shared" si="394"/>
        <v>0</v>
      </c>
      <c r="IR125" s="8">
        <f t="shared" si="394"/>
        <v>0</v>
      </c>
      <c r="IS125" s="8">
        <f t="shared" si="394"/>
        <v>0</v>
      </c>
      <c r="IT125" s="8">
        <f t="shared" si="394"/>
        <v>0</v>
      </c>
      <c r="IU125" s="8">
        <f t="shared" si="394"/>
        <v>0</v>
      </c>
      <c r="IV125" s="8">
        <f t="shared" si="394"/>
        <v>0</v>
      </c>
      <c r="IW125" s="8">
        <f t="shared" si="394"/>
        <v>0</v>
      </c>
      <c r="IX125" s="8">
        <f t="shared" si="393"/>
        <v>0</v>
      </c>
      <c r="IY125" s="8">
        <f t="shared" si="393"/>
        <v>0</v>
      </c>
      <c r="IZ125" s="8">
        <f t="shared" si="393"/>
        <v>0</v>
      </c>
      <c r="JA125" s="8">
        <f t="shared" si="392"/>
        <v>0</v>
      </c>
      <c r="JB125" s="8">
        <f t="shared" si="392"/>
        <v>0</v>
      </c>
      <c r="JC125" s="8">
        <f t="shared" si="392"/>
        <v>0</v>
      </c>
      <c r="JD125" s="8">
        <f t="shared" si="392"/>
        <v>0</v>
      </c>
      <c r="JE125" s="8">
        <f t="shared" si="392"/>
        <v>0</v>
      </c>
      <c r="JF125" s="8">
        <f t="shared" si="392"/>
        <v>0</v>
      </c>
      <c r="JG125" s="8">
        <f t="shared" si="392"/>
        <v>0</v>
      </c>
      <c r="JH125" s="8">
        <f t="shared" si="392"/>
        <v>0</v>
      </c>
      <c r="JI125" s="8">
        <f t="shared" si="392"/>
        <v>0</v>
      </c>
      <c r="JJ125" s="8">
        <f t="shared" si="392"/>
        <v>0</v>
      </c>
      <c r="JK125" s="8">
        <f t="shared" si="392"/>
        <v>0</v>
      </c>
      <c r="JL125" s="8">
        <f t="shared" si="392"/>
        <v>0</v>
      </c>
      <c r="JM125" s="8">
        <f t="shared" si="392"/>
        <v>0</v>
      </c>
      <c r="JN125" s="8">
        <f>SUM(GN$2:GN124)</f>
        <v>0</v>
      </c>
      <c r="JO125" s="8">
        <f>SUM(GO$2:GO124)</f>
        <v>0</v>
      </c>
      <c r="JP125" s="8">
        <f>SUM(GP$2:GP124)</f>
        <v>0</v>
      </c>
      <c r="JQ125" s="8">
        <f>SUM(GQ$2:GQ124)</f>
        <v>0</v>
      </c>
      <c r="JR125" s="8">
        <f>SUM(GR$2:GR124)</f>
        <v>0</v>
      </c>
      <c r="JS125" s="8">
        <f>SUM(GS$2:GS124)</f>
        <v>0</v>
      </c>
      <c r="JT125" s="8">
        <f>SUM(GT$2:GT124)</f>
        <v>0</v>
      </c>
      <c r="JU125" s="8">
        <f>SUM(GU$2:GU124)</f>
        <v>0</v>
      </c>
      <c r="JV125" s="8">
        <f>SUM(GV$2:GV124)</f>
        <v>0</v>
      </c>
      <c r="JW125" s="8">
        <f>SUM(GW$2:GW124)</f>
        <v>0</v>
      </c>
      <c r="JX125" s="8">
        <f>SUM(GX$2:GX124)</f>
        <v>0</v>
      </c>
      <c r="JY125" s="8">
        <f>SUM(GY$2:GY124)</f>
        <v>0</v>
      </c>
      <c r="JZ125" s="8">
        <f>SUM(GZ$2:GZ124)</f>
        <v>0</v>
      </c>
      <c r="KA125" s="8">
        <f>SUM(HA$2:HA124)</f>
        <v>0</v>
      </c>
      <c r="KB125" s="8">
        <f>SUM(HB$2:HB124)</f>
        <v>0</v>
      </c>
      <c r="KC125" s="8">
        <f>SUM(HC$2:HC124)</f>
        <v>0</v>
      </c>
      <c r="KD125" s="8">
        <f>SUM(HD$2:HD124)</f>
        <v>0</v>
      </c>
      <c r="KE125" s="8">
        <f>SUM(HE$2:HE124)</f>
        <v>0</v>
      </c>
      <c r="KF125" s="8">
        <f>SUM(HF$2:HF124)</f>
        <v>0</v>
      </c>
      <c r="KG125" s="8">
        <f>SUM(HG$2:HG124)</f>
        <v>0</v>
      </c>
      <c r="KH125" s="8">
        <f>SUM(HH$2:HH124)</f>
        <v>0</v>
      </c>
      <c r="KI125" s="8">
        <f>SUM(HI$2:HI124)</f>
        <v>0</v>
      </c>
      <c r="KJ125" s="8">
        <f>SUM(HJ$2:HJ124)</f>
        <v>0</v>
      </c>
      <c r="KK125" s="8">
        <f>SUM(HK$2:HK124)</f>
        <v>0</v>
      </c>
      <c r="KL125" s="8">
        <f>SUM(HL$2:HL124)</f>
        <v>0</v>
      </c>
      <c r="KM125" s="8">
        <f>SUM(HM$2:HM124)</f>
        <v>0</v>
      </c>
      <c r="KN125" s="8">
        <f>SUM(HN$2:HN124)</f>
        <v>0</v>
      </c>
      <c r="KO125" s="8">
        <f>SUM(HO$2:HO124)</f>
        <v>0</v>
      </c>
      <c r="KP125" s="8">
        <f>SUM(HP$2:HP124)</f>
        <v>0</v>
      </c>
      <c r="KQ125" s="8">
        <f>SUM(HQ$2:HQ124)</f>
        <v>0</v>
      </c>
      <c r="KR125" s="8">
        <f>SUM(HR$2:HR124)</f>
        <v>0</v>
      </c>
      <c r="KS125" s="8">
        <f>SUM(HS$2:HS124)</f>
        <v>0</v>
      </c>
      <c r="KT125" s="8">
        <f>SUM(HT$2:HT124)</f>
        <v>0</v>
      </c>
      <c r="KU125" s="8">
        <f>SUM(HU$2:HU124)</f>
        <v>0</v>
      </c>
      <c r="KV125" s="8">
        <f>SUM(HV$2:HV124)</f>
        <v>0</v>
      </c>
      <c r="KW125" s="8">
        <f>SUM(HW$2:HW124)</f>
        <v>0</v>
      </c>
      <c r="KX125" s="8">
        <f>SUM(HX$2:HX124)</f>
        <v>0</v>
      </c>
      <c r="KY125" s="8">
        <f>SUM(HY$2:HY124)</f>
        <v>0</v>
      </c>
      <c r="KZ125" s="8">
        <f>SUM(HZ$2:HZ124)</f>
        <v>0</v>
      </c>
      <c r="LA125" s="8">
        <f>SUM(IA$2:IA124)</f>
        <v>0</v>
      </c>
      <c r="LB125" s="8">
        <f>SUM(IB$2:IB124)</f>
        <v>0</v>
      </c>
      <c r="LC125" s="8">
        <f>SUM(IC$2:IC124)</f>
        <v>0</v>
      </c>
      <c r="LD125" s="8">
        <f>SUM(ID$2:ID124)</f>
        <v>0</v>
      </c>
      <c r="LE125" s="8">
        <f>SUM(IE$2:IE124)</f>
        <v>0</v>
      </c>
      <c r="LF125" s="8">
        <f>SUM(IF$2:IF124)</f>
        <v>0</v>
      </c>
      <c r="LG125" s="8">
        <f>SUM(IG$2:IG124)</f>
        <v>0</v>
      </c>
      <c r="LH125" s="8">
        <f>SUM(IH$2:IH124)</f>
        <v>0</v>
      </c>
      <c r="LI125" s="8">
        <f>SUM(II$2:II124)</f>
        <v>0</v>
      </c>
      <c r="LJ125" s="8">
        <f>SUM(IJ$2:IJ124)</f>
        <v>0</v>
      </c>
      <c r="LK125" s="8">
        <f>SUM(IK$2:IK124)</f>
        <v>0</v>
      </c>
      <c r="LL125" s="8">
        <f>SUM(IL$2:IL124)</f>
        <v>0</v>
      </c>
      <c r="LM125" s="8">
        <f>SUM(IM$2:IM124)</f>
        <v>0</v>
      </c>
      <c r="LN125" s="8">
        <f>SUM(IN$2:IN124)</f>
        <v>0</v>
      </c>
      <c r="LO125" s="8">
        <f>SUM(IO$2:IO124)</f>
        <v>0</v>
      </c>
      <c r="LP125" s="8">
        <f>SUM(IP$2:IP124)</f>
        <v>0</v>
      </c>
      <c r="LQ125" s="8">
        <f>SUM(IQ$2:IQ124)</f>
        <v>0</v>
      </c>
      <c r="LR125" s="8">
        <f>SUM(IR$2:IR124)</f>
        <v>0</v>
      </c>
      <c r="LS125" s="8">
        <f>SUM(IS$2:IS124)</f>
        <v>0</v>
      </c>
      <c r="LT125" s="8">
        <f>SUM(IT$2:IT124)</f>
        <v>0</v>
      </c>
      <c r="LU125" s="8">
        <f>SUM(IU$2:IU124)</f>
        <v>0</v>
      </c>
      <c r="LV125" s="8">
        <f>SUM(IV$2:IV124)</f>
        <v>0</v>
      </c>
      <c r="LW125" s="8">
        <f>SUM(IW$2:IW124)</f>
        <v>0</v>
      </c>
      <c r="LX125" s="8">
        <f>SUM(IX$2:IX124)</f>
        <v>0</v>
      </c>
      <c r="LY125" s="8">
        <f>SUM(IY$2:IY124)</f>
        <v>0</v>
      </c>
      <c r="LZ125" s="8">
        <f>SUM(IZ$2:IZ124)</f>
        <v>0</v>
      </c>
      <c r="MA125" s="8">
        <f>SUM(JA$2:JA124)</f>
        <v>0</v>
      </c>
      <c r="MB125" s="8">
        <f>SUM(JB$2:JB124)</f>
        <v>0</v>
      </c>
      <c r="MC125" s="8">
        <f>SUM(JC$2:JC124)</f>
        <v>0</v>
      </c>
      <c r="MD125" s="8">
        <f>SUM(JD$2:JD124)</f>
        <v>0</v>
      </c>
      <c r="ME125" s="8">
        <f>SUM(JE$2:JE124)</f>
        <v>0</v>
      </c>
      <c r="MF125" s="8">
        <f>SUM(JF$2:JF124)</f>
        <v>0</v>
      </c>
      <c r="MG125" s="8">
        <f>SUM(JG$2:JG124)</f>
        <v>0</v>
      </c>
      <c r="MH125" s="8">
        <f>SUM(JH$2:JH124)</f>
        <v>0</v>
      </c>
      <c r="MI125" s="8">
        <f>SUM(JI$2:JI124)</f>
        <v>0</v>
      </c>
      <c r="MJ125" s="8">
        <f>SUM(JJ$2:JJ124)</f>
        <v>0</v>
      </c>
      <c r="MK125" s="8">
        <f>SUM(JK$2:JK124)</f>
        <v>0</v>
      </c>
      <c r="ML125" s="8">
        <f>SUM(JL$2:JL124)</f>
        <v>0</v>
      </c>
      <c r="MM125" s="8">
        <f>SUM(JM$2:JM124)</f>
        <v>0</v>
      </c>
      <c r="MN125" s="8">
        <f t="shared" si="310"/>
        <v>0</v>
      </c>
      <c r="MO125" s="8">
        <f t="shared" si="311"/>
        <v>0</v>
      </c>
      <c r="MP125" s="8">
        <f t="shared" si="312"/>
        <v>0</v>
      </c>
      <c r="MQ125" s="8">
        <f t="shared" si="313"/>
        <v>0</v>
      </c>
      <c r="MR125" s="8">
        <f t="shared" si="314"/>
        <v>0</v>
      </c>
      <c r="MS125" s="8">
        <f t="shared" si="315"/>
        <v>0</v>
      </c>
      <c r="MT125" s="8">
        <f t="shared" si="316"/>
        <v>0</v>
      </c>
      <c r="MU125" s="8">
        <f t="shared" si="317"/>
        <v>0</v>
      </c>
      <c r="MV125" s="8">
        <f t="shared" si="318"/>
        <v>0</v>
      </c>
      <c r="MW125" s="8">
        <f t="shared" si="319"/>
        <v>0</v>
      </c>
      <c r="MX125" s="8">
        <f t="shared" si="320"/>
        <v>0</v>
      </c>
      <c r="MY125" s="8">
        <f t="shared" si="321"/>
        <v>0</v>
      </c>
      <c r="MZ125" s="8">
        <f t="shared" si="322"/>
        <v>0</v>
      </c>
      <c r="NA125" s="8">
        <f t="shared" si="323"/>
        <v>0</v>
      </c>
      <c r="NB125" s="8">
        <f t="shared" si="324"/>
        <v>0</v>
      </c>
      <c r="NC125" s="8">
        <f t="shared" si="325"/>
        <v>0</v>
      </c>
      <c r="ND125" s="8">
        <f t="shared" si="326"/>
        <v>0</v>
      </c>
      <c r="NE125" s="8">
        <f t="shared" si="327"/>
        <v>0</v>
      </c>
      <c r="NF125" s="8">
        <f t="shared" si="328"/>
        <v>0</v>
      </c>
      <c r="NG125" s="8">
        <f t="shared" si="329"/>
        <v>0</v>
      </c>
      <c r="NH125" s="8">
        <f t="shared" si="330"/>
        <v>0</v>
      </c>
      <c r="NI125" s="8">
        <f t="shared" si="331"/>
        <v>0</v>
      </c>
      <c r="NJ125" s="8">
        <f t="shared" si="332"/>
        <v>0</v>
      </c>
      <c r="NK125" s="8">
        <f t="shared" si="333"/>
        <v>0</v>
      </c>
      <c r="NL125" s="8">
        <f t="shared" si="334"/>
        <v>0</v>
      </c>
      <c r="NM125" s="8">
        <f t="shared" si="335"/>
        <v>0</v>
      </c>
      <c r="NN125" s="8">
        <f t="shared" si="336"/>
        <v>0</v>
      </c>
      <c r="NO125" s="8">
        <f t="shared" si="337"/>
        <v>0</v>
      </c>
      <c r="NP125" s="8">
        <f t="shared" si="338"/>
        <v>0</v>
      </c>
      <c r="NQ125" s="8">
        <f t="shared" si="339"/>
        <v>0</v>
      </c>
      <c r="NR125" s="8">
        <f t="shared" si="340"/>
        <v>0</v>
      </c>
      <c r="NS125" s="8">
        <f t="shared" si="341"/>
        <v>0</v>
      </c>
      <c r="NT125" s="8">
        <f t="shared" si="342"/>
        <v>0</v>
      </c>
      <c r="NU125" s="8">
        <f t="shared" si="343"/>
        <v>0</v>
      </c>
      <c r="NV125" s="8">
        <f t="shared" si="344"/>
        <v>0</v>
      </c>
      <c r="NW125" s="8">
        <f t="shared" si="345"/>
        <v>0</v>
      </c>
      <c r="NX125" s="8">
        <f t="shared" si="346"/>
        <v>0</v>
      </c>
      <c r="NY125" s="8">
        <f t="shared" si="347"/>
        <v>0</v>
      </c>
      <c r="NZ125" s="8">
        <f t="shared" si="348"/>
        <v>0</v>
      </c>
      <c r="OA125" s="8">
        <f t="shared" si="349"/>
        <v>0</v>
      </c>
      <c r="OB125" s="8">
        <f t="shared" si="350"/>
        <v>0</v>
      </c>
      <c r="OC125" s="8">
        <f t="shared" si="351"/>
        <v>0</v>
      </c>
      <c r="OD125" s="8">
        <f t="shared" si="352"/>
        <v>0</v>
      </c>
      <c r="OE125" s="8">
        <f t="shared" si="353"/>
        <v>0</v>
      </c>
      <c r="OF125" s="8">
        <f t="shared" si="354"/>
        <v>0</v>
      </c>
      <c r="OG125" s="8">
        <f t="shared" si="355"/>
        <v>0</v>
      </c>
      <c r="OH125" s="8">
        <f t="shared" si="356"/>
        <v>0</v>
      </c>
      <c r="OI125" s="8">
        <f t="shared" si="357"/>
        <v>0</v>
      </c>
      <c r="OJ125" s="8">
        <f t="shared" si="358"/>
        <v>0</v>
      </c>
      <c r="OK125" s="8">
        <f t="shared" si="359"/>
        <v>0</v>
      </c>
      <c r="OL125" s="8">
        <f t="shared" si="360"/>
        <v>0</v>
      </c>
      <c r="OM125" s="8">
        <f t="shared" si="361"/>
        <v>0</v>
      </c>
      <c r="ON125" s="8">
        <f t="shared" si="362"/>
        <v>0</v>
      </c>
      <c r="OO125" s="8">
        <f t="shared" si="363"/>
        <v>0</v>
      </c>
      <c r="OP125" s="8">
        <f t="shared" si="364"/>
        <v>0</v>
      </c>
      <c r="OQ125" s="8">
        <f t="shared" si="365"/>
        <v>0</v>
      </c>
      <c r="OR125" s="8">
        <f t="shared" si="366"/>
        <v>0</v>
      </c>
      <c r="OS125" s="8">
        <f t="shared" si="367"/>
        <v>0</v>
      </c>
      <c r="OT125" s="8">
        <f t="shared" si="368"/>
        <v>0</v>
      </c>
      <c r="OU125" s="8">
        <f t="shared" si="369"/>
        <v>0</v>
      </c>
      <c r="OV125" s="8">
        <f t="shared" si="370"/>
        <v>0</v>
      </c>
      <c r="OW125" s="8">
        <f t="shared" si="371"/>
        <v>0</v>
      </c>
      <c r="OX125" s="8">
        <f t="shared" si="372"/>
        <v>0</v>
      </c>
      <c r="OY125" s="8">
        <f t="shared" si="373"/>
        <v>0</v>
      </c>
      <c r="OZ125" s="8">
        <f t="shared" si="374"/>
        <v>0</v>
      </c>
      <c r="PA125" s="8">
        <f t="shared" si="375"/>
        <v>0</v>
      </c>
      <c r="PB125" s="8">
        <f t="shared" si="376"/>
        <v>0</v>
      </c>
      <c r="PC125" s="8">
        <f t="shared" si="377"/>
        <v>0</v>
      </c>
      <c r="PD125" s="8">
        <f t="shared" si="378"/>
        <v>0</v>
      </c>
      <c r="PE125" s="8">
        <f t="shared" si="379"/>
        <v>0</v>
      </c>
      <c r="PF125" s="8">
        <f t="shared" si="380"/>
        <v>0</v>
      </c>
      <c r="PG125" s="8">
        <f t="shared" si="381"/>
        <v>0</v>
      </c>
      <c r="PH125" s="8">
        <f t="shared" si="382"/>
        <v>0</v>
      </c>
      <c r="PI125" s="8">
        <f t="shared" si="383"/>
        <v>0</v>
      </c>
      <c r="PJ125" s="8">
        <f t="shared" si="384"/>
        <v>0</v>
      </c>
      <c r="PK125" s="8">
        <f t="shared" si="385"/>
        <v>0</v>
      </c>
      <c r="PL125" s="8">
        <f t="shared" si="386"/>
        <v>0</v>
      </c>
      <c r="PM125" s="8">
        <f t="shared" si="387"/>
        <v>0</v>
      </c>
      <c r="PN125" s="8">
        <f t="shared" si="199"/>
        <v>0</v>
      </c>
    </row>
    <row r="126" spans="18:430">
      <c r="R126" s="1"/>
      <c r="S126" s="1"/>
      <c r="Y126" s="1"/>
      <c r="Z126" s="1"/>
      <c r="AF126" s="1"/>
      <c r="AG126" s="1"/>
      <c r="AH126" s="1"/>
      <c r="AI126" s="1"/>
      <c r="AJ126" s="1"/>
      <c r="AK126" s="1"/>
      <c r="AL126" s="1"/>
      <c r="AQ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M126" s="1"/>
      <c r="BQ126" s="1"/>
      <c r="BR126" s="1"/>
      <c r="BS126" s="1"/>
      <c r="BT126" s="1"/>
      <c r="BU126" s="1"/>
      <c r="BV126" s="1"/>
      <c r="BW126" s="1"/>
      <c r="BX126" s="1"/>
      <c r="BZ126" s="1"/>
      <c r="CA126" s="1"/>
      <c r="CC126" s="1"/>
      <c r="CD126" s="1"/>
      <c r="CF126" s="1"/>
      <c r="CG126" s="1"/>
      <c r="CH126" s="1"/>
      <c r="CI126" s="1"/>
      <c r="CK126" s="5"/>
      <c r="CL126" s="5"/>
      <c r="CM126" s="5"/>
      <c r="CO126" s="5"/>
      <c r="CQ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7">
        <f t="shared" si="155"/>
        <v>0</v>
      </c>
      <c r="EB126" s="7">
        <f t="shared" si="156"/>
        <v>0</v>
      </c>
      <c r="EC126" s="7">
        <f t="shared" si="157"/>
        <v>0</v>
      </c>
      <c r="ED126" s="7">
        <f t="shared" si="158"/>
        <v>0</v>
      </c>
      <c r="EE126" s="7">
        <f t="shared" si="159"/>
        <v>0</v>
      </c>
      <c r="EF126" s="7">
        <f t="shared" si="160"/>
        <v>0</v>
      </c>
      <c r="EG126" s="7">
        <f t="shared" si="161"/>
        <v>0</v>
      </c>
      <c r="EH126" s="7">
        <f t="shared" si="162"/>
        <v>0</v>
      </c>
      <c r="EI126" s="7">
        <f t="shared" si="163"/>
        <v>0</v>
      </c>
      <c r="EJ126" s="7">
        <f t="shared" si="164"/>
        <v>0</v>
      </c>
      <c r="EK126" s="7">
        <f t="shared" si="165"/>
        <v>0</v>
      </c>
      <c r="EL126" s="7">
        <f t="shared" si="166"/>
        <v>0</v>
      </c>
      <c r="EM126" s="7">
        <f t="shared" si="167"/>
        <v>0</v>
      </c>
      <c r="EN126" s="7">
        <f t="shared" si="168"/>
        <v>0</v>
      </c>
      <c r="EO126" s="7">
        <f t="shared" si="169"/>
        <v>0</v>
      </c>
      <c r="EP126" s="7">
        <f t="shared" si="170"/>
        <v>0</v>
      </c>
      <c r="EQ126" s="7">
        <f t="shared" si="171"/>
        <v>0</v>
      </c>
      <c r="ER126" s="7">
        <f t="shared" si="172"/>
        <v>0</v>
      </c>
      <c r="ES126" s="7">
        <f t="shared" si="173"/>
        <v>0</v>
      </c>
      <c r="ET126" s="7">
        <f t="shared" si="174"/>
        <v>0</v>
      </c>
      <c r="EU126" s="7">
        <f t="shared" si="175"/>
        <v>0</v>
      </c>
      <c r="EV126" s="7">
        <f>SUM(EA$2:EA125)</f>
        <v>0</v>
      </c>
      <c r="EW126" s="7">
        <f>SUM(EB$2:EB125)</f>
        <v>0</v>
      </c>
      <c r="EX126" s="7">
        <f>SUM(EC$2:EC125)</f>
        <v>0</v>
      </c>
      <c r="EY126" s="7">
        <f>SUM(ED$2:ED125)</f>
        <v>0</v>
      </c>
      <c r="EZ126" s="7">
        <f>SUM(EE$2:EE125)</f>
        <v>0</v>
      </c>
      <c r="FA126" s="7">
        <f>SUM(EF$2:EF125)</f>
        <v>0</v>
      </c>
      <c r="FB126" s="7">
        <f>SUM(EG$2:EG125)</f>
        <v>0</v>
      </c>
      <c r="FC126" s="7">
        <f>SUM(EH$2:EH125)</f>
        <v>0</v>
      </c>
      <c r="FD126" s="7">
        <f>SUM(EI$2:EI125)</f>
        <v>0</v>
      </c>
      <c r="FE126" s="7">
        <f>SUM(EJ$2:EJ125)</f>
        <v>0</v>
      </c>
      <c r="FF126" s="7">
        <f>SUM(EK$2:EK125)</f>
        <v>0</v>
      </c>
      <c r="FG126" s="7">
        <f>SUM(EL$2:EL125)</f>
        <v>0</v>
      </c>
      <c r="FH126" s="7">
        <f>SUM(EM$2:EM125)</f>
        <v>0</v>
      </c>
      <c r="FI126" s="7">
        <f>SUM(EN$2:EN125)</f>
        <v>0</v>
      </c>
      <c r="FJ126" s="7">
        <f>SUM(EO$2:EO125)</f>
        <v>0</v>
      </c>
      <c r="FK126" s="7">
        <f>SUM(EP$2:EP125)</f>
        <v>0</v>
      </c>
      <c r="FL126" s="7">
        <f>SUM(EQ$2:EQ125)</f>
        <v>0</v>
      </c>
      <c r="FM126" s="7">
        <f>SUM(ER$2:ER125)</f>
        <v>0</v>
      </c>
      <c r="FN126" s="7">
        <f>SUM(ES$2:ES125)</f>
        <v>0</v>
      </c>
      <c r="FO126" s="7">
        <f>SUM(ET$2:ET125)</f>
        <v>0</v>
      </c>
      <c r="FP126" s="7">
        <f>SUM(EU$2:EU125)</f>
        <v>0</v>
      </c>
      <c r="FQ126" s="7">
        <f t="shared" si="288"/>
        <v>0</v>
      </c>
      <c r="FR126" s="7">
        <f t="shared" si="289"/>
        <v>0</v>
      </c>
      <c r="FS126" s="7">
        <f t="shared" si="290"/>
        <v>0</v>
      </c>
      <c r="FT126" s="7">
        <f t="shared" si="291"/>
        <v>0</v>
      </c>
      <c r="FU126" s="7">
        <f t="shared" si="292"/>
        <v>0</v>
      </c>
      <c r="FV126" s="7">
        <f t="shared" si="293"/>
        <v>0</v>
      </c>
      <c r="FW126" s="7">
        <f t="shared" si="294"/>
        <v>0</v>
      </c>
      <c r="FX126" s="7">
        <f t="shared" si="295"/>
        <v>0</v>
      </c>
      <c r="FY126" s="7">
        <f t="shared" si="296"/>
        <v>0</v>
      </c>
      <c r="FZ126" s="7">
        <f t="shared" si="297"/>
        <v>0</v>
      </c>
      <c r="GA126" s="7">
        <f t="shared" si="298"/>
        <v>0</v>
      </c>
      <c r="GB126" s="7">
        <f t="shared" si="299"/>
        <v>0</v>
      </c>
      <c r="GC126" s="7">
        <f t="shared" si="300"/>
        <v>0</v>
      </c>
      <c r="GD126" s="7">
        <f t="shared" si="301"/>
        <v>0</v>
      </c>
      <c r="GE126" s="7">
        <f t="shared" si="302"/>
        <v>0</v>
      </c>
      <c r="GF126" s="7">
        <f t="shared" si="303"/>
        <v>0</v>
      </c>
      <c r="GG126" s="7">
        <f t="shared" si="304"/>
        <v>0</v>
      </c>
      <c r="GH126" s="7">
        <f t="shared" si="305"/>
        <v>0</v>
      </c>
      <c r="GI126" s="7">
        <f t="shared" si="306"/>
        <v>0</v>
      </c>
      <c r="GJ126" s="7">
        <f t="shared" si="307"/>
        <v>0</v>
      </c>
      <c r="GK126" s="7">
        <f t="shared" si="308"/>
        <v>0</v>
      </c>
      <c r="GL126" s="7">
        <f t="shared" si="197"/>
        <v>0</v>
      </c>
      <c r="GM126" s="7">
        <f t="shared" si="309"/>
        <v>1</v>
      </c>
      <c r="GN126" s="8">
        <f t="shared" ref="GN126:HC127" si="397">IF(ISNUMBER(SEARCH(GN$1,$W126)),1/$GM126, 0)</f>
        <v>0</v>
      </c>
      <c r="GO126" s="8">
        <f t="shared" si="397"/>
        <v>0</v>
      </c>
      <c r="GP126" s="8">
        <f t="shared" si="397"/>
        <v>0</v>
      </c>
      <c r="GQ126" s="8">
        <f t="shared" si="397"/>
        <v>0</v>
      </c>
      <c r="GR126" s="8">
        <f t="shared" si="397"/>
        <v>0</v>
      </c>
      <c r="GS126" s="8">
        <f t="shared" si="397"/>
        <v>0</v>
      </c>
      <c r="GT126" s="8">
        <f t="shared" si="397"/>
        <v>0</v>
      </c>
      <c r="GU126" s="8">
        <f t="shared" si="397"/>
        <v>0</v>
      </c>
      <c r="GV126" s="8">
        <f t="shared" si="397"/>
        <v>0</v>
      </c>
      <c r="GW126" s="8">
        <f t="shared" si="397"/>
        <v>0</v>
      </c>
      <c r="GX126" s="8">
        <f t="shared" si="397"/>
        <v>0</v>
      </c>
      <c r="GY126" s="8">
        <f t="shared" si="397"/>
        <v>0</v>
      </c>
      <c r="GZ126" s="8">
        <f t="shared" si="397"/>
        <v>0</v>
      </c>
      <c r="HA126" s="8">
        <f t="shared" si="397"/>
        <v>0</v>
      </c>
      <c r="HB126" s="8">
        <f t="shared" si="397"/>
        <v>0</v>
      </c>
      <c r="HC126" s="8">
        <f t="shared" si="397"/>
        <v>0</v>
      </c>
      <c r="HD126" s="8">
        <f t="shared" si="396"/>
        <v>0</v>
      </c>
      <c r="HE126" s="8">
        <f t="shared" si="396"/>
        <v>0</v>
      </c>
      <c r="HF126" s="8">
        <f t="shared" si="396"/>
        <v>0</v>
      </c>
      <c r="HG126" s="8">
        <f t="shared" si="396"/>
        <v>0</v>
      </c>
      <c r="HH126" s="8">
        <f t="shared" si="396"/>
        <v>0</v>
      </c>
      <c r="HI126" s="8">
        <f t="shared" si="396"/>
        <v>0</v>
      </c>
      <c r="HJ126" s="8">
        <f t="shared" si="396"/>
        <v>0</v>
      </c>
      <c r="HK126" s="8">
        <f t="shared" si="396"/>
        <v>0</v>
      </c>
      <c r="HL126" s="8">
        <f t="shared" si="396"/>
        <v>0</v>
      </c>
      <c r="HM126" s="8">
        <f t="shared" si="396"/>
        <v>0</v>
      </c>
      <c r="HN126" s="8">
        <f t="shared" si="396"/>
        <v>0</v>
      </c>
      <c r="HO126" s="8">
        <f t="shared" si="396"/>
        <v>0</v>
      </c>
      <c r="HP126" s="8">
        <f t="shared" si="396"/>
        <v>0</v>
      </c>
      <c r="HQ126" s="8">
        <f t="shared" si="396"/>
        <v>0</v>
      </c>
      <c r="HR126" s="8">
        <f t="shared" si="396"/>
        <v>0</v>
      </c>
      <c r="HS126" s="8">
        <f t="shared" si="395"/>
        <v>0</v>
      </c>
      <c r="HT126" s="8">
        <f t="shared" si="395"/>
        <v>0</v>
      </c>
      <c r="HU126" s="8">
        <f t="shared" si="395"/>
        <v>0</v>
      </c>
      <c r="HV126" s="8">
        <f t="shared" si="395"/>
        <v>0</v>
      </c>
      <c r="HW126" s="8">
        <f t="shared" si="395"/>
        <v>0</v>
      </c>
      <c r="HX126" s="8">
        <f t="shared" si="395"/>
        <v>0</v>
      </c>
      <c r="HY126" s="8">
        <f t="shared" si="395"/>
        <v>0</v>
      </c>
      <c r="HZ126" s="8">
        <f t="shared" si="395"/>
        <v>0</v>
      </c>
      <c r="IA126" s="8">
        <f t="shared" si="395"/>
        <v>0</v>
      </c>
      <c r="IB126" s="8">
        <f t="shared" si="395"/>
        <v>0</v>
      </c>
      <c r="IC126" s="8">
        <f t="shared" si="395"/>
        <v>0</v>
      </c>
      <c r="ID126" s="8">
        <f t="shared" si="395"/>
        <v>0</v>
      </c>
      <c r="IE126" s="8">
        <f t="shared" si="395"/>
        <v>0</v>
      </c>
      <c r="IF126" s="8">
        <f t="shared" si="395"/>
        <v>0</v>
      </c>
      <c r="IG126" s="8">
        <f t="shared" si="395"/>
        <v>0</v>
      </c>
      <c r="IH126" s="8">
        <f t="shared" si="395"/>
        <v>0</v>
      </c>
      <c r="II126" s="8">
        <f t="shared" si="394"/>
        <v>0</v>
      </c>
      <c r="IJ126" s="8">
        <f t="shared" si="394"/>
        <v>0</v>
      </c>
      <c r="IK126" s="8">
        <f t="shared" si="394"/>
        <v>0</v>
      </c>
      <c r="IL126" s="8">
        <f t="shared" si="394"/>
        <v>0</v>
      </c>
      <c r="IM126" s="8">
        <f t="shared" si="394"/>
        <v>0</v>
      </c>
      <c r="IN126" s="8">
        <f t="shared" si="394"/>
        <v>0</v>
      </c>
      <c r="IO126" s="8">
        <f t="shared" si="394"/>
        <v>0</v>
      </c>
      <c r="IP126" s="8">
        <f t="shared" si="394"/>
        <v>0</v>
      </c>
      <c r="IQ126" s="8">
        <f t="shared" si="394"/>
        <v>0</v>
      </c>
      <c r="IR126" s="8">
        <f t="shared" si="394"/>
        <v>0</v>
      </c>
      <c r="IS126" s="8">
        <f t="shared" si="394"/>
        <v>0</v>
      </c>
      <c r="IT126" s="8">
        <f t="shared" si="394"/>
        <v>0</v>
      </c>
      <c r="IU126" s="8">
        <f t="shared" si="394"/>
        <v>0</v>
      </c>
      <c r="IV126" s="8">
        <f t="shared" si="394"/>
        <v>0</v>
      </c>
      <c r="IW126" s="8">
        <f t="shared" si="394"/>
        <v>0</v>
      </c>
      <c r="IX126" s="8">
        <f t="shared" si="393"/>
        <v>0</v>
      </c>
      <c r="IY126" s="8">
        <f t="shared" si="393"/>
        <v>0</v>
      </c>
      <c r="IZ126" s="8">
        <f t="shared" si="393"/>
        <v>0</v>
      </c>
      <c r="JA126" s="8">
        <f t="shared" si="392"/>
        <v>0</v>
      </c>
      <c r="JB126" s="8">
        <f t="shared" si="392"/>
        <v>0</v>
      </c>
      <c r="JC126" s="8">
        <f t="shared" si="392"/>
        <v>0</v>
      </c>
      <c r="JD126" s="8">
        <f t="shared" si="392"/>
        <v>0</v>
      </c>
      <c r="JE126" s="8">
        <f t="shared" si="392"/>
        <v>0</v>
      </c>
      <c r="JF126" s="8">
        <f t="shared" si="392"/>
        <v>0</v>
      </c>
      <c r="JG126" s="8">
        <f t="shared" si="392"/>
        <v>0</v>
      </c>
      <c r="JH126" s="8">
        <f t="shared" si="392"/>
        <v>0</v>
      </c>
      <c r="JI126" s="8">
        <f t="shared" si="392"/>
        <v>0</v>
      </c>
      <c r="JJ126" s="8">
        <f t="shared" si="392"/>
        <v>0</v>
      </c>
      <c r="JK126" s="8">
        <f t="shared" si="392"/>
        <v>0</v>
      </c>
      <c r="JL126" s="8">
        <f t="shared" si="392"/>
        <v>0</v>
      </c>
      <c r="JM126" s="8">
        <f t="shared" si="392"/>
        <v>0</v>
      </c>
      <c r="JN126" s="8">
        <f>SUM(GN$2:GN125)</f>
        <v>0</v>
      </c>
      <c r="JO126" s="8">
        <f>SUM(GO$2:GO125)</f>
        <v>0</v>
      </c>
      <c r="JP126" s="8">
        <f>SUM(GP$2:GP125)</f>
        <v>0</v>
      </c>
      <c r="JQ126" s="8">
        <f>SUM(GQ$2:GQ125)</f>
        <v>0</v>
      </c>
      <c r="JR126" s="8">
        <f>SUM(GR$2:GR125)</f>
        <v>0</v>
      </c>
      <c r="JS126" s="8">
        <f>SUM(GS$2:GS125)</f>
        <v>0</v>
      </c>
      <c r="JT126" s="8">
        <f>SUM(GT$2:GT125)</f>
        <v>0</v>
      </c>
      <c r="JU126" s="8">
        <f>SUM(GU$2:GU125)</f>
        <v>0</v>
      </c>
      <c r="JV126" s="8">
        <f>SUM(GV$2:GV125)</f>
        <v>0</v>
      </c>
      <c r="JW126" s="8">
        <f>SUM(GW$2:GW125)</f>
        <v>0</v>
      </c>
      <c r="JX126" s="8">
        <f>SUM(GX$2:GX125)</f>
        <v>0</v>
      </c>
      <c r="JY126" s="8">
        <f>SUM(GY$2:GY125)</f>
        <v>0</v>
      </c>
      <c r="JZ126" s="8">
        <f>SUM(GZ$2:GZ125)</f>
        <v>0</v>
      </c>
      <c r="KA126" s="8">
        <f>SUM(HA$2:HA125)</f>
        <v>0</v>
      </c>
      <c r="KB126" s="8">
        <f>SUM(HB$2:HB125)</f>
        <v>0</v>
      </c>
      <c r="KC126" s="8">
        <f>SUM(HC$2:HC125)</f>
        <v>0</v>
      </c>
      <c r="KD126" s="8">
        <f>SUM(HD$2:HD125)</f>
        <v>0</v>
      </c>
      <c r="KE126" s="8">
        <f>SUM(HE$2:HE125)</f>
        <v>0</v>
      </c>
      <c r="KF126" s="8">
        <f>SUM(HF$2:HF125)</f>
        <v>0</v>
      </c>
      <c r="KG126" s="8">
        <f>SUM(HG$2:HG125)</f>
        <v>0</v>
      </c>
      <c r="KH126" s="8">
        <f>SUM(HH$2:HH125)</f>
        <v>0</v>
      </c>
      <c r="KI126" s="8">
        <f>SUM(HI$2:HI125)</f>
        <v>0</v>
      </c>
      <c r="KJ126" s="8">
        <f>SUM(HJ$2:HJ125)</f>
        <v>0</v>
      </c>
      <c r="KK126" s="8">
        <f>SUM(HK$2:HK125)</f>
        <v>0</v>
      </c>
      <c r="KL126" s="8">
        <f>SUM(HL$2:HL125)</f>
        <v>0</v>
      </c>
      <c r="KM126" s="8">
        <f>SUM(HM$2:HM125)</f>
        <v>0</v>
      </c>
      <c r="KN126" s="8">
        <f>SUM(HN$2:HN125)</f>
        <v>0</v>
      </c>
      <c r="KO126" s="8">
        <f>SUM(HO$2:HO125)</f>
        <v>0</v>
      </c>
      <c r="KP126" s="8">
        <f>SUM(HP$2:HP125)</f>
        <v>0</v>
      </c>
      <c r="KQ126" s="8">
        <f>SUM(HQ$2:HQ125)</f>
        <v>0</v>
      </c>
      <c r="KR126" s="8">
        <f>SUM(HR$2:HR125)</f>
        <v>0</v>
      </c>
      <c r="KS126" s="8">
        <f>SUM(HS$2:HS125)</f>
        <v>0</v>
      </c>
      <c r="KT126" s="8">
        <f>SUM(HT$2:HT125)</f>
        <v>0</v>
      </c>
      <c r="KU126" s="8">
        <f>SUM(HU$2:HU125)</f>
        <v>0</v>
      </c>
      <c r="KV126" s="8">
        <f>SUM(HV$2:HV125)</f>
        <v>0</v>
      </c>
      <c r="KW126" s="8">
        <f>SUM(HW$2:HW125)</f>
        <v>0</v>
      </c>
      <c r="KX126" s="8">
        <f>SUM(HX$2:HX125)</f>
        <v>0</v>
      </c>
      <c r="KY126" s="8">
        <f>SUM(HY$2:HY125)</f>
        <v>0</v>
      </c>
      <c r="KZ126" s="8">
        <f>SUM(HZ$2:HZ125)</f>
        <v>0</v>
      </c>
      <c r="LA126" s="8">
        <f>SUM(IA$2:IA125)</f>
        <v>0</v>
      </c>
      <c r="LB126" s="8">
        <f>SUM(IB$2:IB125)</f>
        <v>0</v>
      </c>
      <c r="LC126" s="8">
        <f>SUM(IC$2:IC125)</f>
        <v>0</v>
      </c>
      <c r="LD126" s="8">
        <f>SUM(ID$2:ID125)</f>
        <v>0</v>
      </c>
      <c r="LE126" s="8">
        <f>SUM(IE$2:IE125)</f>
        <v>0</v>
      </c>
      <c r="LF126" s="8">
        <f>SUM(IF$2:IF125)</f>
        <v>0</v>
      </c>
      <c r="LG126" s="8">
        <f>SUM(IG$2:IG125)</f>
        <v>0</v>
      </c>
      <c r="LH126" s="8">
        <f>SUM(IH$2:IH125)</f>
        <v>0</v>
      </c>
      <c r="LI126" s="8">
        <f>SUM(II$2:II125)</f>
        <v>0</v>
      </c>
      <c r="LJ126" s="8">
        <f>SUM(IJ$2:IJ125)</f>
        <v>0</v>
      </c>
      <c r="LK126" s="8">
        <f>SUM(IK$2:IK125)</f>
        <v>0</v>
      </c>
      <c r="LL126" s="8">
        <f>SUM(IL$2:IL125)</f>
        <v>0</v>
      </c>
      <c r="LM126" s="8">
        <f>SUM(IM$2:IM125)</f>
        <v>0</v>
      </c>
      <c r="LN126" s="8">
        <f>SUM(IN$2:IN125)</f>
        <v>0</v>
      </c>
      <c r="LO126" s="8">
        <f>SUM(IO$2:IO125)</f>
        <v>0</v>
      </c>
      <c r="LP126" s="8">
        <f>SUM(IP$2:IP125)</f>
        <v>0</v>
      </c>
      <c r="LQ126" s="8">
        <f>SUM(IQ$2:IQ125)</f>
        <v>0</v>
      </c>
      <c r="LR126" s="8">
        <f>SUM(IR$2:IR125)</f>
        <v>0</v>
      </c>
      <c r="LS126" s="8">
        <f>SUM(IS$2:IS125)</f>
        <v>0</v>
      </c>
      <c r="LT126" s="8">
        <f>SUM(IT$2:IT125)</f>
        <v>0</v>
      </c>
      <c r="LU126" s="8">
        <f>SUM(IU$2:IU125)</f>
        <v>0</v>
      </c>
      <c r="LV126" s="8">
        <f>SUM(IV$2:IV125)</f>
        <v>0</v>
      </c>
      <c r="LW126" s="8">
        <f>SUM(IW$2:IW125)</f>
        <v>0</v>
      </c>
      <c r="LX126" s="8">
        <f>SUM(IX$2:IX125)</f>
        <v>0</v>
      </c>
      <c r="LY126" s="8">
        <f>SUM(IY$2:IY125)</f>
        <v>0</v>
      </c>
      <c r="LZ126" s="8">
        <f>SUM(IZ$2:IZ125)</f>
        <v>0</v>
      </c>
      <c r="MA126" s="8">
        <f>SUM(JA$2:JA125)</f>
        <v>0</v>
      </c>
      <c r="MB126" s="8">
        <f>SUM(JB$2:JB125)</f>
        <v>0</v>
      </c>
      <c r="MC126" s="8">
        <f>SUM(JC$2:JC125)</f>
        <v>0</v>
      </c>
      <c r="MD126" s="8">
        <f>SUM(JD$2:JD125)</f>
        <v>0</v>
      </c>
      <c r="ME126" s="8">
        <f>SUM(JE$2:JE125)</f>
        <v>0</v>
      </c>
      <c r="MF126" s="8">
        <f>SUM(JF$2:JF125)</f>
        <v>0</v>
      </c>
      <c r="MG126" s="8">
        <f>SUM(JG$2:JG125)</f>
        <v>0</v>
      </c>
      <c r="MH126" s="8">
        <f>SUM(JH$2:JH125)</f>
        <v>0</v>
      </c>
      <c r="MI126" s="8">
        <f>SUM(JI$2:JI125)</f>
        <v>0</v>
      </c>
      <c r="MJ126" s="8">
        <f>SUM(JJ$2:JJ125)</f>
        <v>0</v>
      </c>
      <c r="MK126" s="8">
        <f>SUM(JK$2:JK125)</f>
        <v>0</v>
      </c>
      <c r="ML126" s="8">
        <f>SUM(JL$2:JL125)</f>
        <v>0</v>
      </c>
      <c r="MM126" s="8">
        <f>SUM(JM$2:JM125)</f>
        <v>0</v>
      </c>
      <c r="MN126" s="8">
        <f t="shared" si="310"/>
        <v>0</v>
      </c>
      <c r="MO126" s="8">
        <f t="shared" si="311"/>
        <v>0</v>
      </c>
      <c r="MP126" s="8">
        <f t="shared" si="312"/>
        <v>0</v>
      </c>
      <c r="MQ126" s="8">
        <f t="shared" si="313"/>
        <v>0</v>
      </c>
      <c r="MR126" s="8">
        <f t="shared" si="314"/>
        <v>0</v>
      </c>
      <c r="MS126" s="8">
        <f t="shared" si="315"/>
        <v>0</v>
      </c>
      <c r="MT126" s="8">
        <f t="shared" si="316"/>
        <v>0</v>
      </c>
      <c r="MU126" s="8">
        <f t="shared" si="317"/>
        <v>0</v>
      </c>
      <c r="MV126" s="8">
        <f t="shared" si="318"/>
        <v>0</v>
      </c>
      <c r="MW126" s="8">
        <f t="shared" si="319"/>
        <v>0</v>
      </c>
      <c r="MX126" s="8">
        <f t="shared" si="320"/>
        <v>0</v>
      </c>
      <c r="MY126" s="8">
        <f t="shared" si="321"/>
        <v>0</v>
      </c>
      <c r="MZ126" s="8">
        <f t="shared" si="322"/>
        <v>0</v>
      </c>
      <c r="NA126" s="8">
        <f t="shared" si="323"/>
        <v>0</v>
      </c>
      <c r="NB126" s="8">
        <f t="shared" si="324"/>
        <v>0</v>
      </c>
      <c r="NC126" s="8">
        <f t="shared" si="325"/>
        <v>0</v>
      </c>
      <c r="ND126" s="8">
        <f t="shared" si="326"/>
        <v>0</v>
      </c>
      <c r="NE126" s="8">
        <f t="shared" si="327"/>
        <v>0</v>
      </c>
      <c r="NF126" s="8">
        <f t="shared" si="328"/>
        <v>0</v>
      </c>
      <c r="NG126" s="8">
        <f t="shared" si="329"/>
        <v>0</v>
      </c>
      <c r="NH126" s="8">
        <f t="shared" si="330"/>
        <v>0</v>
      </c>
      <c r="NI126" s="8">
        <f t="shared" si="331"/>
        <v>0</v>
      </c>
      <c r="NJ126" s="8">
        <f t="shared" si="332"/>
        <v>0</v>
      </c>
      <c r="NK126" s="8">
        <f t="shared" si="333"/>
        <v>0</v>
      </c>
      <c r="NL126" s="8">
        <f t="shared" si="334"/>
        <v>0</v>
      </c>
      <c r="NM126" s="8">
        <f t="shared" si="335"/>
        <v>0</v>
      </c>
      <c r="NN126" s="8">
        <f t="shared" si="336"/>
        <v>0</v>
      </c>
      <c r="NO126" s="8">
        <f t="shared" si="337"/>
        <v>0</v>
      </c>
      <c r="NP126" s="8">
        <f t="shared" si="338"/>
        <v>0</v>
      </c>
      <c r="NQ126" s="8">
        <f t="shared" si="339"/>
        <v>0</v>
      </c>
      <c r="NR126" s="8">
        <f t="shared" si="340"/>
        <v>0</v>
      </c>
      <c r="NS126" s="8">
        <f t="shared" si="341"/>
        <v>0</v>
      </c>
      <c r="NT126" s="8">
        <f t="shared" si="342"/>
        <v>0</v>
      </c>
      <c r="NU126" s="8">
        <f t="shared" si="343"/>
        <v>0</v>
      </c>
      <c r="NV126" s="8">
        <f t="shared" si="344"/>
        <v>0</v>
      </c>
      <c r="NW126" s="8">
        <f t="shared" si="345"/>
        <v>0</v>
      </c>
      <c r="NX126" s="8">
        <f t="shared" si="346"/>
        <v>0</v>
      </c>
      <c r="NY126" s="8">
        <f t="shared" si="347"/>
        <v>0</v>
      </c>
      <c r="NZ126" s="8">
        <f t="shared" si="348"/>
        <v>0</v>
      </c>
      <c r="OA126" s="8">
        <f t="shared" si="349"/>
        <v>0</v>
      </c>
      <c r="OB126" s="8">
        <f t="shared" si="350"/>
        <v>0</v>
      </c>
      <c r="OC126" s="8">
        <f t="shared" si="351"/>
        <v>0</v>
      </c>
      <c r="OD126" s="8">
        <f t="shared" si="352"/>
        <v>0</v>
      </c>
      <c r="OE126" s="8">
        <f t="shared" si="353"/>
        <v>0</v>
      </c>
      <c r="OF126" s="8">
        <f t="shared" si="354"/>
        <v>0</v>
      </c>
      <c r="OG126" s="8">
        <f t="shared" si="355"/>
        <v>0</v>
      </c>
      <c r="OH126" s="8">
        <f t="shared" si="356"/>
        <v>0</v>
      </c>
      <c r="OI126" s="8">
        <f t="shared" si="357"/>
        <v>0</v>
      </c>
      <c r="OJ126" s="8">
        <f t="shared" si="358"/>
        <v>0</v>
      </c>
      <c r="OK126" s="8">
        <f t="shared" si="359"/>
        <v>0</v>
      </c>
      <c r="OL126" s="8">
        <f t="shared" si="360"/>
        <v>0</v>
      </c>
      <c r="OM126" s="8">
        <f t="shared" si="361"/>
        <v>0</v>
      </c>
      <c r="ON126" s="8">
        <f t="shared" si="362"/>
        <v>0</v>
      </c>
      <c r="OO126" s="8">
        <f t="shared" si="363"/>
        <v>0</v>
      </c>
      <c r="OP126" s="8">
        <f t="shared" si="364"/>
        <v>0</v>
      </c>
      <c r="OQ126" s="8">
        <f t="shared" si="365"/>
        <v>0</v>
      </c>
      <c r="OR126" s="8">
        <f t="shared" si="366"/>
        <v>0</v>
      </c>
      <c r="OS126" s="8">
        <f t="shared" si="367"/>
        <v>0</v>
      </c>
      <c r="OT126" s="8">
        <f t="shared" si="368"/>
        <v>0</v>
      </c>
      <c r="OU126" s="8">
        <f t="shared" si="369"/>
        <v>0</v>
      </c>
      <c r="OV126" s="8">
        <f t="shared" si="370"/>
        <v>0</v>
      </c>
      <c r="OW126" s="8">
        <f t="shared" si="371"/>
        <v>0</v>
      </c>
      <c r="OX126" s="8">
        <f t="shared" si="372"/>
        <v>0</v>
      </c>
      <c r="OY126" s="8">
        <f t="shared" si="373"/>
        <v>0</v>
      </c>
      <c r="OZ126" s="8">
        <f t="shared" si="374"/>
        <v>0</v>
      </c>
      <c r="PA126" s="8">
        <f t="shared" si="375"/>
        <v>0</v>
      </c>
      <c r="PB126" s="8">
        <f t="shared" si="376"/>
        <v>0</v>
      </c>
      <c r="PC126" s="8">
        <f t="shared" si="377"/>
        <v>0</v>
      </c>
      <c r="PD126" s="8">
        <f t="shared" si="378"/>
        <v>0</v>
      </c>
      <c r="PE126" s="8">
        <f t="shared" si="379"/>
        <v>0</v>
      </c>
      <c r="PF126" s="8">
        <f t="shared" si="380"/>
        <v>0</v>
      </c>
      <c r="PG126" s="8">
        <f t="shared" si="381"/>
        <v>0</v>
      </c>
      <c r="PH126" s="8">
        <f t="shared" si="382"/>
        <v>0</v>
      </c>
      <c r="PI126" s="8">
        <f t="shared" si="383"/>
        <v>0</v>
      </c>
      <c r="PJ126" s="8">
        <f t="shared" si="384"/>
        <v>0</v>
      </c>
      <c r="PK126" s="8">
        <f t="shared" si="385"/>
        <v>0</v>
      </c>
      <c r="PL126" s="8">
        <f t="shared" si="386"/>
        <v>0</v>
      </c>
      <c r="PM126" s="8">
        <f t="shared" si="387"/>
        <v>0</v>
      </c>
      <c r="PN126" s="8">
        <f t="shared" si="199"/>
        <v>0</v>
      </c>
    </row>
    <row r="127" spans="18:430">
      <c r="R127" s="1"/>
      <c r="S127" s="1"/>
      <c r="Y127" s="1"/>
      <c r="Z127" s="1"/>
      <c r="AF127" s="1"/>
      <c r="AG127" s="1"/>
      <c r="AH127" s="1"/>
      <c r="AI127" s="1"/>
      <c r="AJ127" s="1"/>
      <c r="AK127" s="1"/>
      <c r="AL127" s="1"/>
      <c r="AQ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M127" s="1"/>
      <c r="BQ127" s="1"/>
      <c r="BR127" s="1"/>
      <c r="BS127" s="1"/>
      <c r="BT127" s="1"/>
      <c r="BU127" s="1"/>
      <c r="BV127" s="1"/>
      <c r="BW127" s="1"/>
      <c r="BX127" s="1"/>
      <c r="BZ127" s="1"/>
      <c r="CA127" s="1"/>
      <c r="CC127" s="1"/>
      <c r="CD127" s="1"/>
      <c r="CF127" s="1"/>
      <c r="CG127" s="1"/>
      <c r="CH127" s="1"/>
      <c r="CI127" s="1"/>
      <c r="CK127" s="5"/>
      <c r="CL127" s="5"/>
      <c r="CM127" s="5"/>
      <c r="CO127" s="5"/>
      <c r="CQ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7">
        <f t="shared" si="155"/>
        <v>0</v>
      </c>
      <c r="EB127" s="7">
        <f t="shared" si="156"/>
        <v>0</v>
      </c>
      <c r="EC127" s="7">
        <f t="shared" si="157"/>
        <v>0</v>
      </c>
      <c r="ED127" s="7">
        <f t="shared" si="158"/>
        <v>0</v>
      </c>
      <c r="EE127" s="7">
        <f t="shared" si="159"/>
        <v>0</v>
      </c>
      <c r="EF127" s="7">
        <f t="shared" si="160"/>
        <v>0</v>
      </c>
      <c r="EG127" s="7">
        <f t="shared" si="161"/>
        <v>0</v>
      </c>
      <c r="EH127" s="7">
        <f t="shared" si="162"/>
        <v>0</v>
      </c>
      <c r="EI127" s="7">
        <f t="shared" si="163"/>
        <v>0</v>
      </c>
      <c r="EJ127" s="7">
        <f t="shared" si="164"/>
        <v>0</v>
      </c>
      <c r="EK127" s="7">
        <f t="shared" si="165"/>
        <v>0</v>
      </c>
      <c r="EL127" s="7">
        <f t="shared" si="166"/>
        <v>0</v>
      </c>
      <c r="EM127" s="7">
        <f t="shared" si="167"/>
        <v>0</v>
      </c>
      <c r="EN127" s="7">
        <f t="shared" si="168"/>
        <v>0</v>
      </c>
      <c r="EO127" s="7">
        <f t="shared" si="169"/>
        <v>0</v>
      </c>
      <c r="EP127" s="7">
        <f t="shared" si="170"/>
        <v>0</v>
      </c>
      <c r="EQ127" s="7">
        <f t="shared" si="171"/>
        <v>0</v>
      </c>
      <c r="ER127" s="7">
        <f t="shared" si="172"/>
        <v>0</v>
      </c>
      <c r="ES127" s="7">
        <f t="shared" si="173"/>
        <v>0</v>
      </c>
      <c r="ET127" s="7">
        <f t="shared" si="174"/>
        <v>0</v>
      </c>
      <c r="EU127" s="7">
        <f t="shared" si="175"/>
        <v>0</v>
      </c>
      <c r="EV127" s="7">
        <f>SUM(EA$2:EA126)</f>
        <v>0</v>
      </c>
      <c r="EW127" s="7">
        <f>SUM(EB$2:EB126)</f>
        <v>0</v>
      </c>
      <c r="EX127" s="7">
        <f>SUM(EC$2:EC126)</f>
        <v>0</v>
      </c>
      <c r="EY127" s="7">
        <f>SUM(ED$2:ED126)</f>
        <v>0</v>
      </c>
      <c r="EZ127" s="7">
        <f>SUM(EE$2:EE126)</f>
        <v>0</v>
      </c>
      <c r="FA127" s="7">
        <f>SUM(EF$2:EF126)</f>
        <v>0</v>
      </c>
      <c r="FB127" s="7">
        <f>SUM(EG$2:EG126)</f>
        <v>0</v>
      </c>
      <c r="FC127" s="7">
        <f>SUM(EH$2:EH126)</f>
        <v>0</v>
      </c>
      <c r="FD127" s="7">
        <f>SUM(EI$2:EI126)</f>
        <v>0</v>
      </c>
      <c r="FE127" s="7">
        <f>SUM(EJ$2:EJ126)</f>
        <v>0</v>
      </c>
      <c r="FF127" s="7">
        <f>SUM(EK$2:EK126)</f>
        <v>0</v>
      </c>
      <c r="FG127" s="7">
        <f>SUM(EL$2:EL126)</f>
        <v>0</v>
      </c>
      <c r="FH127" s="7">
        <f>SUM(EM$2:EM126)</f>
        <v>0</v>
      </c>
      <c r="FI127" s="7">
        <f>SUM(EN$2:EN126)</f>
        <v>0</v>
      </c>
      <c r="FJ127" s="7">
        <f>SUM(EO$2:EO126)</f>
        <v>0</v>
      </c>
      <c r="FK127" s="7">
        <f>SUM(EP$2:EP126)</f>
        <v>0</v>
      </c>
      <c r="FL127" s="7">
        <f>SUM(EQ$2:EQ126)</f>
        <v>0</v>
      </c>
      <c r="FM127" s="7">
        <f>SUM(ER$2:ER126)</f>
        <v>0</v>
      </c>
      <c r="FN127" s="7">
        <f>SUM(ES$2:ES126)</f>
        <v>0</v>
      </c>
      <c r="FO127" s="7">
        <f>SUM(ET$2:ET126)</f>
        <v>0</v>
      </c>
      <c r="FP127" s="7">
        <f>SUM(EU$2:EU126)</f>
        <v>0</v>
      </c>
      <c r="FQ127" s="7">
        <f t="shared" si="288"/>
        <v>0</v>
      </c>
      <c r="FR127" s="7">
        <f t="shared" si="289"/>
        <v>0</v>
      </c>
      <c r="FS127" s="7">
        <f t="shared" si="290"/>
        <v>0</v>
      </c>
      <c r="FT127" s="7">
        <f t="shared" si="291"/>
        <v>0</v>
      </c>
      <c r="FU127" s="7">
        <f t="shared" si="292"/>
        <v>0</v>
      </c>
      <c r="FV127" s="7">
        <f t="shared" si="293"/>
        <v>0</v>
      </c>
      <c r="FW127" s="7">
        <f t="shared" si="294"/>
        <v>0</v>
      </c>
      <c r="FX127" s="7">
        <f t="shared" si="295"/>
        <v>0</v>
      </c>
      <c r="FY127" s="7">
        <f t="shared" si="296"/>
        <v>0</v>
      </c>
      <c r="FZ127" s="7">
        <f t="shared" si="297"/>
        <v>0</v>
      </c>
      <c r="GA127" s="7">
        <f t="shared" si="298"/>
        <v>0</v>
      </c>
      <c r="GB127" s="7">
        <f t="shared" si="299"/>
        <v>0</v>
      </c>
      <c r="GC127" s="7">
        <f t="shared" si="300"/>
        <v>0</v>
      </c>
      <c r="GD127" s="7">
        <f t="shared" si="301"/>
        <v>0</v>
      </c>
      <c r="GE127" s="7">
        <f t="shared" si="302"/>
        <v>0</v>
      </c>
      <c r="GF127" s="7">
        <f t="shared" si="303"/>
        <v>0</v>
      </c>
      <c r="GG127" s="7">
        <f t="shared" si="304"/>
        <v>0</v>
      </c>
      <c r="GH127" s="7">
        <f t="shared" si="305"/>
        <v>0</v>
      </c>
      <c r="GI127" s="7">
        <f t="shared" si="306"/>
        <v>0</v>
      </c>
      <c r="GJ127" s="7">
        <f t="shared" si="307"/>
        <v>0</v>
      </c>
      <c r="GK127" s="7">
        <f t="shared" si="308"/>
        <v>0</v>
      </c>
      <c r="GL127" s="7">
        <f t="shared" si="197"/>
        <v>0</v>
      </c>
      <c r="GM127" s="7">
        <f t="shared" si="309"/>
        <v>1</v>
      </c>
      <c r="GN127" s="8">
        <f t="shared" si="397"/>
        <v>0</v>
      </c>
      <c r="GO127" s="8">
        <f t="shared" si="397"/>
        <v>0</v>
      </c>
      <c r="GP127" s="8">
        <f t="shared" si="397"/>
        <v>0</v>
      </c>
      <c r="GQ127" s="8">
        <f t="shared" si="397"/>
        <v>0</v>
      </c>
      <c r="GR127" s="8">
        <f t="shared" si="397"/>
        <v>0</v>
      </c>
      <c r="GS127" s="8">
        <f t="shared" si="397"/>
        <v>0</v>
      </c>
      <c r="GT127" s="8">
        <f t="shared" si="397"/>
        <v>0</v>
      </c>
      <c r="GU127" s="8">
        <f t="shared" si="397"/>
        <v>0</v>
      </c>
      <c r="GV127" s="8">
        <f t="shared" si="397"/>
        <v>0</v>
      </c>
      <c r="GW127" s="8">
        <f t="shared" si="397"/>
        <v>0</v>
      </c>
      <c r="GX127" s="8">
        <f t="shared" si="397"/>
        <v>0</v>
      </c>
      <c r="GY127" s="8">
        <f t="shared" si="397"/>
        <v>0</v>
      </c>
      <c r="GZ127" s="8">
        <f t="shared" si="397"/>
        <v>0</v>
      </c>
      <c r="HA127" s="8">
        <f t="shared" si="397"/>
        <v>0</v>
      </c>
      <c r="HB127" s="8">
        <f t="shared" si="397"/>
        <v>0</v>
      </c>
      <c r="HC127" s="8">
        <f t="shared" si="397"/>
        <v>0</v>
      </c>
      <c r="HD127" s="8">
        <f t="shared" si="396"/>
        <v>0</v>
      </c>
      <c r="HE127" s="8">
        <f t="shared" si="396"/>
        <v>0</v>
      </c>
      <c r="HF127" s="8">
        <f t="shared" si="396"/>
        <v>0</v>
      </c>
      <c r="HG127" s="8">
        <f t="shared" si="396"/>
        <v>0</v>
      </c>
      <c r="HH127" s="8">
        <f t="shared" si="396"/>
        <v>0</v>
      </c>
      <c r="HI127" s="8">
        <f t="shared" si="396"/>
        <v>0</v>
      </c>
      <c r="HJ127" s="8">
        <f t="shared" si="396"/>
        <v>0</v>
      </c>
      <c r="HK127" s="8">
        <f t="shared" si="396"/>
        <v>0</v>
      </c>
      <c r="HL127" s="8">
        <f t="shared" si="396"/>
        <v>0</v>
      </c>
      <c r="HM127" s="8">
        <f t="shared" si="396"/>
        <v>0</v>
      </c>
      <c r="HN127" s="8">
        <f t="shared" si="396"/>
        <v>0</v>
      </c>
      <c r="HO127" s="8">
        <f t="shared" si="396"/>
        <v>0</v>
      </c>
      <c r="HP127" s="8">
        <f t="shared" si="396"/>
        <v>0</v>
      </c>
      <c r="HQ127" s="8">
        <f t="shared" si="396"/>
        <v>0</v>
      </c>
      <c r="HR127" s="8">
        <f t="shared" si="396"/>
        <v>0</v>
      </c>
      <c r="HS127" s="8">
        <f t="shared" si="395"/>
        <v>0</v>
      </c>
      <c r="HT127" s="8">
        <f t="shared" si="395"/>
        <v>0</v>
      </c>
      <c r="HU127" s="8">
        <f t="shared" si="395"/>
        <v>0</v>
      </c>
      <c r="HV127" s="8">
        <f t="shared" si="395"/>
        <v>0</v>
      </c>
      <c r="HW127" s="8">
        <f t="shared" si="395"/>
        <v>0</v>
      </c>
      <c r="HX127" s="8">
        <f t="shared" si="395"/>
        <v>0</v>
      </c>
      <c r="HY127" s="8">
        <f t="shared" si="395"/>
        <v>0</v>
      </c>
      <c r="HZ127" s="8">
        <f t="shared" si="395"/>
        <v>0</v>
      </c>
      <c r="IA127" s="8">
        <f t="shared" si="395"/>
        <v>0</v>
      </c>
      <c r="IB127" s="8">
        <f t="shared" si="395"/>
        <v>0</v>
      </c>
      <c r="IC127" s="8">
        <f t="shared" si="395"/>
        <v>0</v>
      </c>
      <c r="ID127" s="8">
        <f t="shared" si="395"/>
        <v>0</v>
      </c>
      <c r="IE127" s="8">
        <f t="shared" si="395"/>
        <v>0</v>
      </c>
      <c r="IF127" s="8">
        <f t="shared" si="395"/>
        <v>0</v>
      </c>
      <c r="IG127" s="8">
        <f t="shared" si="395"/>
        <v>0</v>
      </c>
      <c r="IH127" s="8">
        <f t="shared" si="395"/>
        <v>0</v>
      </c>
      <c r="II127" s="8">
        <f t="shared" si="394"/>
        <v>0</v>
      </c>
      <c r="IJ127" s="8">
        <f t="shared" si="394"/>
        <v>0</v>
      </c>
      <c r="IK127" s="8">
        <f t="shared" si="394"/>
        <v>0</v>
      </c>
      <c r="IL127" s="8">
        <f t="shared" si="394"/>
        <v>0</v>
      </c>
      <c r="IM127" s="8">
        <f t="shared" si="394"/>
        <v>0</v>
      </c>
      <c r="IN127" s="8">
        <f t="shared" si="394"/>
        <v>0</v>
      </c>
      <c r="IO127" s="8">
        <f t="shared" si="394"/>
        <v>0</v>
      </c>
      <c r="IP127" s="8">
        <f t="shared" si="394"/>
        <v>0</v>
      </c>
      <c r="IQ127" s="8">
        <f t="shared" si="394"/>
        <v>0</v>
      </c>
      <c r="IR127" s="8">
        <f t="shared" si="394"/>
        <v>0</v>
      </c>
      <c r="IS127" s="8">
        <f t="shared" si="394"/>
        <v>0</v>
      </c>
      <c r="IT127" s="8">
        <f t="shared" si="394"/>
        <v>0</v>
      </c>
      <c r="IU127" s="8">
        <f t="shared" si="394"/>
        <v>0</v>
      </c>
      <c r="IV127" s="8">
        <f t="shared" si="394"/>
        <v>0</v>
      </c>
      <c r="IW127" s="8">
        <f t="shared" si="394"/>
        <v>0</v>
      </c>
      <c r="IX127" s="8">
        <f t="shared" si="393"/>
        <v>0</v>
      </c>
      <c r="IY127" s="8">
        <f t="shared" si="393"/>
        <v>0</v>
      </c>
      <c r="IZ127" s="8">
        <f t="shared" si="393"/>
        <v>0</v>
      </c>
      <c r="JA127" s="8">
        <f t="shared" si="392"/>
        <v>0</v>
      </c>
      <c r="JB127" s="8">
        <f t="shared" si="392"/>
        <v>0</v>
      </c>
      <c r="JC127" s="8">
        <f t="shared" si="392"/>
        <v>0</v>
      </c>
      <c r="JD127" s="8">
        <f t="shared" si="392"/>
        <v>0</v>
      </c>
      <c r="JE127" s="8">
        <f t="shared" si="392"/>
        <v>0</v>
      </c>
      <c r="JF127" s="8">
        <f t="shared" si="392"/>
        <v>0</v>
      </c>
      <c r="JG127" s="8">
        <f t="shared" si="392"/>
        <v>0</v>
      </c>
      <c r="JH127" s="8">
        <f t="shared" si="392"/>
        <v>0</v>
      </c>
      <c r="JI127" s="8">
        <f t="shared" si="392"/>
        <v>0</v>
      </c>
      <c r="JJ127" s="8">
        <f t="shared" si="392"/>
        <v>0</v>
      </c>
      <c r="JK127" s="8">
        <f t="shared" si="392"/>
        <v>0</v>
      </c>
      <c r="JL127" s="8">
        <f t="shared" si="392"/>
        <v>0</v>
      </c>
      <c r="JM127" s="8">
        <f t="shared" si="392"/>
        <v>0</v>
      </c>
      <c r="JN127" s="8">
        <f>SUM(GN$2:GN126)</f>
        <v>0</v>
      </c>
      <c r="JO127" s="8">
        <f>SUM(GO$2:GO126)</f>
        <v>0</v>
      </c>
      <c r="JP127" s="8">
        <f>SUM(GP$2:GP126)</f>
        <v>0</v>
      </c>
      <c r="JQ127" s="8">
        <f>SUM(GQ$2:GQ126)</f>
        <v>0</v>
      </c>
      <c r="JR127" s="8">
        <f>SUM(GR$2:GR126)</f>
        <v>0</v>
      </c>
      <c r="JS127" s="8">
        <f>SUM(GS$2:GS126)</f>
        <v>0</v>
      </c>
      <c r="JT127" s="8">
        <f>SUM(GT$2:GT126)</f>
        <v>0</v>
      </c>
      <c r="JU127" s="8">
        <f>SUM(GU$2:GU126)</f>
        <v>0</v>
      </c>
      <c r="JV127" s="8">
        <f>SUM(GV$2:GV126)</f>
        <v>0</v>
      </c>
      <c r="JW127" s="8">
        <f>SUM(GW$2:GW126)</f>
        <v>0</v>
      </c>
      <c r="JX127" s="8">
        <f>SUM(GX$2:GX126)</f>
        <v>0</v>
      </c>
      <c r="JY127" s="8">
        <f>SUM(GY$2:GY126)</f>
        <v>0</v>
      </c>
      <c r="JZ127" s="8">
        <f>SUM(GZ$2:GZ126)</f>
        <v>0</v>
      </c>
      <c r="KA127" s="8">
        <f>SUM(HA$2:HA126)</f>
        <v>0</v>
      </c>
      <c r="KB127" s="8">
        <f>SUM(HB$2:HB126)</f>
        <v>0</v>
      </c>
      <c r="KC127" s="8">
        <f>SUM(HC$2:HC126)</f>
        <v>0</v>
      </c>
      <c r="KD127" s="8">
        <f>SUM(HD$2:HD126)</f>
        <v>0</v>
      </c>
      <c r="KE127" s="8">
        <f>SUM(HE$2:HE126)</f>
        <v>0</v>
      </c>
      <c r="KF127" s="8">
        <f>SUM(HF$2:HF126)</f>
        <v>0</v>
      </c>
      <c r="KG127" s="8">
        <f>SUM(HG$2:HG126)</f>
        <v>0</v>
      </c>
      <c r="KH127" s="8">
        <f>SUM(HH$2:HH126)</f>
        <v>0</v>
      </c>
      <c r="KI127" s="8">
        <f>SUM(HI$2:HI126)</f>
        <v>0</v>
      </c>
      <c r="KJ127" s="8">
        <f>SUM(HJ$2:HJ126)</f>
        <v>0</v>
      </c>
      <c r="KK127" s="8">
        <f>SUM(HK$2:HK126)</f>
        <v>0</v>
      </c>
      <c r="KL127" s="8">
        <f>SUM(HL$2:HL126)</f>
        <v>0</v>
      </c>
      <c r="KM127" s="8">
        <f>SUM(HM$2:HM126)</f>
        <v>0</v>
      </c>
      <c r="KN127" s="8">
        <f>SUM(HN$2:HN126)</f>
        <v>0</v>
      </c>
      <c r="KO127" s="8">
        <f>SUM(HO$2:HO126)</f>
        <v>0</v>
      </c>
      <c r="KP127" s="8">
        <f>SUM(HP$2:HP126)</f>
        <v>0</v>
      </c>
      <c r="KQ127" s="8">
        <f>SUM(HQ$2:HQ126)</f>
        <v>0</v>
      </c>
      <c r="KR127" s="8">
        <f>SUM(HR$2:HR126)</f>
        <v>0</v>
      </c>
      <c r="KS127" s="8">
        <f>SUM(HS$2:HS126)</f>
        <v>0</v>
      </c>
      <c r="KT127" s="8">
        <f>SUM(HT$2:HT126)</f>
        <v>0</v>
      </c>
      <c r="KU127" s="8">
        <f>SUM(HU$2:HU126)</f>
        <v>0</v>
      </c>
      <c r="KV127" s="8">
        <f>SUM(HV$2:HV126)</f>
        <v>0</v>
      </c>
      <c r="KW127" s="8">
        <f>SUM(HW$2:HW126)</f>
        <v>0</v>
      </c>
      <c r="KX127" s="8">
        <f>SUM(HX$2:HX126)</f>
        <v>0</v>
      </c>
      <c r="KY127" s="8">
        <f>SUM(HY$2:HY126)</f>
        <v>0</v>
      </c>
      <c r="KZ127" s="8">
        <f>SUM(HZ$2:HZ126)</f>
        <v>0</v>
      </c>
      <c r="LA127" s="8">
        <f>SUM(IA$2:IA126)</f>
        <v>0</v>
      </c>
      <c r="LB127" s="8">
        <f>SUM(IB$2:IB126)</f>
        <v>0</v>
      </c>
      <c r="LC127" s="8">
        <f>SUM(IC$2:IC126)</f>
        <v>0</v>
      </c>
      <c r="LD127" s="8">
        <f>SUM(ID$2:ID126)</f>
        <v>0</v>
      </c>
      <c r="LE127" s="8">
        <f>SUM(IE$2:IE126)</f>
        <v>0</v>
      </c>
      <c r="LF127" s="8">
        <f>SUM(IF$2:IF126)</f>
        <v>0</v>
      </c>
      <c r="LG127" s="8">
        <f>SUM(IG$2:IG126)</f>
        <v>0</v>
      </c>
      <c r="LH127" s="8">
        <f>SUM(IH$2:IH126)</f>
        <v>0</v>
      </c>
      <c r="LI127" s="8">
        <f>SUM(II$2:II126)</f>
        <v>0</v>
      </c>
      <c r="LJ127" s="8">
        <f>SUM(IJ$2:IJ126)</f>
        <v>0</v>
      </c>
      <c r="LK127" s="8">
        <f>SUM(IK$2:IK126)</f>
        <v>0</v>
      </c>
      <c r="LL127" s="8">
        <f>SUM(IL$2:IL126)</f>
        <v>0</v>
      </c>
      <c r="LM127" s="8">
        <f>SUM(IM$2:IM126)</f>
        <v>0</v>
      </c>
      <c r="LN127" s="8">
        <f>SUM(IN$2:IN126)</f>
        <v>0</v>
      </c>
      <c r="LO127" s="8">
        <f>SUM(IO$2:IO126)</f>
        <v>0</v>
      </c>
      <c r="LP127" s="8">
        <f>SUM(IP$2:IP126)</f>
        <v>0</v>
      </c>
      <c r="LQ127" s="8">
        <f>SUM(IQ$2:IQ126)</f>
        <v>0</v>
      </c>
      <c r="LR127" s="8">
        <f>SUM(IR$2:IR126)</f>
        <v>0</v>
      </c>
      <c r="LS127" s="8">
        <f>SUM(IS$2:IS126)</f>
        <v>0</v>
      </c>
      <c r="LT127" s="8">
        <f>SUM(IT$2:IT126)</f>
        <v>0</v>
      </c>
      <c r="LU127" s="8">
        <f>SUM(IU$2:IU126)</f>
        <v>0</v>
      </c>
      <c r="LV127" s="8">
        <f>SUM(IV$2:IV126)</f>
        <v>0</v>
      </c>
      <c r="LW127" s="8">
        <f>SUM(IW$2:IW126)</f>
        <v>0</v>
      </c>
      <c r="LX127" s="8">
        <f>SUM(IX$2:IX126)</f>
        <v>0</v>
      </c>
      <c r="LY127" s="8">
        <f>SUM(IY$2:IY126)</f>
        <v>0</v>
      </c>
      <c r="LZ127" s="8">
        <f>SUM(IZ$2:IZ126)</f>
        <v>0</v>
      </c>
      <c r="MA127" s="8">
        <f>SUM(JA$2:JA126)</f>
        <v>0</v>
      </c>
      <c r="MB127" s="8">
        <f>SUM(JB$2:JB126)</f>
        <v>0</v>
      </c>
      <c r="MC127" s="8">
        <f>SUM(JC$2:JC126)</f>
        <v>0</v>
      </c>
      <c r="MD127" s="8">
        <f>SUM(JD$2:JD126)</f>
        <v>0</v>
      </c>
      <c r="ME127" s="8">
        <f>SUM(JE$2:JE126)</f>
        <v>0</v>
      </c>
      <c r="MF127" s="8">
        <f>SUM(JF$2:JF126)</f>
        <v>0</v>
      </c>
      <c r="MG127" s="8">
        <f>SUM(JG$2:JG126)</f>
        <v>0</v>
      </c>
      <c r="MH127" s="8">
        <f>SUM(JH$2:JH126)</f>
        <v>0</v>
      </c>
      <c r="MI127" s="8">
        <f>SUM(JI$2:JI126)</f>
        <v>0</v>
      </c>
      <c r="MJ127" s="8">
        <f>SUM(JJ$2:JJ126)</f>
        <v>0</v>
      </c>
      <c r="MK127" s="8">
        <f>SUM(JK$2:JK126)</f>
        <v>0</v>
      </c>
      <c r="ML127" s="8">
        <f>SUM(JL$2:JL126)</f>
        <v>0</v>
      </c>
      <c r="MM127" s="8">
        <f>SUM(JM$2:JM126)</f>
        <v>0</v>
      </c>
      <c r="MN127" s="8">
        <f t="shared" si="310"/>
        <v>0</v>
      </c>
      <c r="MO127" s="8">
        <f t="shared" si="311"/>
        <v>0</v>
      </c>
      <c r="MP127" s="8">
        <f t="shared" si="312"/>
        <v>0</v>
      </c>
      <c r="MQ127" s="8">
        <f t="shared" si="313"/>
        <v>0</v>
      </c>
      <c r="MR127" s="8">
        <f t="shared" si="314"/>
        <v>0</v>
      </c>
      <c r="MS127" s="8">
        <f t="shared" si="315"/>
        <v>0</v>
      </c>
      <c r="MT127" s="8">
        <f t="shared" si="316"/>
        <v>0</v>
      </c>
      <c r="MU127" s="8">
        <f t="shared" si="317"/>
        <v>0</v>
      </c>
      <c r="MV127" s="8">
        <f t="shared" si="318"/>
        <v>0</v>
      </c>
      <c r="MW127" s="8">
        <f t="shared" si="319"/>
        <v>0</v>
      </c>
      <c r="MX127" s="8">
        <f t="shared" si="320"/>
        <v>0</v>
      </c>
      <c r="MY127" s="8">
        <f t="shared" si="321"/>
        <v>0</v>
      </c>
      <c r="MZ127" s="8">
        <f t="shared" si="322"/>
        <v>0</v>
      </c>
      <c r="NA127" s="8">
        <f t="shared" si="323"/>
        <v>0</v>
      </c>
      <c r="NB127" s="8">
        <f t="shared" si="324"/>
        <v>0</v>
      </c>
      <c r="NC127" s="8">
        <f t="shared" si="325"/>
        <v>0</v>
      </c>
      <c r="ND127" s="8">
        <f t="shared" si="326"/>
        <v>0</v>
      </c>
      <c r="NE127" s="8">
        <f t="shared" si="327"/>
        <v>0</v>
      </c>
      <c r="NF127" s="8">
        <f t="shared" si="328"/>
        <v>0</v>
      </c>
      <c r="NG127" s="8">
        <f t="shared" si="329"/>
        <v>0</v>
      </c>
      <c r="NH127" s="8">
        <f t="shared" si="330"/>
        <v>0</v>
      </c>
      <c r="NI127" s="8">
        <f t="shared" si="331"/>
        <v>0</v>
      </c>
      <c r="NJ127" s="8">
        <f t="shared" si="332"/>
        <v>0</v>
      </c>
      <c r="NK127" s="8">
        <f t="shared" si="333"/>
        <v>0</v>
      </c>
      <c r="NL127" s="8">
        <f t="shared" si="334"/>
        <v>0</v>
      </c>
      <c r="NM127" s="8">
        <f t="shared" si="335"/>
        <v>0</v>
      </c>
      <c r="NN127" s="8">
        <f t="shared" si="336"/>
        <v>0</v>
      </c>
      <c r="NO127" s="8">
        <f t="shared" si="337"/>
        <v>0</v>
      </c>
      <c r="NP127" s="8">
        <f t="shared" si="338"/>
        <v>0</v>
      </c>
      <c r="NQ127" s="8">
        <f t="shared" si="339"/>
        <v>0</v>
      </c>
      <c r="NR127" s="8">
        <f t="shared" si="340"/>
        <v>0</v>
      </c>
      <c r="NS127" s="8">
        <f t="shared" si="341"/>
        <v>0</v>
      </c>
      <c r="NT127" s="8">
        <f t="shared" si="342"/>
        <v>0</v>
      </c>
      <c r="NU127" s="8">
        <f t="shared" si="343"/>
        <v>0</v>
      </c>
      <c r="NV127" s="8">
        <f t="shared" si="344"/>
        <v>0</v>
      </c>
      <c r="NW127" s="8">
        <f t="shared" si="345"/>
        <v>0</v>
      </c>
      <c r="NX127" s="8">
        <f t="shared" si="346"/>
        <v>0</v>
      </c>
      <c r="NY127" s="8">
        <f t="shared" si="347"/>
        <v>0</v>
      </c>
      <c r="NZ127" s="8">
        <f t="shared" si="348"/>
        <v>0</v>
      </c>
      <c r="OA127" s="8">
        <f t="shared" si="349"/>
        <v>0</v>
      </c>
      <c r="OB127" s="8">
        <f t="shared" si="350"/>
        <v>0</v>
      </c>
      <c r="OC127" s="8">
        <f t="shared" si="351"/>
        <v>0</v>
      </c>
      <c r="OD127" s="8">
        <f t="shared" si="352"/>
        <v>0</v>
      </c>
      <c r="OE127" s="8">
        <f t="shared" si="353"/>
        <v>0</v>
      </c>
      <c r="OF127" s="8">
        <f t="shared" si="354"/>
        <v>0</v>
      </c>
      <c r="OG127" s="8">
        <f t="shared" si="355"/>
        <v>0</v>
      </c>
      <c r="OH127" s="8">
        <f t="shared" si="356"/>
        <v>0</v>
      </c>
      <c r="OI127" s="8">
        <f t="shared" si="357"/>
        <v>0</v>
      </c>
      <c r="OJ127" s="8">
        <f t="shared" si="358"/>
        <v>0</v>
      </c>
      <c r="OK127" s="8">
        <f t="shared" si="359"/>
        <v>0</v>
      </c>
      <c r="OL127" s="8">
        <f t="shared" si="360"/>
        <v>0</v>
      </c>
      <c r="OM127" s="8">
        <f t="shared" si="361"/>
        <v>0</v>
      </c>
      <c r="ON127" s="8">
        <f t="shared" si="362"/>
        <v>0</v>
      </c>
      <c r="OO127" s="8">
        <f t="shared" si="363"/>
        <v>0</v>
      </c>
      <c r="OP127" s="8">
        <f t="shared" si="364"/>
        <v>0</v>
      </c>
      <c r="OQ127" s="8">
        <f t="shared" si="365"/>
        <v>0</v>
      </c>
      <c r="OR127" s="8">
        <f t="shared" si="366"/>
        <v>0</v>
      </c>
      <c r="OS127" s="8">
        <f t="shared" si="367"/>
        <v>0</v>
      </c>
      <c r="OT127" s="8">
        <f t="shared" si="368"/>
        <v>0</v>
      </c>
      <c r="OU127" s="8">
        <f t="shared" si="369"/>
        <v>0</v>
      </c>
      <c r="OV127" s="8">
        <f t="shared" si="370"/>
        <v>0</v>
      </c>
      <c r="OW127" s="8">
        <f t="shared" si="371"/>
        <v>0</v>
      </c>
      <c r="OX127" s="8">
        <f t="shared" si="372"/>
        <v>0</v>
      </c>
      <c r="OY127" s="8">
        <f t="shared" si="373"/>
        <v>0</v>
      </c>
      <c r="OZ127" s="8">
        <f t="shared" si="374"/>
        <v>0</v>
      </c>
      <c r="PA127" s="8">
        <f t="shared" si="375"/>
        <v>0</v>
      </c>
      <c r="PB127" s="8">
        <f t="shared" si="376"/>
        <v>0</v>
      </c>
      <c r="PC127" s="8">
        <f t="shared" si="377"/>
        <v>0</v>
      </c>
      <c r="PD127" s="8">
        <f t="shared" si="378"/>
        <v>0</v>
      </c>
      <c r="PE127" s="8">
        <f t="shared" si="379"/>
        <v>0</v>
      </c>
      <c r="PF127" s="8">
        <f t="shared" si="380"/>
        <v>0</v>
      </c>
      <c r="PG127" s="8">
        <f t="shared" si="381"/>
        <v>0</v>
      </c>
      <c r="PH127" s="8">
        <f t="shared" si="382"/>
        <v>0</v>
      </c>
      <c r="PI127" s="8">
        <f t="shared" si="383"/>
        <v>0</v>
      </c>
      <c r="PJ127" s="8">
        <f t="shared" si="384"/>
        <v>0</v>
      </c>
      <c r="PK127" s="8">
        <f t="shared" si="385"/>
        <v>0</v>
      </c>
      <c r="PL127" s="8">
        <f t="shared" si="386"/>
        <v>0</v>
      </c>
      <c r="PM127" s="8">
        <f t="shared" si="387"/>
        <v>0</v>
      </c>
      <c r="PN127" s="8">
        <f t="shared" si="199"/>
        <v>0</v>
      </c>
    </row>
    <row r="128" spans="18:430">
      <c r="R128" s="1"/>
      <c r="S128" s="1"/>
      <c r="Y128" s="1"/>
      <c r="Z128" s="1"/>
      <c r="AF128" s="1"/>
      <c r="AG128" s="1"/>
      <c r="AH128" s="1"/>
      <c r="AI128" s="1"/>
      <c r="AJ128" s="1"/>
      <c r="AK128" s="1"/>
      <c r="AL128" s="1"/>
      <c r="AQ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M128" s="1"/>
      <c r="BQ128" s="1"/>
      <c r="BR128" s="1"/>
      <c r="BS128" s="1"/>
      <c r="BT128" s="1"/>
      <c r="BU128" s="1"/>
      <c r="BV128" s="1"/>
      <c r="BW128" s="1"/>
      <c r="BX128" s="1"/>
      <c r="BZ128" s="1"/>
      <c r="CA128" s="1"/>
      <c r="CC128" s="1"/>
      <c r="CD128" s="1"/>
      <c r="CF128" s="1"/>
      <c r="CG128" s="1"/>
      <c r="CH128" s="1"/>
      <c r="CI128" s="1"/>
      <c r="CK128" s="1"/>
      <c r="CL128" s="1"/>
      <c r="CM128" s="1"/>
      <c r="CN128" s="1"/>
      <c r="CO128" s="1"/>
      <c r="CP128" s="1"/>
      <c r="CQ128" s="1"/>
      <c r="CR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</row>
    <row r="129" spans="18:195">
      <c r="R129" s="1"/>
      <c r="S129" s="1"/>
      <c r="Y129" s="1"/>
      <c r="Z129" s="1"/>
      <c r="AF129" s="1"/>
      <c r="AG129" s="1"/>
      <c r="AH129" s="1"/>
      <c r="AI129" s="1"/>
      <c r="AJ129" s="1"/>
      <c r="AK129" s="1"/>
      <c r="AL129" s="1"/>
      <c r="AQ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M129" s="1"/>
      <c r="BQ129" s="1"/>
      <c r="BR129" s="1"/>
      <c r="BS129" s="1"/>
      <c r="BT129" s="1"/>
      <c r="BU129" s="1"/>
      <c r="BV129" s="1"/>
      <c r="BW129" s="1"/>
      <c r="BX129" s="1"/>
      <c r="BZ129" s="1"/>
      <c r="CA129" s="1"/>
      <c r="CC129" s="1"/>
      <c r="CD129" s="1"/>
      <c r="CF129" s="1"/>
      <c r="CG129" s="1"/>
      <c r="CH129" s="1"/>
      <c r="CI129" s="1"/>
      <c r="CK129" s="1"/>
      <c r="CL129" s="1"/>
      <c r="CM129" s="1"/>
      <c r="CN129" s="1"/>
      <c r="CO129" s="1"/>
      <c r="CP129" s="1"/>
      <c r="CQ129" s="1"/>
      <c r="CR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</row>
    <row r="130" spans="18:195">
      <c r="R130" s="1"/>
      <c r="S130" s="1"/>
      <c r="Y130" s="1"/>
      <c r="Z130" s="1"/>
      <c r="AF130" s="1"/>
      <c r="AG130" s="1"/>
      <c r="AH130" s="1"/>
      <c r="AI130" s="1"/>
      <c r="AJ130" s="1"/>
      <c r="AK130" s="1"/>
      <c r="AL130" s="1"/>
      <c r="AQ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M130" s="1"/>
      <c r="BQ130" s="1"/>
      <c r="BR130" s="1"/>
      <c r="BS130" s="1"/>
      <c r="BT130" s="1"/>
      <c r="BU130" s="1"/>
      <c r="BV130" s="1"/>
      <c r="BW130" s="1"/>
      <c r="BX130" s="1"/>
      <c r="BZ130" s="1"/>
      <c r="CA130" s="1"/>
      <c r="CC130" s="1"/>
      <c r="CD130" s="1"/>
      <c r="CF130" s="1"/>
      <c r="CG130" s="1"/>
      <c r="CH130" s="1"/>
      <c r="CI130" s="1"/>
      <c r="CK130" s="1"/>
      <c r="CL130" s="1"/>
      <c r="CM130" s="1"/>
      <c r="CN130" s="1"/>
      <c r="CO130" s="1"/>
      <c r="CP130" s="1"/>
      <c r="CQ130" s="1"/>
      <c r="CR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</row>
    <row r="131" spans="18:195">
      <c r="R131" s="1"/>
      <c r="S131" s="1"/>
      <c r="Y131" s="1"/>
      <c r="Z131" s="1"/>
      <c r="AF131" s="1"/>
      <c r="AG131" s="1"/>
      <c r="AH131" s="1"/>
      <c r="AI131" s="1"/>
      <c r="AJ131" s="1"/>
      <c r="AK131" s="1"/>
      <c r="AL131" s="1"/>
      <c r="AQ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M131" s="1"/>
      <c r="BQ131" s="1"/>
      <c r="BR131" s="1"/>
      <c r="BS131" s="1"/>
      <c r="BT131" s="1"/>
      <c r="BU131" s="1"/>
      <c r="BV131" s="1"/>
      <c r="BW131" s="1"/>
      <c r="BX131" s="1"/>
      <c r="BZ131" s="1"/>
      <c r="CA131" s="1"/>
      <c r="CC131" s="1"/>
      <c r="CD131" s="1"/>
      <c r="CF131" s="1"/>
      <c r="CG131" s="1"/>
      <c r="CH131" s="1"/>
      <c r="CI131" s="1"/>
      <c r="CK131" s="1"/>
      <c r="CL131" s="1"/>
      <c r="CM131" s="1"/>
      <c r="CN131" s="1"/>
      <c r="CO131" s="1"/>
      <c r="CP131" s="1"/>
      <c r="CQ131" s="1"/>
      <c r="CR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7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</row>
    <row r="132" spans="18:195">
      <c r="R132" s="1"/>
      <c r="S132" s="1"/>
      <c r="Y132" s="1"/>
      <c r="Z132" s="1"/>
      <c r="AF132" s="1"/>
      <c r="AG132" s="1"/>
      <c r="AH132" s="1"/>
      <c r="AI132" s="1"/>
      <c r="AJ132" s="1"/>
      <c r="AK132" s="1"/>
      <c r="AL132" s="1"/>
      <c r="AQ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M132" s="1"/>
      <c r="BQ132" s="1"/>
      <c r="BR132" s="1"/>
      <c r="BS132" s="1"/>
      <c r="BT132" s="1"/>
      <c r="BU132" s="1"/>
      <c r="BV132" s="1"/>
      <c r="BW132" s="1"/>
      <c r="BX132" s="1"/>
      <c r="BZ132" s="1"/>
      <c r="CA132" s="1"/>
      <c r="CC132" s="1"/>
      <c r="CD132" s="1"/>
      <c r="CF132" s="1"/>
      <c r="CG132" s="1"/>
      <c r="CH132" s="1"/>
      <c r="CI132" s="1"/>
      <c r="CK132" s="1"/>
      <c r="CL132" s="1"/>
      <c r="CM132" s="1"/>
      <c r="CN132" s="1"/>
      <c r="CO132" s="1"/>
      <c r="CP132" s="1"/>
      <c r="CQ132" s="1"/>
      <c r="CR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</row>
    <row r="133" spans="18:195">
      <c r="R133" s="1"/>
      <c r="S133" s="1"/>
      <c r="Y133" s="1"/>
      <c r="Z133" s="1"/>
      <c r="AF133" s="1"/>
      <c r="AG133" s="1"/>
      <c r="AH133" s="1"/>
      <c r="AI133" s="1"/>
      <c r="AJ133" s="1"/>
      <c r="AK133" s="1"/>
      <c r="AL133" s="1"/>
      <c r="AQ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M133" s="1"/>
      <c r="BQ133" s="1"/>
      <c r="BR133" s="1"/>
      <c r="BS133" s="1"/>
      <c r="BT133" s="1"/>
      <c r="BU133" s="1"/>
      <c r="BV133" s="1"/>
      <c r="BW133" s="1"/>
      <c r="BX133" s="1"/>
      <c r="BZ133" s="1"/>
      <c r="CA133" s="1"/>
      <c r="CC133" s="1"/>
      <c r="CD133" s="1"/>
      <c r="CF133" s="1"/>
      <c r="CG133" s="1"/>
      <c r="CH133" s="1"/>
      <c r="CI133" s="1"/>
      <c r="CK133" s="1"/>
      <c r="CL133" s="1"/>
      <c r="CM133" s="1"/>
      <c r="CN133" s="1"/>
      <c r="CO133" s="1"/>
      <c r="CP133" s="1"/>
      <c r="CQ133" s="1"/>
      <c r="CR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</row>
    <row r="134" spans="18:195">
      <c r="R134" s="1"/>
      <c r="S134" s="1"/>
      <c r="Y134" s="1"/>
      <c r="Z134" s="1"/>
      <c r="AF134" s="1"/>
      <c r="AG134" s="1"/>
      <c r="AH134" s="1"/>
      <c r="AI134" s="1"/>
      <c r="AJ134" s="1"/>
      <c r="AK134" s="1"/>
      <c r="AL134" s="1"/>
      <c r="AQ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M134" s="1"/>
      <c r="BQ134" s="1"/>
      <c r="BR134" s="1"/>
      <c r="BS134" s="1"/>
      <c r="BT134" s="1"/>
      <c r="BU134" s="1"/>
      <c r="BV134" s="1"/>
      <c r="BW134" s="1"/>
      <c r="BX134" s="1"/>
      <c r="BZ134" s="1"/>
      <c r="CA134" s="1"/>
      <c r="CC134" s="1"/>
      <c r="CD134" s="1"/>
      <c r="CF134" s="1"/>
      <c r="CG134" s="1"/>
      <c r="CH134" s="1"/>
      <c r="CI134" s="1"/>
      <c r="CK134" s="1"/>
      <c r="CL134" s="1"/>
      <c r="CM134" s="1"/>
      <c r="CN134" s="1"/>
      <c r="CO134" s="1"/>
      <c r="CP134" s="1"/>
      <c r="CQ134" s="1"/>
      <c r="CR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</row>
    <row r="135" spans="18:195">
      <c r="R135" s="1"/>
      <c r="S135" s="1"/>
      <c r="Y135" s="1"/>
      <c r="Z135" s="1"/>
      <c r="AF135" s="1"/>
      <c r="AG135" s="1"/>
      <c r="AH135" s="1"/>
      <c r="AI135" s="1"/>
      <c r="AJ135" s="1"/>
      <c r="AK135" s="1"/>
      <c r="AL135" s="1"/>
      <c r="AQ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M135" s="1"/>
      <c r="BQ135" s="1"/>
      <c r="BR135" s="1"/>
      <c r="BS135" s="1"/>
      <c r="BT135" s="1"/>
      <c r="BU135" s="1"/>
      <c r="BV135" s="1"/>
      <c r="BW135" s="1"/>
      <c r="BX135" s="1"/>
      <c r="BZ135" s="1"/>
      <c r="CA135" s="1"/>
      <c r="CC135" s="1"/>
      <c r="CD135" s="1"/>
      <c r="CF135" s="1"/>
      <c r="CG135" s="1"/>
      <c r="CH135" s="1"/>
      <c r="CI135" s="1"/>
      <c r="CK135" s="1"/>
      <c r="CL135" s="1"/>
      <c r="CM135" s="1"/>
      <c r="CN135" s="1"/>
      <c r="CO135" s="1"/>
      <c r="CP135" s="1"/>
      <c r="CQ135" s="1"/>
      <c r="CR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</row>
    <row r="136" spans="18:195">
      <c r="R136" s="1"/>
      <c r="S136" s="1"/>
      <c r="Y136" s="1"/>
      <c r="Z136" s="1"/>
      <c r="AF136" s="1"/>
      <c r="AG136" s="1"/>
      <c r="AH136" s="1"/>
      <c r="AI136" s="1"/>
      <c r="AJ136" s="1"/>
      <c r="AK136" s="1"/>
      <c r="AL136" s="1"/>
      <c r="AQ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M136" s="1"/>
      <c r="BQ136" s="1"/>
      <c r="BR136" s="1"/>
      <c r="BS136" s="1"/>
      <c r="BT136" s="1"/>
      <c r="BU136" s="1"/>
      <c r="BV136" s="1"/>
      <c r="BW136" s="1"/>
      <c r="BX136" s="1"/>
      <c r="BZ136" s="1"/>
      <c r="CA136" s="1"/>
      <c r="CC136" s="1"/>
      <c r="CD136" s="1"/>
      <c r="CF136" s="1"/>
      <c r="CG136" s="1"/>
      <c r="CH136" s="1"/>
      <c r="CI136" s="1"/>
      <c r="CK136" s="1"/>
      <c r="CL136" s="1"/>
      <c r="CM136" s="1"/>
      <c r="CN136" s="1"/>
      <c r="CO136" s="1"/>
      <c r="CP136" s="1"/>
      <c r="CQ136" s="1"/>
      <c r="CR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</row>
    <row r="137" spans="18:195">
      <c r="R137" s="1"/>
      <c r="S137" s="1"/>
      <c r="Y137" s="1"/>
      <c r="Z137" s="1"/>
      <c r="AF137" s="1"/>
      <c r="AG137" s="1"/>
      <c r="AH137" s="1"/>
      <c r="AI137" s="1"/>
      <c r="AJ137" s="1"/>
      <c r="AK137" s="1"/>
      <c r="AL137" s="1"/>
      <c r="AQ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M137" s="1"/>
      <c r="BQ137" s="1"/>
      <c r="BR137" s="1"/>
      <c r="BS137" s="1"/>
      <c r="BT137" s="1"/>
      <c r="BU137" s="1"/>
      <c r="BV137" s="1"/>
      <c r="BW137" s="1"/>
      <c r="BX137" s="1"/>
      <c r="BZ137" s="1"/>
      <c r="CA137" s="1"/>
      <c r="CC137" s="1"/>
      <c r="CD137" s="1"/>
      <c r="CF137" s="1"/>
      <c r="CG137" s="1"/>
      <c r="CH137" s="1"/>
      <c r="CI137" s="1"/>
      <c r="CK137" s="1"/>
      <c r="CL137" s="1"/>
      <c r="CM137" s="1"/>
      <c r="CN137" s="1"/>
      <c r="CO137" s="1"/>
      <c r="CP137" s="1"/>
      <c r="CQ137" s="1"/>
      <c r="CR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</row>
    <row r="138" spans="18:195">
      <c r="R138" s="1"/>
      <c r="S138" s="1"/>
      <c r="Y138" s="1"/>
      <c r="Z138" s="1"/>
      <c r="AF138" s="1"/>
      <c r="AG138" s="1"/>
      <c r="AH138" s="1"/>
      <c r="AI138" s="1"/>
      <c r="AJ138" s="1"/>
      <c r="AK138" s="1"/>
      <c r="AL138" s="1"/>
      <c r="AQ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M138" s="1"/>
      <c r="BQ138" s="1"/>
      <c r="BR138" s="1"/>
      <c r="BS138" s="1"/>
      <c r="BT138" s="1"/>
      <c r="BU138" s="1"/>
      <c r="BV138" s="1"/>
      <c r="BW138" s="1"/>
      <c r="BX138" s="1"/>
      <c r="BZ138" s="1"/>
      <c r="CA138" s="1"/>
      <c r="CC138" s="1"/>
      <c r="CD138" s="1"/>
      <c r="CF138" s="1"/>
      <c r="CG138" s="1"/>
      <c r="CH138" s="1"/>
      <c r="CI138" s="1"/>
      <c r="CK138" s="1"/>
      <c r="CL138" s="1"/>
      <c r="CM138" s="1"/>
      <c r="CN138" s="1"/>
      <c r="CO138" s="1"/>
      <c r="CP138" s="1"/>
      <c r="CQ138" s="1"/>
      <c r="CR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</row>
    <row r="139" spans="18:195">
      <c r="R139" s="1"/>
      <c r="S139" s="1"/>
      <c r="Y139" s="1"/>
      <c r="Z139" s="1"/>
      <c r="AF139" s="1"/>
      <c r="AG139" s="1"/>
      <c r="AH139" s="1"/>
      <c r="AI139" s="1"/>
      <c r="AJ139" s="1"/>
      <c r="AK139" s="1"/>
      <c r="AL139" s="1"/>
      <c r="AQ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M139" s="1"/>
      <c r="BQ139" s="1"/>
      <c r="BR139" s="1"/>
      <c r="BS139" s="1"/>
      <c r="BT139" s="1"/>
      <c r="BU139" s="1"/>
      <c r="BV139" s="1"/>
      <c r="BW139" s="1"/>
      <c r="BX139" s="1"/>
      <c r="BZ139" s="1"/>
      <c r="CA139" s="1"/>
      <c r="CC139" s="1"/>
      <c r="CD139" s="1"/>
      <c r="CF139" s="1"/>
      <c r="CG139" s="1"/>
      <c r="CH139" s="1"/>
      <c r="CI139" s="1"/>
      <c r="CK139" s="1"/>
      <c r="CL139" s="1"/>
      <c r="CM139" s="1"/>
      <c r="CN139" s="1"/>
      <c r="CO139" s="1"/>
      <c r="CP139" s="1"/>
      <c r="CQ139" s="1"/>
      <c r="CR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</row>
    <row r="140" spans="18:195">
      <c r="R140" s="1"/>
      <c r="S140" s="1"/>
      <c r="Y140" s="1"/>
      <c r="Z140" s="1"/>
      <c r="AF140" s="1"/>
      <c r="AG140" s="1"/>
      <c r="AH140" s="1"/>
      <c r="AI140" s="1"/>
      <c r="AJ140" s="1"/>
      <c r="AK140" s="1"/>
      <c r="AL140" s="1"/>
      <c r="AQ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M140" s="1"/>
      <c r="BQ140" s="1"/>
      <c r="BR140" s="1"/>
      <c r="BS140" s="1"/>
      <c r="BT140" s="1"/>
      <c r="BU140" s="1"/>
      <c r="BV140" s="1"/>
      <c r="BW140" s="1"/>
      <c r="BX140" s="1"/>
      <c r="BZ140" s="1"/>
      <c r="CA140" s="1"/>
      <c r="CC140" s="1"/>
      <c r="CD140" s="1"/>
      <c r="CF140" s="1"/>
      <c r="CG140" s="1"/>
      <c r="CH140" s="1"/>
      <c r="CI140" s="1"/>
      <c r="CK140" s="1"/>
      <c r="CL140" s="1"/>
      <c r="CM140" s="1"/>
      <c r="CN140" s="1"/>
      <c r="CO140" s="1"/>
      <c r="CP140" s="1"/>
      <c r="CQ140" s="1"/>
      <c r="CR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</row>
    <row r="141" spans="18:195">
      <c r="R141" s="1"/>
      <c r="S141" s="1"/>
      <c r="Y141" s="1"/>
      <c r="Z141" s="1"/>
      <c r="AF141" s="1"/>
      <c r="AG141" s="1"/>
      <c r="AH141" s="1"/>
      <c r="AI141" s="1"/>
      <c r="AJ141" s="1"/>
      <c r="AK141" s="1"/>
      <c r="AL141" s="1"/>
      <c r="AQ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M141" s="1"/>
      <c r="BQ141" s="1"/>
      <c r="BR141" s="1"/>
      <c r="BS141" s="1"/>
      <c r="BT141" s="1"/>
      <c r="BU141" s="1"/>
      <c r="BV141" s="1"/>
      <c r="BW141" s="1"/>
      <c r="BX141" s="1"/>
      <c r="BZ141" s="1"/>
      <c r="CA141" s="1"/>
      <c r="CC141" s="1"/>
      <c r="CD141" s="1"/>
      <c r="CF141" s="1"/>
      <c r="CG141" s="1"/>
      <c r="CH141" s="1"/>
      <c r="CI141" s="1"/>
      <c r="CK141" s="1"/>
      <c r="CL141" s="1"/>
      <c r="CM141" s="1"/>
      <c r="CN141" s="1"/>
      <c r="CO141" s="1"/>
      <c r="CP141" s="1"/>
      <c r="CQ141" s="1"/>
      <c r="CR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</row>
    <row r="142" spans="18:195">
      <c r="R142" s="1"/>
      <c r="S142" s="1"/>
      <c r="Y142" s="1"/>
      <c r="Z142" s="1"/>
      <c r="AF142" s="1"/>
      <c r="AG142" s="1"/>
      <c r="AH142" s="1"/>
      <c r="AI142" s="1"/>
      <c r="AJ142" s="1"/>
      <c r="AK142" s="1"/>
      <c r="AL142" s="1"/>
      <c r="AQ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M142" s="1"/>
      <c r="BQ142" s="1"/>
      <c r="BR142" s="1"/>
      <c r="BS142" s="1"/>
      <c r="BT142" s="1"/>
      <c r="BU142" s="1"/>
      <c r="BV142" s="1"/>
      <c r="BW142" s="1"/>
      <c r="BX142" s="1"/>
      <c r="BZ142" s="1"/>
      <c r="CA142" s="1"/>
      <c r="CC142" s="1"/>
      <c r="CD142" s="1"/>
      <c r="CF142" s="1"/>
      <c r="CG142" s="1"/>
      <c r="CH142" s="1"/>
      <c r="CI142" s="1"/>
      <c r="CK142" s="1"/>
      <c r="CL142" s="1"/>
      <c r="CM142" s="1"/>
      <c r="CN142" s="1"/>
      <c r="CO142" s="1"/>
      <c r="CP142" s="1"/>
      <c r="CQ142" s="1"/>
      <c r="CR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</row>
    <row r="143" spans="18:195">
      <c r="R143" s="1"/>
      <c r="S143" s="1"/>
      <c r="Y143" s="1"/>
      <c r="Z143" s="1"/>
      <c r="AF143" s="1"/>
      <c r="AG143" s="1"/>
      <c r="AH143" s="1"/>
      <c r="AI143" s="1"/>
      <c r="AJ143" s="1"/>
      <c r="AK143" s="1"/>
      <c r="AL143" s="1"/>
      <c r="AQ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M143" s="1"/>
      <c r="BQ143" s="1"/>
      <c r="BR143" s="1"/>
      <c r="BS143" s="1"/>
      <c r="BT143" s="1"/>
      <c r="BU143" s="1"/>
      <c r="BV143" s="1"/>
      <c r="BW143" s="1"/>
      <c r="BX143" s="1"/>
      <c r="BZ143" s="1"/>
      <c r="CA143" s="1"/>
      <c r="CC143" s="1"/>
      <c r="CD143" s="1"/>
      <c r="CF143" s="1"/>
      <c r="CG143" s="1"/>
      <c r="CH143" s="1"/>
      <c r="CI143" s="1"/>
      <c r="CK143" s="1"/>
      <c r="CL143" s="1"/>
      <c r="CM143" s="1"/>
      <c r="CN143" s="1"/>
      <c r="CO143" s="1"/>
      <c r="CP143" s="1"/>
      <c r="CQ143" s="1"/>
      <c r="CR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</row>
    <row r="144" spans="18:195">
      <c r="R144" s="1"/>
      <c r="S144" s="1"/>
      <c r="Y144" s="1"/>
      <c r="Z144" s="1"/>
      <c r="AF144" s="1"/>
      <c r="AG144" s="1"/>
      <c r="AH144" s="1"/>
      <c r="AI144" s="1"/>
      <c r="AJ144" s="1"/>
      <c r="AK144" s="1"/>
      <c r="AL144" s="1"/>
      <c r="AQ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M144" s="1"/>
      <c r="BQ144" s="1"/>
      <c r="BR144" s="1"/>
      <c r="BS144" s="1"/>
      <c r="BT144" s="1"/>
      <c r="BU144" s="1"/>
      <c r="BV144" s="1"/>
      <c r="BW144" s="1"/>
      <c r="BX144" s="1"/>
      <c r="BZ144" s="1"/>
      <c r="CA144" s="1"/>
      <c r="CC144" s="1"/>
      <c r="CD144" s="1"/>
      <c r="CF144" s="1"/>
      <c r="CG144" s="1"/>
      <c r="CH144" s="1"/>
      <c r="CI144" s="1"/>
      <c r="CK144" s="1"/>
      <c r="CL144" s="1"/>
      <c r="CM144" s="1"/>
      <c r="CN144" s="1"/>
      <c r="CO144" s="1"/>
      <c r="CP144" s="1"/>
      <c r="CQ144" s="1"/>
      <c r="CR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</row>
    <row r="145" spans="18:195">
      <c r="R145" s="1"/>
      <c r="S145" s="1"/>
      <c r="Y145" s="1"/>
      <c r="Z145" s="1"/>
      <c r="AF145" s="1"/>
      <c r="AG145" s="1"/>
      <c r="AH145" s="1"/>
      <c r="AI145" s="1"/>
      <c r="AJ145" s="1"/>
      <c r="AK145" s="1"/>
      <c r="AL145" s="1"/>
      <c r="AQ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M145" s="1"/>
      <c r="BQ145" s="1"/>
      <c r="BR145" s="1"/>
      <c r="BS145" s="1"/>
      <c r="BT145" s="1"/>
      <c r="BU145" s="1"/>
      <c r="BV145" s="1"/>
      <c r="BW145" s="1"/>
      <c r="BX145" s="1"/>
      <c r="BZ145" s="1"/>
      <c r="CA145" s="1"/>
      <c r="CC145" s="1"/>
      <c r="CD145" s="1"/>
      <c r="CF145" s="1"/>
      <c r="CG145" s="1"/>
      <c r="CH145" s="1"/>
      <c r="CI145" s="1"/>
      <c r="CK145" s="1"/>
      <c r="CL145" s="1"/>
      <c r="CM145" s="1"/>
      <c r="CN145" s="1"/>
      <c r="CO145" s="1"/>
      <c r="CP145" s="1"/>
      <c r="CQ145" s="1"/>
      <c r="CR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</row>
    <row r="146" spans="18:195">
      <c r="R146" s="1"/>
      <c r="S146" s="1"/>
      <c r="Y146" s="1"/>
      <c r="Z146" s="1"/>
      <c r="AF146" s="1"/>
      <c r="AG146" s="1"/>
      <c r="AH146" s="1"/>
      <c r="AI146" s="1"/>
      <c r="AJ146" s="1"/>
      <c r="AK146" s="1"/>
      <c r="AL146" s="1"/>
      <c r="AQ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M146" s="1"/>
      <c r="BQ146" s="1"/>
      <c r="BR146" s="1"/>
      <c r="BS146" s="1"/>
      <c r="BT146" s="1"/>
      <c r="BU146" s="1"/>
      <c r="BV146" s="1"/>
      <c r="BW146" s="1"/>
      <c r="BX146" s="1"/>
      <c r="BZ146" s="1"/>
      <c r="CA146" s="1"/>
      <c r="CC146" s="1"/>
      <c r="CD146" s="1"/>
      <c r="CF146" s="1"/>
      <c r="CG146" s="1"/>
      <c r="CH146" s="1"/>
      <c r="CI146" s="1"/>
      <c r="CK146" s="1"/>
      <c r="CL146" s="1"/>
      <c r="CM146" s="1"/>
      <c r="CN146" s="1"/>
      <c r="CO146" s="1"/>
      <c r="CP146" s="1"/>
      <c r="CQ146" s="1"/>
      <c r="CR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</row>
    <row r="147" spans="18:195">
      <c r="R147" s="1"/>
      <c r="S147" s="1"/>
      <c r="Y147" s="1"/>
      <c r="Z147" s="1"/>
      <c r="AF147" s="1"/>
      <c r="AG147" s="1"/>
      <c r="AH147" s="1"/>
      <c r="AI147" s="1"/>
      <c r="AJ147" s="1"/>
      <c r="AK147" s="1"/>
      <c r="AL147" s="1"/>
      <c r="AQ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M147" s="1"/>
      <c r="BQ147" s="1"/>
      <c r="BR147" s="1"/>
      <c r="BS147" s="1"/>
      <c r="BT147" s="1"/>
      <c r="BU147" s="1"/>
      <c r="BV147" s="1"/>
      <c r="BW147" s="1"/>
      <c r="BX147" s="1"/>
      <c r="BZ147" s="1"/>
      <c r="CA147" s="1"/>
      <c r="CC147" s="1"/>
      <c r="CD147" s="1"/>
      <c r="CF147" s="1"/>
      <c r="CG147" s="1"/>
      <c r="CH147" s="1"/>
      <c r="CI147" s="1"/>
      <c r="CK147" s="1"/>
      <c r="CL147" s="1"/>
      <c r="CM147" s="1"/>
      <c r="CN147" s="1"/>
      <c r="CO147" s="1"/>
      <c r="CP147" s="1"/>
      <c r="CQ147" s="1"/>
      <c r="CR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</row>
    <row r="148" spans="18:195">
      <c r="R148" s="1"/>
      <c r="S148" s="1"/>
      <c r="Y148" s="1"/>
      <c r="Z148" s="1"/>
      <c r="AF148" s="1"/>
      <c r="AG148" s="1"/>
      <c r="AH148" s="1"/>
      <c r="AI148" s="1"/>
      <c r="AJ148" s="1"/>
      <c r="AK148" s="1"/>
      <c r="AL148" s="1"/>
      <c r="AQ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M148" s="1"/>
      <c r="BQ148" s="1"/>
      <c r="BR148" s="1"/>
      <c r="BS148" s="1"/>
      <c r="BT148" s="1"/>
      <c r="BU148" s="1"/>
      <c r="BV148" s="1"/>
      <c r="BW148" s="1"/>
      <c r="BX148" s="1"/>
      <c r="BZ148" s="1"/>
      <c r="CA148" s="1"/>
      <c r="CC148" s="1"/>
      <c r="CD148" s="1"/>
      <c r="CF148" s="1"/>
      <c r="CG148" s="1"/>
      <c r="CH148" s="1"/>
      <c r="CI148" s="1"/>
      <c r="CK148" s="1"/>
      <c r="CL148" s="1"/>
      <c r="CM148" s="1"/>
      <c r="CN148" s="1"/>
      <c r="CO148" s="1"/>
      <c r="CP148" s="1"/>
      <c r="CQ148" s="1"/>
      <c r="CR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</row>
    <row r="149" spans="18:195">
      <c r="R149" s="1"/>
      <c r="S149" s="1"/>
      <c r="Y149" s="1"/>
      <c r="Z149" s="1"/>
      <c r="AF149" s="1"/>
      <c r="AG149" s="1"/>
      <c r="AH149" s="1"/>
      <c r="AI149" s="1"/>
      <c r="AJ149" s="1"/>
      <c r="AK149" s="1"/>
      <c r="AL149" s="1"/>
      <c r="AQ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M149" s="1"/>
      <c r="BQ149" s="1"/>
      <c r="BR149" s="1"/>
      <c r="BS149" s="1"/>
      <c r="BT149" s="1"/>
      <c r="BU149" s="1"/>
      <c r="BV149" s="1"/>
      <c r="BW149" s="1"/>
      <c r="BX149" s="1"/>
      <c r="BZ149" s="1"/>
      <c r="CA149" s="1"/>
      <c r="CC149" s="1"/>
      <c r="CD149" s="1"/>
      <c r="CF149" s="1"/>
      <c r="CG149" s="1"/>
      <c r="CH149" s="1"/>
      <c r="CI149" s="1"/>
      <c r="CK149" s="1"/>
      <c r="CL149" s="1"/>
      <c r="CM149" s="1"/>
      <c r="CN149" s="1"/>
      <c r="CO149" s="1"/>
      <c r="CP149" s="1"/>
      <c r="CQ149" s="1"/>
      <c r="CR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</row>
    <row r="150" spans="18:195">
      <c r="R150" s="1"/>
      <c r="S150" s="1"/>
      <c r="Y150" s="1"/>
      <c r="Z150" s="1"/>
      <c r="AF150" s="1"/>
      <c r="AG150" s="1"/>
      <c r="AH150" s="1"/>
      <c r="AI150" s="1"/>
      <c r="AJ150" s="1"/>
      <c r="AK150" s="1"/>
      <c r="AL150" s="1"/>
      <c r="AQ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M150" s="1"/>
      <c r="BQ150" s="1"/>
      <c r="BR150" s="1"/>
      <c r="BS150" s="1"/>
      <c r="BT150" s="1"/>
      <c r="BU150" s="1"/>
      <c r="BV150" s="1"/>
      <c r="BW150" s="1"/>
      <c r="BX150" s="1"/>
      <c r="BZ150" s="1"/>
      <c r="CA150" s="1"/>
      <c r="CC150" s="1"/>
      <c r="CD150" s="1"/>
      <c r="CF150" s="1"/>
      <c r="CG150" s="1"/>
      <c r="CH150" s="1"/>
      <c r="CI150" s="1"/>
      <c r="CK150" s="1"/>
      <c r="CL150" s="1"/>
      <c r="CM150" s="1"/>
      <c r="CN150" s="1"/>
      <c r="CO150" s="1"/>
      <c r="CP150" s="1"/>
      <c r="CQ150" s="1"/>
      <c r="CR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</row>
    <row r="151" spans="18:195">
      <c r="R151" s="1"/>
      <c r="S151" s="1"/>
      <c r="Y151" s="1"/>
      <c r="Z151" s="1"/>
      <c r="AF151" s="1"/>
      <c r="AG151" s="1"/>
      <c r="AH151" s="1"/>
      <c r="AI151" s="1"/>
      <c r="AJ151" s="1"/>
      <c r="AK151" s="1"/>
      <c r="AL151" s="1"/>
      <c r="AQ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M151" s="1"/>
      <c r="BQ151" s="1"/>
      <c r="BR151" s="1"/>
      <c r="BS151" s="1"/>
      <c r="BT151" s="1"/>
      <c r="BU151" s="1"/>
      <c r="BV151" s="1"/>
      <c r="BW151" s="1"/>
      <c r="BX151" s="1"/>
      <c r="BZ151" s="1"/>
      <c r="CA151" s="1"/>
      <c r="CC151" s="1"/>
      <c r="CD151" s="1"/>
      <c r="CF151" s="1"/>
      <c r="CG151" s="1"/>
      <c r="CH151" s="1"/>
      <c r="CI151" s="1"/>
      <c r="CK151" s="1"/>
      <c r="CL151" s="1"/>
      <c r="CM151" s="1"/>
      <c r="CN151" s="1"/>
      <c r="CO151" s="1"/>
      <c r="CP151" s="1"/>
      <c r="CQ151" s="1"/>
      <c r="CR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</row>
    <row r="152" spans="18:195">
      <c r="R152" s="1"/>
      <c r="S152" s="1"/>
      <c r="Y152" s="1"/>
      <c r="Z152" s="1"/>
      <c r="AF152" s="1"/>
      <c r="AG152" s="1"/>
      <c r="AH152" s="1"/>
      <c r="AI152" s="1"/>
      <c r="AJ152" s="1"/>
      <c r="AK152" s="1"/>
      <c r="AL152" s="1"/>
      <c r="AQ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M152" s="1"/>
      <c r="BQ152" s="1"/>
      <c r="BR152" s="1"/>
      <c r="BS152" s="1"/>
      <c r="BT152" s="1"/>
      <c r="BU152" s="1"/>
      <c r="BV152" s="1"/>
      <c r="BW152" s="1"/>
      <c r="BX152" s="1"/>
      <c r="BZ152" s="1"/>
      <c r="CA152" s="1"/>
      <c r="CC152" s="1"/>
      <c r="CD152" s="1"/>
      <c r="CF152" s="1"/>
      <c r="CG152" s="1"/>
      <c r="CH152" s="1"/>
      <c r="CI152" s="1"/>
      <c r="CK152" s="1"/>
      <c r="CL152" s="1"/>
      <c r="CM152" s="1"/>
      <c r="CN152" s="1"/>
      <c r="CO152" s="1"/>
      <c r="CP152" s="1"/>
      <c r="CQ152" s="1"/>
      <c r="CR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</row>
    <row r="153" spans="18:195">
      <c r="R153" s="1"/>
      <c r="S153" s="1"/>
      <c r="Y153" s="1"/>
      <c r="Z153" s="1"/>
      <c r="AF153" s="1"/>
      <c r="AG153" s="1"/>
      <c r="AH153" s="1"/>
      <c r="AI153" s="1"/>
      <c r="AJ153" s="1"/>
      <c r="AK153" s="1"/>
      <c r="AL153" s="1"/>
      <c r="AQ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M153" s="1"/>
      <c r="BQ153" s="1"/>
      <c r="BR153" s="1"/>
      <c r="BS153" s="1"/>
      <c r="BT153" s="1"/>
      <c r="BU153" s="1"/>
      <c r="BV153" s="1"/>
      <c r="BW153" s="1"/>
      <c r="BX153" s="1"/>
      <c r="BZ153" s="1"/>
      <c r="CA153" s="1"/>
      <c r="CC153" s="1"/>
      <c r="CD153" s="1"/>
      <c r="CF153" s="1"/>
      <c r="CG153" s="1"/>
      <c r="CH153" s="1"/>
      <c r="CI153" s="1"/>
      <c r="CK153" s="1"/>
      <c r="CL153" s="1"/>
      <c r="CM153" s="1"/>
      <c r="CN153" s="1"/>
      <c r="CO153" s="1"/>
      <c r="CP153" s="1"/>
      <c r="CQ153" s="1"/>
      <c r="CR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</row>
    <row r="154" spans="18:195">
      <c r="R154" s="1"/>
      <c r="S154" s="1"/>
      <c r="Y154" s="1"/>
      <c r="Z154" s="1"/>
      <c r="AF154" s="1"/>
      <c r="AG154" s="1"/>
      <c r="AH154" s="1"/>
      <c r="AI154" s="1"/>
      <c r="AJ154" s="1"/>
      <c r="AK154" s="1"/>
      <c r="AL154" s="1"/>
      <c r="AQ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M154" s="1"/>
      <c r="BQ154" s="1"/>
      <c r="BR154" s="1"/>
      <c r="BS154" s="1"/>
      <c r="BT154" s="1"/>
      <c r="BU154" s="1"/>
      <c r="BV154" s="1"/>
      <c r="BW154" s="1"/>
      <c r="BX154" s="1"/>
      <c r="BZ154" s="1"/>
      <c r="CA154" s="1"/>
      <c r="CC154" s="1"/>
      <c r="CD154" s="1"/>
      <c r="CF154" s="1"/>
      <c r="CG154" s="1"/>
      <c r="CH154" s="1"/>
      <c r="CI154" s="1"/>
      <c r="CK154" s="1"/>
      <c r="CL154" s="1"/>
      <c r="CM154" s="1"/>
      <c r="CN154" s="1"/>
      <c r="CO154" s="1"/>
      <c r="CP154" s="1"/>
      <c r="CQ154" s="1"/>
      <c r="CR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</row>
    <row r="155" spans="18:195">
      <c r="R155" s="1"/>
      <c r="S155" s="1"/>
      <c r="Y155" s="1"/>
      <c r="Z155" s="1"/>
      <c r="AF155" s="1"/>
      <c r="AG155" s="1"/>
      <c r="AH155" s="1"/>
      <c r="AI155" s="1"/>
      <c r="AJ155" s="1"/>
      <c r="AK155" s="1"/>
      <c r="AL155" s="1"/>
      <c r="AQ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M155" s="1"/>
      <c r="BQ155" s="1"/>
      <c r="BR155" s="1"/>
      <c r="BS155" s="1"/>
      <c r="BT155" s="1"/>
      <c r="BU155" s="1"/>
      <c r="BV155" s="1"/>
      <c r="BW155" s="1"/>
      <c r="BX155" s="1"/>
      <c r="BZ155" s="1"/>
      <c r="CA155" s="1"/>
      <c r="CC155" s="1"/>
      <c r="CD155" s="1"/>
      <c r="CF155" s="1"/>
      <c r="CG155" s="1"/>
      <c r="CH155" s="1"/>
      <c r="CI155" s="1"/>
      <c r="CK155" s="1"/>
      <c r="CL155" s="1"/>
      <c r="CM155" s="1"/>
      <c r="CN155" s="1"/>
      <c r="CO155" s="1"/>
      <c r="CP155" s="1"/>
      <c r="CQ155" s="1"/>
      <c r="CR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</row>
    <row r="156" spans="18:195">
      <c r="R156" s="1"/>
      <c r="S156" s="1"/>
      <c r="Y156" s="1"/>
      <c r="Z156" s="1"/>
      <c r="AF156" s="1"/>
      <c r="AG156" s="1"/>
      <c r="AH156" s="1"/>
      <c r="AI156" s="1"/>
      <c r="AJ156" s="1"/>
      <c r="AK156" s="1"/>
      <c r="AL156" s="1"/>
      <c r="AQ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M156" s="1"/>
      <c r="BQ156" s="1"/>
      <c r="BR156" s="1"/>
      <c r="BS156" s="1"/>
      <c r="BT156" s="1"/>
      <c r="BU156" s="1"/>
      <c r="BV156" s="1"/>
      <c r="BW156" s="1"/>
      <c r="BX156" s="1"/>
      <c r="BZ156" s="1"/>
      <c r="CA156" s="1"/>
      <c r="CC156" s="1"/>
      <c r="CD156" s="1"/>
      <c r="CF156" s="1"/>
      <c r="CG156" s="1"/>
      <c r="CH156" s="1"/>
      <c r="CI156" s="1"/>
      <c r="CK156" s="1"/>
      <c r="CL156" s="1"/>
      <c r="CM156" s="1"/>
      <c r="CN156" s="1"/>
      <c r="CO156" s="1"/>
      <c r="CP156" s="1"/>
      <c r="CQ156" s="1"/>
      <c r="CR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</row>
    <row r="157" spans="18:195">
      <c r="R157" s="1"/>
      <c r="S157" s="1"/>
      <c r="Y157" s="1"/>
      <c r="Z157" s="1"/>
      <c r="AF157" s="1"/>
      <c r="AG157" s="1"/>
      <c r="AH157" s="1"/>
      <c r="AI157" s="1"/>
      <c r="AJ157" s="1"/>
      <c r="AK157" s="1"/>
      <c r="AL157" s="1"/>
      <c r="AQ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M157" s="1"/>
      <c r="BQ157" s="1"/>
      <c r="BR157" s="1"/>
      <c r="BS157" s="1"/>
      <c r="BT157" s="1"/>
      <c r="BU157" s="1"/>
      <c r="BV157" s="1"/>
      <c r="BW157" s="1"/>
      <c r="BX157" s="1"/>
      <c r="BZ157" s="1"/>
      <c r="CA157" s="1"/>
      <c r="CC157" s="1"/>
      <c r="CD157" s="1"/>
      <c r="CF157" s="1"/>
      <c r="CG157" s="1"/>
      <c r="CH157" s="1"/>
      <c r="CI157" s="1"/>
      <c r="CK157" s="1"/>
      <c r="CL157" s="1"/>
      <c r="CM157" s="1"/>
      <c r="CN157" s="1"/>
      <c r="CO157" s="1"/>
      <c r="CP157" s="1"/>
      <c r="CQ157" s="1"/>
      <c r="CR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</row>
    <row r="158" spans="18:195">
      <c r="R158" s="1"/>
      <c r="S158" s="1"/>
      <c r="Y158" s="1"/>
      <c r="Z158" s="1"/>
      <c r="AF158" s="1"/>
      <c r="AG158" s="1"/>
      <c r="AH158" s="1"/>
      <c r="AI158" s="1"/>
      <c r="AJ158" s="1"/>
      <c r="AK158" s="1"/>
      <c r="AL158" s="1"/>
      <c r="AQ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M158" s="1"/>
      <c r="BQ158" s="1"/>
      <c r="BR158" s="1"/>
      <c r="BS158" s="1"/>
      <c r="BT158" s="1"/>
      <c r="BU158" s="1"/>
      <c r="BV158" s="1"/>
      <c r="BW158" s="1"/>
      <c r="BX158" s="1"/>
      <c r="BZ158" s="1"/>
      <c r="CA158" s="1"/>
      <c r="CC158" s="1"/>
      <c r="CD158" s="1"/>
      <c r="CF158" s="1"/>
      <c r="CG158" s="1"/>
      <c r="CH158" s="1"/>
      <c r="CI158" s="1"/>
      <c r="CK158" s="1"/>
      <c r="CL158" s="1"/>
      <c r="CM158" s="1"/>
      <c r="CN158" s="1"/>
      <c r="CO158" s="1"/>
      <c r="CP158" s="1"/>
      <c r="CQ158" s="1"/>
      <c r="CR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</row>
    <row r="159" spans="18:195">
      <c r="R159" s="1"/>
      <c r="S159" s="1"/>
      <c r="Y159" s="1"/>
      <c r="Z159" s="1"/>
      <c r="AF159" s="1"/>
      <c r="AG159" s="1"/>
      <c r="AH159" s="1"/>
      <c r="AI159" s="1"/>
      <c r="AJ159" s="1"/>
      <c r="AK159" s="1"/>
      <c r="AL159" s="1"/>
      <c r="AQ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M159" s="1"/>
      <c r="BQ159" s="1"/>
      <c r="BR159" s="1"/>
      <c r="BS159" s="1"/>
      <c r="BT159" s="1"/>
      <c r="BU159" s="1"/>
      <c r="BV159" s="1"/>
      <c r="BW159" s="1"/>
      <c r="BX159" s="1"/>
      <c r="BZ159" s="1"/>
      <c r="CA159" s="1"/>
      <c r="CC159" s="1"/>
      <c r="CD159" s="1"/>
      <c r="CF159" s="1"/>
      <c r="CG159" s="1"/>
      <c r="CH159" s="1"/>
      <c r="CI159" s="1"/>
      <c r="CK159" s="1"/>
      <c r="CL159" s="1"/>
      <c r="CM159" s="1"/>
      <c r="CN159" s="1"/>
      <c r="CO159" s="1"/>
      <c r="CP159" s="1"/>
      <c r="CQ159" s="1"/>
      <c r="CR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</row>
    <row r="160" spans="18:195">
      <c r="R160" s="1"/>
      <c r="S160" s="1"/>
      <c r="Y160" s="1"/>
      <c r="Z160" s="1"/>
      <c r="AF160" s="1"/>
      <c r="AG160" s="1"/>
      <c r="AH160" s="1"/>
      <c r="AI160" s="1"/>
      <c r="AJ160" s="1"/>
      <c r="AK160" s="1"/>
      <c r="AL160" s="1"/>
      <c r="AQ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M160" s="1"/>
      <c r="BQ160" s="1"/>
      <c r="BR160" s="1"/>
      <c r="BS160" s="1"/>
      <c r="BT160" s="1"/>
      <c r="BU160" s="1"/>
      <c r="BV160" s="1"/>
      <c r="BW160" s="1"/>
      <c r="BX160" s="1"/>
      <c r="BZ160" s="1"/>
      <c r="CA160" s="1"/>
      <c r="CC160" s="1"/>
      <c r="CD160" s="1"/>
      <c r="CF160" s="1"/>
      <c r="CG160" s="1"/>
      <c r="CH160" s="1"/>
      <c r="CI160" s="1"/>
      <c r="CK160" s="1"/>
      <c r="CL160" s="1"/>
      <c r="CM160" s="1"/>
      <c r="CN160" s="1"/>
      <c r="CO160" s="1"/>
      <c r="CP160" s="1"/>
      <c r="CQ160" s="1"/>
      <c r="CR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</row>
    <row r="161" spans="18:195">
      <c r="R161" s="1"/>
      <c r="S161" s="1"/>
      <c r="Y161" s="1"/>
      <c r="Z161" s="1"/>
      <c r="AF161" s="1"/>
      <c r="AG161" s="1"/>
      <c r="AH161" s="1"/>
      <c r="AI161" s="1"/>
      <c r="AJ161" s="1"/>
      <c r="AK161" s="1"/>
      <c r="AL161" s="1"/>
      <c r="AQ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M161" s="1"/>
      <c r="BQ161" s="1"/>
      <c r="BR161" s="1"/>
      <c r="BS161" s="1"/>
      <c r="BT161" s="1"/>
      <c r="BU161" s="1"/>
      <c r="BV161" s="1"/>
      <c r="BW161" s="1"/>
      <c r="BX161" s="1"/>
      <c r="BZ161" s="1"/>
      <c r="CA161" s="1"/>
      <c r="CC161" s="1"/>
      <c r="CD161" s="1"/>
      <c r="CF161" s="1"/>
      <c r="CG161" s="1"/>
      <c r="CH161" s="1"/>
      <c r="CI161" s="1"/>
      <c r="CK161" s="1"/>
      <c r="CL161" s="1"/>
      <c r="CM161" s="1"/>
      <c r="CN161" s="1"/>
      <c r="CO161" s="1"/>
      <c r="CP161" s="1"/>
      <c r="CQ161" s="1"/>
      <c r="CR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</row>
    <row r="162" spans="18:195">
      <c r="R162" s="1"/>
      <c r="S162" s="1"/>
      <c r="Y162" s="1"/>
      <c r="Z162" s="1"/>
      <c r="AF162" s="1"/>
      <c r="AG162" s="1"/>
      <c r="AH162" s="1"/>
      <c r="AI162" s="1"/>
      <c r="AJ162" s="1"/>
      <c r="AK162" s="1"/>
      <c r="AL162" s="1"/>
      <c r="AQ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M162" s="1"/>
      <c r="BQ162" s="1"/>
      <c r="BR162" s="1"/>
      <c r="BS162" s="1"/>
      <c r="BT162" s="1"/>
      <c r="BU162" s="1"/>
      <c r="BV162" s="1"/>
      <c r="BW162" s="1"/>
      <c r="BX162" s="1"/>
      <c r="BZ162" s="1"/>
      <c r="CA162" s="1"/>
      <c r="CC162" s="1"/>
      <c r="CD162" s="1"/>
      <c r="CF162" s="1"/>
      <c r="CG162" s="1"/>
      <c r="CH162" s="1"/>
      <c r="CI162" s="1"/>
      <c r="CK162" s="1"/>
      <c r="CL162" s="1"/>
      <c r="CM162" s="1"/>
      <c r="CN162" s="1"/>
      <c r="CO162" s="1"/>
      <c r="CP162" s="1"/>
      <c r="CQ162" s="1"/>
      <c r="CR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</row>
    <row r="163" spans="18:195">
      <c r="R163" s="1"/>
      <c r="S163" s="1"/>
      <c r="Y163" s="1"/>
      <c r="Z163" s="1"/>
      <c r="AF163" s="1"/>
      <c r="AG163" s="1"/>
      <c r="AH163" s="1"/>
      <c r="AI163" s="1"/>
      <c r="AJ163" s="1"/>
      <c r="AK163" s="1"/>
      <c r="AL163" s="1"/>
      <c r="AQ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M163" s="1"/>
      <c r="BQ163" s="1"/>
      <c r="BR163" s="1"/>
      <c r="BS163" s="1"/>
      <c r="BT163" s="1"/>
      <c r="BU163" s="1"/>
      <c r="BV163" s="1"/>
      <c r="BW163" s="1"/>
      <c r="BX163" s="1"/>
      <c r="BZ163" s="1"/>
      <c r="CA163" s="1"/>
      <c r="CC163" s="1"/>
      <c r="CD163" s="1"/>
      <c r="CF163" s="1"/>
      <c r="CG163" s="1"/>
      <c r="CH163" s="1"/>
      <c r="CI163" s="1"/>
      <c r="CK163" s="1"/>
      <c r="CL163" s="1"/>
      <c r="CM163" s="1"/>
      <c r="CN163" s="1"/>
      <c r="CO163" s="1"/>
      <c r="CP163" s="1"/>
      <c r="CQ163" s="1"/>
      <c r="CR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</row>
    <row r="164" spans="18:195">
      <c r="R164" s="1"/>
      <c r="S164" s="1"/>
      <c r="Y164" s="1"/>
      <c r="Z164" s="1"/>
      <c r="AF164" s="1"/>
      <c r="AG164" s="1"/>
      <c r="AH164" s="1"/>
      <c r="AI164" s="1"/>
      <c r="AJ164" s="1"/>
      <c r="AK164" s="1"/>
      <c r="AL164" s="1"/>
      <c r="AQ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M164" s="1"/>
      <c r="BQ164" s="1"/>
      <c r="BR164" s="1"/>
      <c r="BS164" s="1"/>
      <c r="BT164" s="1"/>
      <c r="BU164" s="1"/>
      <c r="BV164" s="1"/>
      <c r="BW164" s="1"/>
      <c r="BX164" s="1"/>
      <c r="BZ164" s="1"/>
      <c r="CA164" s="1"/>
      <c r="CC164" s="1"/>
      <c r="CD164" s="1"/>
      <c r="CF164" s="1"/>
      <c r="CG164" s="1"/>
      <c r="CH164" s="1"/>
      <c r="CI164" s="1"/>
      <c r="CK164" s="1"/>
      <c r="CL164" s="1"/>
      <c r="CM164" s="1"/>
      <c r="CN164" s="1"/>
      <c r="CO164" s="1"/>
      <c r="CP164" s="1"/>
      <c r="CQ164" s="1"/>
      <c r="CR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</row>
    <row r="165" spans="18:195">
      <c r="R165" s="1"/>
      <c r="S165" s="1"/>
      <c r="Y165" s="1"/>
      <c r="Z165" s="1"/>
      <c r="AF165" s="1"/>
      <c r="AG165" s="1"/>
      <c r="AH165" s="1"/>
      <c r="AI165" s="1"/>
      <c r="AJ165" s="1"/>
      <c r="AK165" s="1"/>
      <c r="AL165" s="1"/>
      <c r="AQ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M165" s="1"/>
      <c r="BQ165" s="1"/>
      <c r="BR165" s="1"/>
      <c r="BS165" s="1"/>
      <c r="BT165" s="1"/>
      <c r="BU165" s="1"/>
      <c r="BV165" s="1"/>
      <c r="BW165" s="1"/>
      <c r="BX165" s="1"/>
      <c r="BZ165" s="1"/>
      <c r="CA165" s="1"/>
      <c r="CC165" s="1"/>
      <c r="CD165" s="1"/>
      <c r="CF165" s="1"/>
      <c r="CG165" s="1"/>
      <c r="CH165" s="1"/>
      <c r="CI165" s="1"/>
      <c r="CK165" s="1"/>
      <c r="CL165" s="1"/>
      <c r="CM165" s="1"/>
      <c r="CN165" s="1"/>
      <c r="CO165" s="1"/>
      <c r="CP165" s="1"/>
      <c r="CQ165" s="1"/>
      <c r="CR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</row>
    <row r="166" spans="18:195">
      <c r="R166" s="1"/>
      <c r="S166" s="1"/>
      <c r="Y166" s="1"/>
      <c r="Z166" s="1"/>
      <c r="AF166" s="1"/>
      <c r="AG166" s="1"/>
      <c r="AH166" s="1"/>
      <c r="AI166" s="1"/>
      <c r="AJ166" s="1"/>
      <c r="AK166" s="1"/>
      <c r="AL166" s="1"/>
      <c r="AQ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M166" s="1"/>
      <c r="BQ166" s="1"/>
      <c r="BR166" s="1"/>
      <c r="BS166" s="1"/>
      <c r="BT166" s="1"/>
      <c r="BU166" s="1"/>
      <c r="BV166" s="1"/>
      <c r="BW166" s="1"/>
      <c r="BX166" s="1"/>
      <c r="BZ166" s="1"/>
      <c r="CA166" s="1"/>
      <c r="CC166" s="1"/>
      <c r="CD166" s="1"/>
      <c r="CF166" s="1"/>
      <c r="CG166" s="1"/>
      <c r="CH166" s="1"/>
      <c r="CI166" s="1"/>
      <c r="CK166" s="1"/>
      <c r="CL166" s="1"/>
      <c r="CM166" s="1"/>
      <c r="CN166" s="1"/>
      <c r="CO166" s="1"/>
      <c r="CP166" s="1"/>
      <c r="CQ166" s="1"/>
      <c r="CR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</row>
    <row r="167" spans="18:195">
      <c r="R167" s="1"/>
      <c r="S167" s="1"/>
      <c r="Y167" s="1"/>
      <c r="Z167" s="1"/>
      <c r="AF167" s="1"/>
      <c r="AG167" s="1"/>
      <c r="AH167" s="1"/>
      <c r="AI167" s="1"/>
      <c r="AJ167" s="1"/>
      <c r="AK167" s="1"/>
      <c r="AL167" s="1"/>
      <c r="AQ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M167" s="1"/>
      <c r="BQ167" s="1"/>
      <c r="BR167" s="1"/>
      <c r="BS167" s="1"/>
      <c r="BT167" s="1"/>
      <c r="BU167" s="1"/>
      <c r="BV167" s="1"/>
      <c r="BW167" s="1"/>
      <c r="BX167" s="1"/>
      <c r="BZ167" s="1"/>
      <c r="CA167" s="1"/>
      <c r="CC167" s="1"/>
      <c r="CD167" s="1"/>
      <c r="CF167" s="1"/>
      <c r="CG167" s="1"/>
      <c r="CH167" s="1"/>
      <c r="CI167" s="1"/>
      <c r="CK167" s="1"/>
      <c r="CL167" s="1"/>
      <c r="CM167" s="1"/>
      <c r="CN167" s="1"/>
      <c r="CO167" s="1"/>
      <c r="CP167" s="1"/>
      <c r="CQ167" s="1"/>
      <c r="CR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</row>
    <row r="168" spans="18:195">
      <c r="R168" s="1"/>
      <c r="S168" s="1"/>
      <c r="Y168" s="1"/>
      <c r="Z168" s="1"/>
      <c r="AF168" s="1"/>
      <c r="AG168" s="1"/>
      <c r="AH168" s="1"/>
      <c r="AI168" s="1"/>
      <c r="AJ168" s="1"/>
      <c r="AK168" s="1"/>
      <c r="AL168" s="1"/>
      <c r="AQ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M168" s="1"/>
      <c r="BQ168" s="1"/>
      <c r="BR168" s="1"/>
      <c r="BS168" s="1"/>
      <c r="BT168" s="1"/>
      <c r="BU168" s="1"/>
      <c r="BV168" s="1"/>
      <c r="BW168" s="1"/>
      <c r="BX168" s="1"/>
      <c r="BZ168" s="1"/>
      <c r="CA168" s="1"/>
      <c r="CC168" s="1"/>
      <c r="CD168" s="1"/>
      <c r="CF168" s="1"/>
      <c r="CG168" s="1"/>
      <c r="CH168" s="1"/>
      <c r="CI168" s="1"/>
      <c r="CK168" s="1"/>
      <c r="CL168" s="1"/>
      <c r="CM168" s="1"/>
      <c r="CN168" s="1"/>
      <c r="CO168" s="1"/>
      <c r="CP168" s="1"/>
      <c r="CQ168" s="1"/>
      <c r="CR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</row>
    <row r="169" spans="18:195">
      <c r="R169" s="1"/>
      <c r="S169" s="1"/>
      <c r="Y169" s="1"/>
      <c r="Z169" s="1"/>
      <c r="AF169" s="1"/>
      <c r="AG169" s="1"/>
      <c r="AH169" s="1"/>
      <c r="AI169" s="1"/>
      <c r="AJ169" s="1"/>
      <c r="AK169" s="1"/>
      <c r="AL169" s="1"/>
      <c r="AQ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M169" s="1"/>
      <c r="BQ169" s="1"/>
      <c r="BR169" s="1"/>
      <c r="BS169" s="1"/>
      <c r="BT169" s="1"/>
      <c r="BU169" s="1"/>
      <c r="BV169" s="1"/>
      <c r="BW169" s="1"/>
      <c r="BX169" s="1"/>
      <c r="BZ169" s="1"/>
      <c r="CA169" s="1"/>
      <c r="CC169" s="1"/>
      <c r="CD169" s="1"/>
      <c r="CF169" s="1"/>
      <c r="CG169" s="1"/>
      <c r="CH169" s="1"/>
      <c r="CI169" s="1"/>
      <c r="CK169" s="1"/>
      <c r="CL169" s="1"/>
      <c r="CM169" s="1"/>
      <c r="CN169" s="1"/>
      <c r="CO169" s="1"/>
      <c r="CP169" s="1"/>
      <c r="CQ169" s="1"/>
      <c r="CR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</row>
    <row r="170" spans="18:195">
      <c r="R170" s="1"/>
      <c r="S170" s="1"/>
      <c r="Y170" s="1"/>
      <c r="Z170" s="1"/>
      <c r="AF170" s="1"/>
      <c r="AG170" s="1"/>
      <c r="AH170" s="1"/>
      <c r="AI170" s="1"/>
      <c r="AJ170" s="1"/>
      <c r="AK170" s="1"/>
      <c r="AL170" s="1"/>
      <c r="AQ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M170" s="1"/>
      <c r="BQ170" s="1"/>
      <c r="BR170" s="1"/>
      <c r="BS170" s="1"/>
      <c r="BT170" s="1"/>
      <c r="BU170" s="1"/>
      <c r="BV170" s="1"/>
      <c r="BW170" s="1"/>
      <c r="BX170" s="1"/>
      <c r="BZ170" s="1"/>
      <c r="CA170" s="1"/>
      <c r="CC170" s="1"/>
      <c r="CD170" s="1"/>
      <c r="CF170" s="1"/>
      <c r="CG170" s="1"/>
      <c r="CH170" s="1"/>
      <c r="CI170" s="1"/>
      <c r="CK170" s="1"/>
      <c r="CL170" s="1"/>
      <c r="CM170" s="1"/>
      <c r="CN170" s="1"/>
      <c r="CO170" s="1"/>
      <c r="CP170" s="1"/>
      <c r="CQ170" s="1"/>
      <c r="CR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</row>
    <row r="171" spans="18:195">
      <c r="R171" s="1"/>
      <c r="S171" s="1"/>
      <c r="Y171" s="1"/>
      <c r="Z171" s="1"/>
      <c r="AF171" s="1"/>
      <c r="AG171" s="1"/>
      <c r="AH171" s="1"/>
      <c r="AI171" s="1"/>
      <c r="AJ171" s="1"/>
      <c r="AK171" s="1"/>
      <c r="AL171" s="1"/>
      <c r="AQ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M171" s="1"/>
      <c r="BQ171" s="1"/>
      <c r="BR171" s="1"/>
      <c r="BS171" s="1"/>
      <c r="BT171" s="1"/>
      <c r="BU171" s="1"/>
      <c r="BV171" s="1"/>
      <c r="BW171" s="1"/>
      <c r="BX171" s="1"/>
      <c r="BZ171" s="1"/>
      <c r="CA171" s="1"/>
      <c r="CC171" s="1"/>
      <c r="CD171" s="1"/>
      <c r="CF171" s="1"/>
      <c r="CG171" s="1"/>
      <c r="CH171" s="1"/>
      <c r="CI171" s="1"/>
      <c r="CK171" s="1"/>
      <c r="CL171" s="1"/>
      <c r="CM171" s="1"/>
      <c r="CN171" s="1"/>
      <c r="CO171" s="1"/>
      <c r="CP171" s="1"/>
      <c r="CQ171" s="1"/>
      <c r="CR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</row>
    <row r="172" spans="18:195">
      <c r="R172" s="1"/>
      <c r="S172" s="1"/>
      <c r="Y172" s="1"/>
      <c r="Z172" s="1"/>
      <c r="AF172" s="1"/>
      <c r="AG172" s="1"/>
      <c r="AH172" s="1"/>
      <c r="AI172" s="1"/>
      <c r="AJ172" s="1"/>
      <c r="AK172" s="1"/>
      <c r="AL172" s="1"/>
      <c r="AQ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M172" s="1"/>
      <c r="BQ172" s="1"/>
      <c r="BR172" s="1"/>
      <c r="BS172" s="1"/>
      <c r="BT172" s="1"/>
      <c r="BU172" s="1"/>
      <c r="BV172" s="1"/>
      <c r="BW172" s="1"/>
      <c r="BX172" s="1"/>
      <c r="BZ172" s="1"/>
      <c r="CA172" s="1"/>
      <c r="CC172" s="1"/>
      <c r="CD172" s="1"/>
      <c r="CF172" s="1"/>
      <c r="CG172" s="1"/>
      <c r="CH172" s="1"/>
      <c r="CI172" s="1"/>
      <c r="CK172" s="1"/>
      <c r="CL172" s="1"/>
      <c r="CM172" s="1"/>
      <c r="CN172" s="1"/>
      <c r="CO172" s="1"/>
      <c r="CP172" s="1"/>
      <c r="CQ172" s="1"/>
      <c r="CR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</row>
    <row r="173" spans="18:195">
      <c r="R173" s="1"/>
      <c r="S173" s="1"/>
      <c r="Y173" s="1"/>
      <c r="Z173" s="1"/>
      <c r="AF173" s="1"/>
      <c r="AG173" s="1"/>
      <c r="AH173" s="1"/>
      <c r="AI173" s="1"/>
      <c r="AJ173" s="1"/>
      <c r="AK173" s="1"/>
      <c r="AL173" s="1"/>
      <c r="AQ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M173" s="1"/>
      <c r="BQ173" s="1"/>
      <c r="BR173" s="1"/>
      <c r="BS173" s="1"/>
      <c r="BT173" s="1"/>
      <c r="BU173" s="1"/>
      <c r="BV173" s="1"/>
      <c r="BW173" s="1"/>
      <c r="BX173" s="1"/>
      <c r="BZ173" s="1"/>
      <c r="CA173" s="1"/>
      <c r="CC173" s="1"/>
      <c r="CD173" s="1"/>
      <c r="CF173" s="1"/>
      <c r="CG173" s="1"/>
      <c r="CH173" s="1"/>
      <c r="CI173" s="1"/>
      <c r="CK173" s="1"/>
      <c r="CL173" s="1"/>
      <c r="CM173" s="1"/>
      <c r="CN173" s="1"/>
      <c r="CO173" s="1"/>
      <c r="CP173" s="1"/>
      <c r="CQ173" s="1"/>
      <c r="CR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</row>
    <row r="174" spans="18:195">
      <c r="R174" s="1"/>
      <c r="S174" s="1"/>
      <c r="Y174" s="1"/>
      <c r="Z174" s="1"/>
      <c r="AF174" s="1"/>
      <c r="AG174" s="1"/>
      <c r="AH174" s="1"/>
      <c r="AI174" s="1"/>
      <c r="AJ174" s="1"/>
      <c r="AK174" s="1"/>
      <c r="AL174" s="1"/>
      <c r="AQ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M174" s="1"/>
      <c r="BQ174" s="1"/>
      <c r="BR174" s="1"/>
      <c r="BS174" s="1"/>
      <c r="BT174" s="1"/>
      <c r="BU174" s="1"/>
      <c r="BV174" s="1"/>
      <c r="BW174" s="1"/>
      <c r="BX174" s="1"/>
      <c r="BZ174" s="1"/>
      <c r="CA174" s="1"/>
      <c r="CC174" s="1"/>
      <c r="CD174" s="1"/>
      <c r="CF174" s="1"/>
      <c r="CG174" s="1"/>
      <c r="CH174" s="1"/>
      <c r="CI174" s="1"/>
      <c r="CK174" s="1"/>
      <c r="CL174" s="1"/>
      <c r="CM174" s="1"/>
      <c r="CN174" s="1"/>
      <c r="CO174" s="1"/>
      <c r="CP174" s="1"/>
      <c r="CQ174" s="1"/>
      <c r="CR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</row>
    <row r="175" spans="18:195">
      <c r="R175" s="1"/>
      <c r="S175" s="1"/>
      <c r="Y175" s="1"/>
      <c r="Z175" s="1"/>
      <c r="AF175" s="1"/>
      <c r="AG175" s="1"/>
      <c r="AH175" s="1"/>
      <c r="AI175" s="1"/>
      <c r="AJ175" s="1"/>
      <c r="AK175" s="1"/>
      <c r="AL175" s="1"/>
      <c r="AQ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M175" s="1"/>
      <c r="BQ175" s="1"/>
      <c r="BR175" s="1"/>
      <c r="BS175" s="1"/>
      <c r="BT175" s="1"/>
      <c r="BU175" s="1"/>
      <c r="BV175" s="1"/>
      <c r="BW175" s="1"/>
      <c r="BX175" s="1"/>
      <c r="BZ175" s="1"/>
      <c r="CA175" s="1"/>
      <c r="CC175" s="1"/>
      <c r="CD175" s="1"/>
      <c r="CF175" s="1"/>
      <c r="CG175" s="1"/>
      <c r="CH175" s="1"/>
      <c r="CI175" s="1"/>
      <c r="CK175" s="1"/>
      <c r="CL175" s="1"/>
      <c r="CM175" s="1"/>
      <c r="CN175" s="1"/>
      <c r="CO175" s="1"/>
      <c r="CP175" s="1"/>
      <c r="CQ175" s="1"/>
      <c r="CR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</row>
    <row r="176" spans="18:195">
      <c r="R176" s="1"/>
      <c r="S176" s="1"/>
      <c r="Y176" s="1"/>
      <c r="Z176" s="1"/>
      <c r="AF176" s="1"/>
      <c r="AG176" s="1"/>
      <c r="AH176" s="1"/>
      <c r="AI176" s="1"/>
      <c r="AJ176" s="1"/>
      <c r="AK176" s="1"/>
      <c r="AL176" s="1"/>
      <c r="AQ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M176" s="1"/>
      <c r="BQ176" s="1"/>
      <c r="BR176" s="1"/>
      <c r="BS176" s="1"/>
      <c r="BT176" s="1"/>
      <c r="BU176" s="1"/>
      <c r="BV176" s="1"/>
      <c r="BW176" s="1"/>
      <c r="BX176" s="1"/>
      <c r="BZ176" s="1"/>
      <c r="CA176" s="1"/>
      <c r="CC176" s="1"/>
      <c r="CD176" s="1"/>
      <c r="CF176" s="1"/>
      <c r="CG176" s="1"/>
      <c r="CH176" s="1"/>
      <c r="CI176" s="1"/>
      <c r="CK176" s="1"/>
      <c r="CL176" s="1"/>
      <c r="CM176" s="1"/>
      <c r="CN176" s="1"/>
      <c r="CO176" s="1"/>
      <c r="CP176" s="1"/>
      <c r="CQ176" s="1"/>
      <c r="CR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</row>
    <row r="177" spans="18:195">
      <c r="R177" s="1"/>
      <c r="S177" s="1"/>
      <c r="Y177" s="1"/>
      <c r="Z177" s="1"/>
      <c r="AF177" s="1"/>
      <c r="AG177" s="1"/>
      <c r="AH177" s="1"/>
      <c r="AI177" s="1"/>
      <c r="AJ177" s="1"/>
      <c r="AK177" s="1"/>
      <c r="AL177" s="1"/>
      <c r="AQ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M177" s="1"/>
      <c r="BQ177" s="1"/>
      <c r="BR177" s="1"/>
      <c r="BS177" s="1"/>
      <c r="BT177" s="1"/>
      <c r="BU177" s="1"/>
      <c r="BV177" s="1"/>
      <c r="BW177" s="1"/>
      <c r="BX177" s="1"/>
      <c r="BZ177" s="1"/>
      <c r="CA177" s="1"/>
      <c r="CC177" s="1"/>
      <c r="CD177" s="1"/>
      <c r="CF177" s="1"/>
      <c r="CG177" s="1"/>
      <c r="CH177" s="1"/>
      <c r="CI177" s="1"/>
      <c r="CK177" s="1"/>
      <c r="CL177" s="1"/>
      <c r="CM177" s="1"/>
      <c r="CN177" s="1"/>
      <c r="CO177" s="1"/>
      <c r="CP177" s="1"/>
      <c r="CQ177" s="1"/>
      <c r="CR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</row>
    <row r="178" spans="18:195">
      <c r="R178" s="1"/>
      <c r="S178" s="1"/>
      <c r="Y178" s="1"/>
      <c r="Z178" s="1"/>
      <c r="AF178" s="1"/>
      <c r="AG178" s="1"/>
      <c r="AH178" s="1"/>
      <c r="AI178" s="1"/>
      <c r="AJ178" s="1"/>
      <c r="AK178" s="1"/>
      <c r="AL178" s="1"/>
      <c r="AQ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M178" s="1"/>
      <c r="BQ178" s="1"/>
      <c r="BR178" s="1"/>
      <c r="BS178" s="1"/>
      <c r="BT178" s="1"/>
      <c r="BU178" s="1"/>
      <c r="BV178" s="1"/>
      <c r="BW178" s="1"/>
      <c r="BX178" s="1"/>
      <c r="BZ178" s="1"/>
      <c r="CA178" s="1"/>
      <c r="CC178" s="1"/>
      <c r="CD178" s="1"/>
      <c r="CF178" s="1"/>
      <c r="CG178" s="1"/>
      <c r="CH178" s="1"/>
      <c r="CI178" s="1"/>
      <c r="CK178" s="1"/>
      <c r="CL178" s="1"/>
      <c r="CM178" s="1"/>
      <c r="CN178" s="1"/>
      <c r="CO178" s="1"/>
      <c r="CP178" s="1"/>
      <c r="CQ178" s="1"/>
      <c r="CR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</row>
    <row r="179" spans="18:195">
      <c r="R179" s="1"/>
      <c r="S179" s="1"/>
      <c r="Y179" s="1"/>
      <c r="Z179" s="1"/>
      <c r="AF179" s="1"/>
      <c r="AG179" s="1"/>
      <c r="AH179" s="1"/>
      <c r="AI179" s="1"/>
      <c r="AJ179" s="1"/>
      <c r="AK179" s="1"/>
      <c r="AL179" s="1"/>
      <c r="AQ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M179" s="1"/>
      <c r="BQ179" s="1"/>
      <c r="BR179" s="1"/>
      <c r="BS179" s="1"/>
      <c r="BT179" s="1"/>
      <c r="BU179" s="1"/>
      <c r="BV179" s="1"/>
      <c r="BW179" s="1"/>
      <c r="BX179" s="1"/>
      <c r="BZ179" s="1"/>
      <c r="CA179" s="1"/>
      <c r="CC179" s="1"/>
      <c r="CD179" s="1"/>
      <c r="CF179" s="1"/>
      <c r="CG179" s="1"/>
      <c r="CH179" s="1"/>
      <c r="CI179" s="1"/>
      <c r="CK179" s="1"/>
      <c r="CL179" s="1"/>
      <c r="CM179" s="1"/>
      <c r="CN179" s="1"/>
      <c r="CO179" s="1"/>
      <c r="CP179" s="1"/>
      <c r="CQ179" s="1"/>
      <c r="CR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</row>
    <row r="180" spans="18:195">
      <c r="R180" s="1"/>
      <c r="S180" s="1"/>
      <c r="Y180" s="1"/>
      <c r="Z180" s="1"/>
      <c r="AF180" s="1"/>
      <c r="AG180" s="1"/>
      <c r="AH180" s="1"/>
      <c r="AI180" s="1"/>
      <c r="AJ180" s="1"/>
      <c r="AK180" s="1"/>
      <c r="AL180" s="1"/>
      <c r="AQ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M180" s="1"/>
      <c r="BQ180" s="1"/>
      <c r="BR180" s="1"/>
      <c r="BS180" s="1"/>
      <c r="BT180" s="1"/>
      <c r="BU180" s="1"/>
      <c r="BV180" s="1"/>
      <c r="BW180" s="1"/>
      <c r="BX180" s="1"/>
      <c r="BZ180" s="1"/>
      <c r="CA180" s="1"/>
      <c r="CC180" s="1"/>
      <c r="CD180" s="1"/>
      <c r="CF180" s="1"/>
      <c r="CG180" s="1"/>
      <c r="CH180" s="1"/>
      <c r="CI180" s="1"/>
      <c r="CK180" s="1"/>
      <c r="CL180" s="1"/>
      <c r="CM180" s="1"/>
      <c r="CN180" s="1"/>
      <c r="CO180" s="1"/>
      <c r="CP180" s="1"/>
      <c r="CQ180" s="1"/>
      <c r="CR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</row>
    <row r="181" spans="18:195">
      <c r="R181" s="1"/>
      <c r="S181" s="1"/>
      <c r="Y181" s="1"/>
      <c r="Z181" s="1"/>
      <c r="AF181" s="1"/>
      <c r="AG181" s="1"/>
      <c r="AH181" s="1"/>
      <c r="AI181" s="1"/>
      <c r="AJ181" s="1"/>
      <c r="AK181" s="1"/>
      <c r="AL181" s="1"/>
      <c r="AQ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M181" s="1"/>
      <c r="BQ181" s="1"/>
      <c r="BR181" s="1"/>
      <c r="BS181" s="1"/>
      <c r="BT181" s="1"/>
      <c r="BU181" s="1"/>
      <c r="BV181" s="1"/>
      <c r="BW181" s="1"/>
      <c r="BX181" s="1"/>
      <c r="BZ181" s="1"/>
      <c r="CA181" s="1"/>
      <c r="CC181" s="1"/>
      <c r="CD181" s="1"/>
      <c r="CF181" s="1"/>
      <c r="CG181" s="1"/>
      <c r="CH181" s="1"/>
      <c r="CI181" s="1"/>
      <c r="CK181" s="1"/>
      <c r="CL181" s="1"/>
      <c r="CM181" s="1"/>
      <c r="CN181" s="1"/>
      <c r="CO181" s="1"/>
      <c r="CP181" s="1"/>
      <c r="CQ181" s="1"/>
      <c r="CR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</row>
    <row r="182" spans="18:195">
      <c r="R182" s="1"/>
      <c r="S182" s="1"/>
      <c r="Y182" s="1"/>
      <c r="Z182" s="1"/>
      <c r="AF182" s="1"/>
      <c r="AG182" s="1"/>
      <c r="AH182" s="1"/>
      <c r="AI182" s="1"/>
      <c r="AJ182" s="1"/>
      <c r="AK182" s="1"/>
      <c r="AL182" s="1"/>
      <c r="AQ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M182" s="1"/>
      <c r="BQ182" s="1"/>
      <c r="BR182" s="1"/>
      <c r="BS182" s="1"/>
      <c r="BT182" s="1"/>
      <c r="BU182" s="1"/>
      <c r="BV182" s="1"/>
      <c r="BW182" s="1"/>
      <c r="BX182" s="1"/>
      <c r="BZ182" s="1"/>
      <c r="CA182" s="1"/>
      <c r="CC182" s="1"/>
      <c r="CD182" s="1"/>
      <c r="CF182" s="1"/>
      <c r="CG182" s="1"/>
      <c r="CH182" s="1"/>
      <c r="CI182" s="1"/>
      <c r="CK182" s="1"/>
      <c r="CL182" s="1"/>
      <c r="CM182" s="1"/>
      <c r="CN182" s="1"/>
      <c r="CO182" s="1"/>
      <c r="CP182" s="1"/>
      <c r="CQ182" s="1"/>
      <c r="CR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</row>
    <row r="183" spans="18:195">
      <c r="R183" s="1"/>
      <c r="S183" s="1"/>
      <c r="Y183" s="1"/>
      <c r="Z183" s="1"/>
      <c r="AF183" s="1"/>
      <c r="AG183" s="1"/>
      <c r="AH183" s="1"/>
      <c r="AI183" s="1"/>
      <c r="AJ183" s="1"/>
      <c r="AK183" s="1"/>
      <c r="AL183" s="1"/>
      <c r="AQ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M183" s="1"/>
      <c r="BQ183" s="1"/>
      <c r="BR183" s="1"/>
      <c r="BS183" s="1"/>
      <c r="BT183" s="1"/>
      <c r="BU183" s="1"/>
      <c r="BV183" s="1"/>
      <c r="BW183" s="1"/>
      <c r="BX183" s="1"/>
      <c r="BZ183" s="1"/>
      <c r="CA183" s="1"/>
      <c r="CC183" s="1"/>
      <c r="CD183" s="1"/>
      <c r="CF183" s="1"/>
      <c r="CG183" s="1"/>
      <c r="CH183" s="1"/>
      <c r="CI183" s="1"/>
      <c r="CK183" s="1"/>
      <c r="CL183" s="1"/>
      <c r="CM183" s="1"/>
      <c r="CN183" s="1"/>
      <c r="CO183" s="1"/>
      <c r="CP183" s="1"/>
      <c r="CQ183" s="1"/>
      <c r="CR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</row>
    <row r="184" spans="18:195">
      <c r="R184" s="1"/>
      <c r="S184" s="1"/>
      <c r="Y184" s="1"/>
      <c r="Z184" s="1"/>
      <c r="AF184" s="1"/>
      <c r="AG184" s="1"/>
      <c r="AH184" s="1"/>
      <c r="AI184" s="1"/>
      <c r="AJ184" s="1"/>
      <c r="AK184" s="1"/>
      <c r="AL184" s="1"/>
      <c r="AQ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M184" s="1"/>
      <c r="BQ184" s="1"/>
      <c r="BR184" s="1"/>
      <c r="BS184" s="1"/>
      <c r="BT184" s="1"/>
      <c r="BU184" s="1"/>
      <c r="BV184" s="1"/>
      <c r="BW184" s="1"/>
      <c r="BX184" s="1"/>
      <c r="BZ184" s="1"/>
      <c r="CA184" s="1"/>
      <c r="CC184" s="1"/>
      <c r="CD184" s="1"/>
      <c r="CF184" s="1"/>
      <c r="CG184" s="1"/>
      <c r="CH184" s="1"/>
      <c r="CI184" s="1"/>
      <c r="CK184" s="1"/>
      <c r="CL184" s="1"/>
      <c r="CM184" s="1"/>
      <c r="CN184" s="1"/>
      <c r="CO184" s="1"/>
      <c r="CP184" s="1"/>
      <c r="CQ184" s="1"/>
      <c r="CR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</row>
    <row r="185" spans="18:195">
      <c r="R185" s="1"/>
      <c r="S185" s="1"/>
      <c r="Y185" s="1"/>
      <c r="Z185" s="1"/>
      <c r="AF185" s="1"/>
      <c r="AG185" s="1"/>
      <c r="AH185" s="1"/>
      <c r="AI185" s="1"/>
      <c r="AJ185" s="1"/>
      <c r="AK185" s="1"/>
      <c r="AL185" s="1"/>
      <c r="AQ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M185" s="1"/>
      <c r="BQ185" s="1"/>
      <c r="BR185" s="1"/>
      <c r="BS185" s="1"/>
      <c r="BT185" s="1"/>
      <c r="BU185" s="1"/>
      <c r="BV185" s="1"/>
      <c r="BW185" s="1"/>
      <c r="BX185" s="1"/>
      <c r="BZ185" s="1"/>
      <c r="CA185" s="1"/>
      <c r="CC185" s="1"/>
      <c r="CD185" s="1"/>
      <c r="CF185" s="1"/>
      <c r="CG185" s="1"/>
      <c r="CH185" s="1"/>
      <c r="CI185" s="1"/>
      <c r="CK185" s="1"/>
      <c r="CL185" s="1"/>
      <c r="CM185" s="1"/>
      <c r="CN185" s="1"/>
      <c r="CO185" s="1"/>
      <c r="CP185" s="1"/>
      <c r="CQ185" s="1"/>
      <c r="CR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</row>
    <row r="186" spans="18:195">
      <c r="R186" s="1"/>
      <c r="S186" s="1"/>
      <c r="Y186" s="1"/>
      <c r="Z186" s="1"/>
      <c r="AF186" s="1"/>
      <c r="AG186" s="1"/>
      <c r="AH186" s="1"/>
      <c r="AI186" s="1"/>
      <c r="AJ186" s="1"/>
      <c r="AK186" s="1"/>
      <c r="AL186" s="1"/>
      <c r="AQ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M186" s="1"/>
      <c r="BQ186" s="1"/>
      <c r="BR186" s="1"/>
      <c r="BS186" s="1"/>
      <c r="BT186" s="1"/>
      <c r="BU186" s="1"/>
      <c r="BV186" s="1"/>
      <c r="BW186" s="1"/>
      <c r="BX186" s="1"/>
      <c r="BZ186" s="1"/>
      <c r="CA186" s="1"/>
      <c r="CC186" s="1"/>
      <c r="CD186" s="1"/>
      <c r="CF186" s="1"/>
      <c r="CG186" s="1"/>
      <c r="CH186" s="1"/>
      <c r="CI186" s="1"/>
      <c r="CK186" s="1"/>
      <c r="CL186" s="1"/>
      <c r="CM186" s="1"/>
      <c r="CN186" s="1"/>
      <c r="CO186" s="1"/>
      <c r="CP186" s="1"/>
      <c r="CQ186" s="1"/>
      <c r="CR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</row>
    <row r="187" spans="18:195">
      <c r="R187" s="1"/>
      <c r="S187" s="1"/>
      <c r="Y187" s="1"/>
      <c r="Z187" s="1"/>
      <c r="AF187" s="1"/>
      <c r="AG187" s="1"/>
      <c r="AH187" s="1"/>
      <c r="AI187" s="1"/>
      <c r="AJ187" s="1"/>
      <c r="AK187" s="1"/>
      <c r="AL187" s="1"/>
      <c r="AQ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M187" s="1"/>
      <c r="BQ187" s="1"/>
      <c r="BR187" s="1"/>
      <c r="BS187" s="1"/>
      <c r="BT187" s="1"/>
      <c r="BU187" s="1"/>
      <c r="BV187" s="1"/>
      <c r="BW187" s="1"/>
      <c r="BX187" s="1"/>
      <c r="BZ187" s="1"/>
      <c r="CA187" s="1"/>
      <c r="CC187" s="1"/>
      <c r="CD187" s="1"/>
      <c r="CF187" s="1"/>
      <c r="CG187" s="1"/>
      <c r="CH187" s="1"/>
      <c r="CI187" s="1"/>
      <c r="CK187" s="1"/>
      <c r="CL187" s="1"/>
      <c r="CM187" s="1"/>
      <c r="CN187" s="1"/>
      <c r="CO187" s="1"/>
      <c r="CP187" s="1"/>
      <c r="CQ187" s="1"/>
      <c r="CR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</row>
    <row r="188" spans="18:195">
      <c r="R188" s="1"/>
      <c r="S188" s="1"/>
      <c r="Y188" s="1"/>
      <c r="Z188" s="1"/>
      <c r="AF188" s="1"/>
      <c r="AG188" s="1"/>
      <c r="AH188" s="1"/>
      <c r="AI188" s="1"/>
      <c r="AJ188" s="1"/>
      <c r="AK188" s="1"/>
      <c r="AL188" s="1"/>
      <c r="AQ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M188" s="1"/>
      <c r="BQ188" s="1"/>
      <c r="BR188" s="1"/>
      <c r="BS188" s="1"/>
      <c r="BT188" s="1"/>
      <c r="BU188" s="1"/>
      <c r="BV188" s="1"/>
      <c r="BW188" s="1"/>
      <c r="BX188" s="1"/>
      <c r="BZ188" s="1"/>
      <c r="CA188" s="1"/>
      <c r="CC188" s="1"/>
      <c r="CD188" s="1"/>
      <c r="CF188" s="1"/>
      <c r="CG188" s="1"/>
      <c r="CH188" s="1"/>
      <c r="CI188" s="1"/>
      <c r="CK188" s="1"/>
      <c r="CL188" s="1"/>
      <c r="CM188" s="1"/>
      <c r="CN188" s="1"/>
      <c r="CO188" s="1"/>
      <c r="CP188" s="1"/>
      <c r="CQ188" s="1"/>
      <c r="CR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</row>
    <row r="189" spans="18:195">
      <c r="R189" s="1"/>
      <c r="S189" s="1"/>
      <c r="Y189" s="1"/>
      <c r="Z189" s="1"/>
      <c r="AF189" s="1"/>
      <c r="AG189" s="1"/>
      <c r="AH189" s="1"/>
      <c r="AI189" s="1"/>
      <c r="AJ189" s="1"/>
      <c r="AK189" s="1"/>
      <c r="AL189" s="1"/>
      <c r="AQ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M189" s="1"/>
      <c r="BQ189" s="1"/>
      <c r="BR189" s="1"/>
      <c r="BS189" s="1"/>
      <c r="BT189" s="1"/>
      <c r="BU189" s="1"/>
      <c r="BV189" s="1"/>
      <c r="BW189" s="1"/>
      <c r="BX189" s="1"/>
      <c r="BZ189" s="1"/>
      <c r="CA189" s="1"/>
      <c r="CC189" s="1"/>
      <c r="CD189" s="1"/>
      <c r="CF189" s="1"/>
      <c r="CG189" s="1"/>
      <c r="CH189" s="1"/>
      <c r="CI189" s="1"/>
      <c r="CK189" s="1"/>
      <c r="CL189" s="1"/>
      <c r="CM189" s="1"/>
      <c r="CN189" s="1"/>
      <c r="CO189" s="1"/>
      <c r="CP189" s="1"/>
      <c r="CQ189" s="1"/>
      <c r="CR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</row>
    <row r="190" spans="18:195">
      <c r="R190" s="1"/>
      <c r="S190" s="1"/>
      <c r="Y190" s="1"/>
      <c r="Z190" s="1"/>
      <c r="AF190" s="1"/>
      <c r="AG190" s="1"/>
      <c r="AH190" s="1"/>
      <c r="AI190" s="1"/>
      <c r="AJ190" s="1"/>
      <c r="AK190" s="1"/>
      <c r="AL190" s="1"/>
      <c r="AQ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M190" s="1"/>
      <c r="BQ190" s="1"/>
      <c r="BR190" s="1"/>
      <c r="BS190" s="1"/>
      <c r="BT190" s="1"/>
      <c r="BU190" s="1"/>
      <c r="BV190" s="1"/>
      <c r="BW190" s="1"/>
      <c r="BX190" s="1"/>
      <c r="BZ190" s="1"/>
      <c r="CA190" s="1"/>
      <c r="CC190" s="1"/>
      <c r="CD190" s="1"/>
      <c r="CF190" s="1"/>
      <c r="CG190" s="1"/>
      <c r="CH190" s="1"/>
      <c r="CI190" s="1"/>
      <c r="CK190" s="1"/>
      <c r="CL190" s="1"/>
      <c r="CM190" s="1"/>
      <c r="CN190" s="1"/>
      <c r="CO190" s="1"/>
      <c r="CP190" s="1"/>
      <c r="CQ190" s="1"/>
      <c r="CR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</row>
    <row r="191" spans="18:195">
      <c r="R191" s="1"/>
      <c r="S191" s="1"/>
      <c r="Y191" s="1"/>
      <c r="Z191" s="1"/>
      <c r="AF191" s="1"/>
      <c r="AG191" s="1"/>
      <c r="AH191" s="1"/>
      <c r="AI191" s="1"/>
      <c r="AJ191" s="1"/>
      <c r="AK191" s="1"/>
      <c r="AL191" s="1"/>
      <c r="AQ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M191" s="1"/>
      <c r="BQ191" s="1"/>
      <c r="BR191" s="1"/>
      <c r="BS191" s="1"/>
      <c r="BT191" s="1"/>
      <c r="BU191" s="1"/>
      <c r="BV191" s="1"/>
      <c r="BW191" s="1"/>
      <c r="BX191" s="1"/>
      <c r="BZ191" s="1"/>
      <c r="CA191" s="1"/>
      <c r="CC191" s="1"/>
      <c r="CD191" s="1"/>
      <c r="CF191" s="1"/>
      <c r="CG191" s="1"/>
      <c r="CH191" s="1"/>
      <c r="CI191" s="1"/>
      <c r="CK191" s="1"/>
      <c r="CL191" s="1"/>
      <c r="CM191" s="1"/>
      <c r="CN191" s="1"/>
      <c r="CO191" s="1"/>
      <c r="CP191" s="1"/>
      <c r="CQ191" s="1"/>
      <c r="CR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</row>
    <row r="192" spans="18:195">
      <c r="R192" s="1"/>
      <c r="S192" s="1"/>
      <c r="Y192" s="1"/>
      <c r="Z192" s="1"/>
      <c r="AF192" s="1"/>
      <c r="AG192" s="1"/>
      <c r="AH192" s="1"/>
      <c r="AI192" s="1"/>
      <c r="AJ192" s="1"/>
      <c r="AK192" s="1"/>
      <c r="AL192" s="1"/>
      <c r="AQ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M192" s="1"/>
      <c r="BQ192" s="1"/>
      <c r="BR192" s="1"/>
      <c r="BS192" s="1"/>
      <c r="BT192" s="1"/>
      <c r="BU192" s="1"/>
      <c r="BV192" s="1"/>
      <c r="BW192" s="1"/>
      <c r="BX192" s="1"/>
      <c r="BZ192" s="1"/>
      <c r="CA192" s="1"/>
      <c r="CC192" s="1"/>
      <c r="CD192" s="1"/>
      <c r="CF192" s="1"/>
      <c r="CG192" s="1"/>
      <c r="CH192" s="1"/>
      <c r="CI192" s="1"/>
      <c r="CK192" s="1"/>
      <c r="CL192" s="1"/>
      <c r="CM192" s="1"/>
      <c r="CN192" s="1"/>
      <c r="CO192" s="1"/>
      <c r="CP192" s="1"/>
      <c r="CQ192" s="1"/>
      <c r="CR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</row>
    <row r="193" spans="18:195">
      <c r="R193" s="1"/>
      <c r="S193" s="1"/>
      <c r="Y193" s="1"/>
      <c r="Z193" s="1"/>
      <c r="AF193" s="1"/>
      <c r="AG193" s="1"/>
      <c r="AH193" s="1"/>
      <c r="AI193" s="1"/>
      <c r="AJ193" s="1"/>
      <c r="AK193" s="1"/>
      <c r="AL193" s="1"/>
      <c r="AQ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M193" s="1"/>
      <c r="BQ193" s="1"/>
      <c r="BR193" s="1"/>
      <c r="BS193" s="1"/>
      <c r="BT193" s="1"/>
      <c r="BU193" s="1"/>
      <c r="BV193" s="1"/>
      <c r="BW193" s="1"/>
      <c r="BX193" s="1"/>
      <c r="BZ193" s="1"/>
      <c r="CA193" s="1"/>
      <c r="CC193" s="1"/>
      <c r="CD193" s="1"/>
      <c r="CF193" s="1"/>
      <c r="CG193" s="1"/>
      <c r="CH193" s="1"/>
      <c r="CI193" s="1"/>
      <c r="CK193" s="1"/>
      <c r="CL193" s="1"/>
      <c r="CM193" s="1"/>
      <c r="CN193" s="1"/>
      <c r="CO193" s="1"/>
      <c r="CP193" s="1"/>
      <c r="CQ193" s="1"/>
      <c r="CR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</row>
    <row r="194" spans="18:195">
      <c r="R194" s="1"/>
      <c r="S194" s="1"/>
      <c r="Y194" s="1"/>
      <c r="Z194" s="1"/>
      <c r="AF194" s="1"/>
      <c r="AG194" s="1"/>
      <c r="AH194" s="1"/>
      <c r="AI194" s="1"/>
      <c r="AJ194" s="1"/>
      <c r="AK194" s="1"/>
      <c r="AL194" s="1"/>
      <c r="AQ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M194" s="1"/>
      <c r="BQ194" s="1"/>
      <c r="BR194" s="1"/>
      <c r="BS194" s="1"/>
      <c r="BT194" s="1"/>
      <c r="BU194" s="1"/>
      <c r="BV194" s="1"/>
      <c r="BW194" s="1"/>
      <c r="BX194" s="1"/>
      <c r="BZ194" s="1"/>
      <c r="CA194" s="1"/>
      <c r="CC194" s="1"/>
      <c r="CD194" s="1"/>
      <c r="CF194" s="1"/>
      <c r="CG194" s="1"/>
      <c r="CH194" s="1"/>
      <c r="CI194" s="1"/>
      <c r="CK194" s="1"/>
      <c r="CL194" s="1"/>
      <c r="CM194" s="1"/>
      <c r="CN194" s="1"/>
      <c r="CO194" s="1"/>
      <c r="CP194" s="1"/>
      <c r="CQ194" s="1"/>
      <c r="CR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</row>
    <row r="195" spans="18:195">
      <c r="R195" s="1"/>
      <c r="S195" s="1"/>
      <c r="Y195" s="1"/>
      <c r="Z195" s="1"/>
      <c r="AF195" s="1"/>
      <c r="AG195" s="1"/>
      <c r="AH195" s="1"/>
      <c r="AI195" s="1"/>
      <c r="AJ195" s="1"/>
      <c r="AK195" s="1"/>
      <c r="AL195" s="1"/>
      <c r="AQ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M195" s="1"/>
      <c r="BQ195" s="1"/>
      <c r="BR195" s="1"/>
      <c r="BS195" s="1"/>
      <c r="BT195" s="1"/>
      <c r="BU195" s="1"/>
      <c r="BV195" s="1"/>
      <c r="BW195" s="1"/>
      <c r="BX195" s="1"/>
      <c r="BZ195" s="1"/>
      <c r="CA195" s="1"/>
      <c r="CC195" s="1"/>
      <c r="CD195" s="1"/>
      <c r="CF195" s="1"/>
      <c r="CG195" s="1"/>
      <c r="CH195" s="1"/>
      <c r="CI195" s="1"/>
      <c r="CK195" s="1"/>
      <c r="CL195" s="1"/>
      <c r="CM195" s="1"/>
      <c r="CN195" s="1"/>
      <c r="CO195" s="1"/>
      <c r="CP195" s="1"/>
      <c r="CQ195" s="1"/>
      <c r="CR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</row>
    <row r="196" spans="18:195">
      <c r="R196" s="1"/>
      <c r="S196" s="1"/>
      <c r="Y196" s="1"/>
      <c r="Z196" s="1"/>
      <c r="AF196" s="1"/>
      <c r="AG196" s="1"/>
      <c r="AH196" s="1"/>
      <c r="AI196" s="1"/>
      <c r="AJ196" s="1"/>
      <c r="AK196" s="1"/>
      <c r="AL196" s="1"/>
      <c r="AQ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M196" s="1"/>
      <c r="BQ196" s="1"/>
      <c r="BR196" s="1"/>
      <c r="BS196" s="1"/>
      <c r="BT196" s="1"/>
      <c r="BU196" s="1"/>
      <c r="BV196" s="1"/>
      <c r="BW196" s="1"/>
      <c r="BX196" s="1"/>
      <c r="BZ196" s="1"/>
      <c r="CA196" s="1"/>
      <c r="CC196" s="1"/>
      <c r="CD196" s="1"/>
      <c r="CF196" s="1"/>
      <c r="CG196" s="1"/>
      <c r="CH196" s="1"/>
      <c r="CI196" s="1"/>
      <c r="CK196" s="1"/>
      <c r="CL196" s="1"/>
      <c r="CM196" s="1"/>
      <c r="CN196" s="1"/>
      <c r="CO196" s="1"/>
      <c r="CP196" s="1"/>
      <c r="CQ196" s="1"/>
      <c r="CR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</row>
    <row r="197" spans="18:195">
      <c r="R197" s="1"/>
      <c r="S197" s="1"/>
      <c r="Y197" s="1"/>
      <c r="Z197" s="1"/>
      <c r="AF197" s="1"/>
      <c r="AG197" s="1"/>
      <c r="AH197" s="1"/>
      <c r="AI197" s="1"/>
      <c r="AJ197" s="1"/>
      <c r="AK197" s="1"/>
      <c r="AL197" s="1"/>
      <c r="AQ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M197" s="1"/>
      <c r="BQ197" s="1"/>
      <c r="BR197" s="1"/>
      <c r="BS197" s="1"/>
      <c r="BT197" s="1"/>
      <c r="BU197" s="1"/>
      <c r="BV197" s="1"/>
      <c r="BW197" s="1"/>
      <c r="BX197" s="1"/>
      <c r="BZ197" s="1"/>
      <c r="CA197" s="1"/>
      <c r="CC197" s="1"/>
      <c r="CD197" s="1"/>
      <c r="CF197" s="1"/>
      <c r="CG197" s="1"/>
      <c r="CH197" s="1"/>
      <c r="CI197" s="1"/>
      <c r="CK197" s="1"/>
      <c r="CL197" s="1"/>
      <c r="CM197" s="1"/>
      <c r="CN197" s="1"/>
      <c r="CO197" s="1"/>
      <c r="CP197" s="1"/>
      <c r="CQ197" s="1"/>
      <c r="CR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</row>
    <row r="198" spans="18:195">
      <c r="R198" s="1"/>
      <c r="S198" s="1"/>
      <c r="Y198" s="1"/>
      <c r="Z198" s="1"/>
      <c r="AF198" s="1"/>
      <c r="AG198" s="1"/>
      <c r="AH198" s="1"/>
      <c r="AI198" s="1"/>
      <c r="AJ198" s="1"/>
      <c r="AK198" s="1"/>
      <c r="AL198" s="1"/>
      <c r="AQ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M198" s="1"/>
      <c r="BQ198" s="1"/>
      <c r="BR198" s="1"/>
      <c r="BS198" s="1"/>
      <c r="BT198" s="1"/>
      <c r="BU198" s="1"/>
      <c r="BV198" s="1"/>
      <c r="BW198" s="1"/>
      <c r="BX198" s="1"/>
      <c r="BZ198" s="1"/>
      <c r="CA198" s="1"/>
      <c r="CC198" s="1"/>
      <c r="CD198" s="1"/>
      <c r="CF198" s="1"/>
      <c r="CG198" s="1"/>
      <c r="CH198" s="1"/>
      <c r="CI198" s="1"/>
      <c r="CK198" s="1"/>
      <c r="CL198" s="1"/>
      <c r="CM198" s="1"/>
      <c r="CN198" s="1"/>
      <c r="CO198" s="1"/>
      <c r="CP198" s="1"/>
      <c r="CQ198" s="1"/>
      <c r="CR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</row>
    <row r="199" spans="18:195">
      <c r="R199" s="1"/>
      <c r="S199" s="1"/>
      <c r="Y199" s="1"/>
      <c r="Z199" s="1"/>
      <c r="AF199" s="1"/>
      <c r="AG199" s="1"/>
      <c r="AH199" s="1"/>
      <c r="AI199" s="1"/>
      <c r="AJ199" s="1"/>
      <c r="AK199" s="1"/>
      <c r="AL199" s="1"/>
      <c r="AQ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M199" s="1"/>
      <c r="BQ199" s="1"/>
      <c r="BR199" s="1"/>
      <c r="BS199" s="1"/>
      <c r="BT199" s="1"/>
      <c r="BU199" s="1"/>
      <c r="BV199" s="1"/>
      <c r="BW199" s="1"/>
      <c r="BX199" s="1"/>
      <c r="BZ199" s="1"/>
      <c r="CA199" s="1"/>
      <c r="CC199" s="1"/>
      <c r="CD199" s="1"/>
      <c r="CF199" s="1"/>
      <c r="CG199" s="1"/>
      <c r="CH199" s="1"/>
      <c r="CI199" s="1"/>
      <c r="CK199" s="1"/>
      <c r="CL199" s="1"/>
      <c r="CM199" s="1"/>
      <c r="CN199" s="1"/>
      <c r="CO199" s="1"/>
      <c r="CP199" s="1"/>
      <c r="CQ199" s="1"/>
      <c r="CR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</row>
    <row r="200" spans="18:195">
      <c r="R200" s="1"/>
      <c r="S200" s="1"/>
      <c r="Y200" s="1"/>
      <c r="Z200" s="1"/>
      <c r="AF200" s="1"/>
      <c r="AG200" s="1"/>
      <c r="AH200" s="1"/>
      <c r="AI200" s="1"/>
      <c r="AJ200" s="1"/>
      <c r="AK200" s="1"/>
      <c r="AL200" s="1"/>
      <c r="AQ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M200" s="1"/>
      <c r="BQ200" s="1"/>
      <c r="BR200" s="1"/>
      <c r="BS200" s="1"/>
      <c r="BT200" s="1"/>
      <c r="BU200" s="1"/>
      <c r="BV200" s="1"/>
      <c r="BW200" s="1"/>
      <c r="BX200" s="1"/>
      <c r="BZ200" s="1"/>
      <c r="CA200" s="1"/>
      <c r="CC200" s="1"/>
      <c r="CD200" s="1"/>
      <c r="CF200" s="1"/>
      <c r="CG200" s="1"/>
      <c r="CH200" s="1"/>
      <c r="CI200" s="1"/>
      <c r="CK200" s="1"/>
      <c r="CL200" s="1"/>
      <c r="CM200" s="1"/>
      <c r="CN200" s="1"/>
      <c r="CO200" s="1"/>
      <c r="CP200" s="1"/>
      <c r="CQ200" s="1"/>
      <c r="CR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</row>
    <row r="201" spans="18:195">
      <c r="R201" s="1"/>
      <c r="S201" s="1"/>
      <c r="Y201" s="1"/>
      <c r="Z201" s="1"/>
      <c r="AF201" s="1"/>
      <c r="AG201" s="1"/>
      <c r="AH201" s="1"/>
      <c r="AI201" s="1"/>
      <c r="AJ201" s="1"/>
      <c r="AK201" s="1"/>
      <c r="AL201" s="1"/>
      <c r="AQ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M201" s="1"/>
      <c r="BQ201" s="1"/>
      <c r="BR201" s="1"/>
      <c r="BS201" s="1"/>
      <c r="BT201" s="1"/>
      <c r="BU201" s="1"/>
      <c r="BV201" s="1"/>
      <c r="BW201" s="1"/>
      <c r="BX201" s="1"/>
      <c r="BZ201" s="1"/>
      <c r="CA201" s="1"/>
      <c r="CC201" s="1"/>
      <c r="CD201" s="1"/>
      <c r="CF201" s="1"/>
      <c r="CG201" s="1"/>
      <c r="CH201" s="1"/>
      <c r="CI201" s="1"/>
      <c r="CK201" s="1"/>
      <c r="CL201" s="1"/>
      <c r="CM201" s="1"/>
      <c r="CN201" s="1"/>
      <c r="CO201" s="1"/>
      <c r="CP201" s="1"/>
      <c r="CQ201" s="1"/>
      <c r="CR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</row>
    <row r="202" spans="18:195">
      <c r="R202" s="1"/>
      <c r="S202" s="1"/>
      <c r="Y202" s="1"/>
      <c r="Z202" s="1"/>
      <c r="AF202" s="1"/>
      <c r="AG202" s="1"/>
      <c r="AH202" s="1"/>
      <c r="AI202" s="1"/>
      <c r="AJ202" s="1"/>
      <c r="AK202" s="1"/>
      <c r="AL202" s="1"/>
      <c r="AQ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M202" s="1"/>
      <c r="BQ202" s="1"/>
      <c r="BR202" s="1"/>
      <c r="BS202" s="1"/>
      <c r="BT202" s="1"/>
      <c r="BU202" s="1"/>
      <c r="BV202" s="1"/>
      <c r="BW202" s="1"/>
      <c r="BX202" s="1"/>
      <c r="BZ202" s="1"/>
      <c r="CA202" s="1"/>
      <c r="CC202" s="1"/>
      <c r="CD202" s="1"/>
      <c r="CF202" s="1"/>
      <c r="CG202" s="1"/>
      <c r="CH202" s="1"/>
      <c r="CI202" s="1"/>
      <c r="CK202" s="1"/>
      <c r="CL202" s="1"/>
      <c r="CM202" s="1"/>
      <c r="CN202" s="1"/>
      <c r="CO202" s="1"/>
      <c r="CP202" s="1"/>
      <c r="CQ202" s="1"/>
      <c r="CR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</row>
    <row r="203" spans="18:195">
      <c r="R203" s="1"/>
      <c r="S203" s="1"/>
      <c r="Y203" s="1"/>
      <c r="Z203" s="1"/>
      <c r="AF203" s="1"/>
      <c r="AG203" s="1"/>
      <c r="AH203" s="1"/>
      <c r="AI203" s="1"/>
      <c r="AJ203" s="1"/>
      <c r="AK203" s="1"/>
      <c r="AL203" s="1"/>
      <c r="AQ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M203" s="1"/>
      <c r="BQ203" s="1"/>
      <c r="BR203" s="1"/>
      <c r="BS203" s="1"/>
      <c r="BT203" s="1"/>
      <c r="BU203" s="1"/>
      <c r="BV203" s="1"/>
      <c r="BW203" s="1"/>
      <c r="BX203" s="1"/>
      <c r="BZ203" s="1"/>
      <c r="CA203" s="1"/>
      <c r="CC203" s="1"/>
      <c r="CD203" s="1"/>
      <c r="CF203" s="1"/>
      <c r="CG203" s="1"/>
      <c r="CH203" s="1"/>
      <c r="CI203" s="1"/>
      <c r="CK203" s="1"/>
      <c r="CL203" s="1"/>
      <c r="CM203" s="1"/>
      <c r="CN203" s="1"/>
      <c r="CO203" s="1"/>
      <c r="CP203" s="1"/>
      <c r="CQ203" s="1"/>
      <c r="CR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</row>
    <row r="204" spans="18:195">
      <c r="R204" s="1"/>
      <c r="S204" s="1"/>
      <c r="Y204" s="1"/>
      <c r="Z204" s="1"/>
      <c r="AF204" s="1"/>
      <c r="AG204" s="1"/>
      <c r="AH204" s="1"/>
      <c r="AI204" s="1"/>
      <c r="AJ204" s="1"/>
      <c r="AK204" s="1"/>
      <c r="AL204" s="1"/>
      <c r="AQ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M204" s="1"/>
      <c r="BQ204" s="1"/>
      <c r="BR204" s="1"/>
      <c r="BS204" s="1"/>
      <c r="BT204" s="1"/>
      <c r="BU204" s="1"/>
      <c r="BV204" s="1"/>
      <c r="BW204" s="1"/>
      <c r="BX204" s="1"/>
      <c r="BZ204" s="1"/>
      <c r="CA204" s="1"/>
      <c r="CC204" s="1"/>
      <c r="CD204" s="1"/>
      <c r="CF204" s="1"/>
      <c r="CG204" s="1"/>
      <c r="CH204" s="1"/>
      <c r="CI204" s="1"/>
      <c r="CK204" s="1"/>
      <c r="CL204" s="1"/>
      <c r="CM204" s="1"/>
      <c r="CN204" s="1"/>
      <c r="CO204" s="1"/>
      <c r="CP204" s="1"/>
      <c r="CQ204" s="1"/>
      <c r="CR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</row>
    <row r="205" spans="18:195">
      <c r="R205" s="1"/>
      <c r="S205" s="1"/>
      <c r="Y205" s="1"/>
      <c r="Z205" s="1"/>
      <c r="AF205" s="1"/>
      <c r="AG205" s="1"/>
      <c r="AH205" s="1"/>
      <c r="AI205" s="1"/>
      <c r="AJ205" s="1"/>
      <c r="AK205" s="1"/>
      <c r="AL205" s="1"/>
      <c r="AQ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M205" s="1"/>
      <c r="BQ205" s="1"/>
      <c r="BR205" s="1"/>
      <c r="BS205" s="1"/>
      <c r="BT205" s="1"/>
      <c r="BU205" s="1"/>
      <c r="BV205" s="1"/>
      <c r="BW205" s="1"/>
      <c r="BX205" s="1"/>
      <c r="BZ205" s="1"/>
      <c r="CA205" s="1"/>
      <c r="CC205" s="1"/>
      <c r="CD205" s="1"/>
      <c r="CF205" s="1"/>
      <c r="CG205" s="1"/>
      <c r="CH205" s="1"/>
      <c r="CI205" s="1"/>
      <c r="CK205" s="1"/>
      <c r="CL205" s="1"/>
      <c r="CM205" s="1"/>
      <c r="CN205" s="1"/>
      <c r="CO205" s="1"/>
      <c r="CP205" s="1"/>
      <c r="CQ205" s="1"/>
      <c r="CR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</row>
    <row r="206" spans="18:195">
      <c r="R206" s="1"/>
      <c r="S206" s="1"/>
      <c r="Y206" s="1"/>
      <c r="Z206" s="1"/>
      <c r="AF206" s="1"/>
      <c r="AG206" s="1"/>
      <c r="AH206" s="1"/>
      <c r="AI206" s="1"/>
      <c r="AJ206" s="1"/>
      <c r="AK206" s="1"/>
      <c r="AL206" s="1"/>
      <c r="AQ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M206" s="1"/>
      <c r="BQ206" s="1"/>
      <c r="BR206" s="1"/>
      <c r="BS206" s="1"/>
      <c r="BT206" s="1"/>
      <c r="BU206" s="1"/>
      <c r="BV206" s="1"/>
      <c r="BW206" s="1"/>
      <c r="BX206" s="1"/>
      <c r="BZ206" s="1"/>
      <c r="CA206" s="1"/>
      <c r="CC206" s="1"/>
      <c r="CD206" s="1"/>
      <c r="CF206" s="1"/>
      <c r="CG206" s="1"/>
      <c r="CH206" s="1"/>
      <c r="CI206" s="1"/>
      <c r="CK206" s="1"/>
      <c r="CL206" s="1"/>
      <c r="CM206" s="1"/>
      <c r="CN206" s="1"/>
      <c r="CO206" s="1"/>
      <c r="CP206" s="1"/>
      <c r="CQ206" s="1"/>
      <c r="CR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</row>
    <row r="207" spans="18:195">
      <c r="R207" s="1"/>
      <c r="S207" s="1"/>
      <c r="Y207" s="1"/>
      <c r="Z207" s="1"/>
      <c r="AF207" s="1"/>
      <c r="AG207" s="1"/>
      <c r="AH207" s="1"/>
      <c r="AI207" s="1"/>
      <c r="AJ207" s="1"/>
      <c r="AK207" s="1"/>
      <c r="AL207" s="1"/>
      <c r="AQ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M207" s="1"/>
      <c r="BQ207" s="1"/>
      <c r="BR207" s="1"/>
      <c r="BS207" s="1"/>
      <c r="BT207" s="1"/>
      <c r="BU207" s="1"/>
      <c r="BV207" s="1"/>
      <c r="BW207" s="1"/>
      <c r="BX207" s="1"/>
      <c r="BZ207" s="1"/>
      <c r="CA207" s="1"/>
      <c r="CC207" s="1"/>
      <c r="CD207" s="1"/>
      <c r="CF207" s="1"/>
      <c r="CG207" s="1"/>
      <c r="CH207" s="1"/>
      <c r="CI207" s="1"/>
      <c r="CK207" s="1"/>
      <c r="CL207" s="1"/>
      <c r="CM207" s="1"/>
      <c r="CN207" s="1"/>
      <c r="CO207" s="1"/>
      <c r="CP207" s="1"/>
      <c r="CQ207" s="1"/>
      <c r="CR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</row>
    <row r="208" spans="18:195">
      <c r="R208" s="1"/>
      <c r="S208" s="1"/>
      <c r="Y208" s="1"/>
      <c r="Z208" s="1"/>
      <c r="AF208" s="1"/>
      <c r="AG208" s="1"/>
      <c r="AH208" s="1"/>
      <c r="AI208" s="1"/>
      <c r="AJ208" s="1"/>
      <c r="AK208" s="1"/>
      <c r="AL208" s="1"/>
      <c r="AQ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M208" s="1"/>
      <c r="BQ208" s="1"/>
      <c r="BR208" s="1"/>
      <c r="BS208" s="1"/>
      <c r="BT208" s="1"/>
      <c r="BU208" s="1"/>
      <c r="BV208" s="1"/>
      <c r="BW208" s="1"/>
      <c r="BX208" s="1"/>
      <c r="BZ208" s="1"/>
      <c r="CA208" s="1"/>
      <c r="CC208" s="1"/>
      <c r="CD208" s="1"/>
      <c r="CF208" s="1"/>
      <c r="CG208" s="1"/>
      <c r="CH208" s="1"/>
      <c r="CI208" s="1"/>
      <c r="CK208" s="1"/>
      <c r="CL208" s="1"/>
      <c r="CM208" s="1"/>
      <c r="CN208" s="1"/>
      <c r="CO208" s="1"/>
      <c r="CP208" s="1"/>
      <c r="CQ208" s="1"/>
      <c r="CR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</row>
    <row r="209" spans="18:195">
      <c r="R209" s="1"/>
      <c r="S209" s="1"/>
      <c r="Y209" s="1"/>
      <c r="Z209" s="1"/>
      <c r="AF209" s="1"/>
      <c r="AG209" s="1"/>
      <c r="AH209" s="1"/>
      <c r="AI209" s="1"/>
      <c r="AJ209" s="1"/>
      <c r="AK209" s="1"/>
      <c r="AL209" s="1"/>
      <c r="AQ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M209" s="1"/>
      <c r="BQ209" s="1"/>
      <c r="BR209" s="1"/>
      <c r="BS209" s="1"/>
      <c r="BT209" s="1"/>
      <c r="BU209" s="1"/>
      <c r="BV209" s="1"/>
      <c r="BW209" s="1"/>
      <c r="BX209" s="1"/>
      <c r="BZ209" s="1"/>
      <c r="CA209" s="1"/>
      <c r="CC209" s="1"/>
      <c r="CD209" s="1"/>
      <c r="CF209" s="1"/>
      <c r="CG209" s="1"/>
      <c r="CH209" s="1"/>
      <c r="CI209" s="1"/>
      <c r="CK209" s="1"/>
      <c r="CL209" s="1"/>
      <c r="CM209" s="1"/>
      <c r="CN209" s="1"/>
      <c r="CO209" s="1"/>
      <c r="CP209" s="1"/>
      <c r="CQ209" s="1"/>
      <c r="CR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</row>
    <row r="210" spans="18:195">
      <c r="R210" s="1"/>
      <c r="S210" s="1"/>
      <c r="Y210" s="1"/>
      <c r="Z210" s="1"/>
      <c r="AF210" s="1"/>
      <c r="AG210" s="1"/>
      <c r="AH210" s="1"/>
      <c r="AI210" s="1"/>
      <c r="AJ210" s="1"/>
      <c r="AK210" s="1"/>
      <c r="AL210" s="1"/>
      <c r="AQ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M210" s="1"/>
      <c r="BQ210" s="1"/>
      <c r="BR210" s="1"/>
      <c r="BS210" s="1"/>
      <c r="BT210" s="1"/>
      <c r="BU210" s="1"/>
      <c r="BV210" s="1"/>
      <c r="BW210" s="1"/>
      <c r="BX210" s="1"/>
      <c r="BZ210" s="1"/>
      <c r="CA210" s="1"/>
      <c r="CC210" s="1"/>
      <c r="CD210" s="1"/>
      <c r="CF210" s="1"/>
      <c r="CG210" s="1"/>
      <c r="CH210" s="1"/>
      <c r="CI210" s="1"/>
      <c r="CK210" s="1"/>
      <c r="CL210" s="1"/>
      <c r="CM210" s="1"/>
      <c r="CN210" s="1"/>
      <c r="CO210" s="1"/>
      <c r="CP210" s="1"/>
      <c r="CQ210" s="1"/>
      <c r="CR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</row>
    <row r="211" spans="18:195">
      <c r="R211" s="1"/>
      <c r="S211" s="1"/>
      <c r="Y211" s="1"/>
      <c r="Z211" s="1"/>
      <c r="AF211" s="1"/>
      <c r="AG211" s="1"/>
      <c r="AH211" s="1"/>
      <c r="AI211" s="1"/>
      <c r="AJ211" s="1"/>
      <c r="AK211" s="1"/>
      <c r="AL211" s="1"/>
      <c r="AQ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M211" s="1"/>
      <c r="BQ211" s="1"/>
      <c r="BR211" s="1"/>
      <c r="BS211" s="1"/>
      <c r="BT211" s="1"/>
      <c r="BU211" s="1"/>
      <c r="BV211" s="1"/>
      <c r="BW211" s="1"/>
      <c r="BX211" s="1"/>
      <c r="BZ211" s="1"/>
      <c r="CA211" s="1"/>
      <c r="CC211" s="1"/>
      <c r="CD211" s="1"/>
      <c r="CF211" s="1"/>
      <c r="CG211" s="1"/>
      <c r="CH211" s="1"/>
      <c r="CI211" s="1"/>
      <c r="CK211" s="1"/>
      <c r="CL211" s="1"/>
      <c r="CM211" s="1"/>
      <c r="CN211" s="1"/>
      <c r="CO211" s="1"/>
      <c r="CP211" s="1"/>
      <c r="CQ211" s="1"/>
      <c r="CR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</row>
    <row r="212" spans="18:195">
      <c r="R212" s="1"/>
      <c r="S212" s="1"/>
      <c r="Y212" s="1"/>
      <c r="Z212" s="1"/>
      <c r="AF212" s="1"/>
      <c r="AG212" s="1"/>
      <c r="AH212" s="1"/>
      <c r="AI212" s="1"/>
      <c r="AJ212" s="1"/>
      <c r="AK212" s="1"/>
      <c r="AL212" s="1"/>
      <c r="AQ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M212" s="1"/>
      <c r="BQ212" s="1"/>
      <c r="BR212" s="1"/>
      <c r="BS212" s="1"/>
      <c r="BT212" s="1"/>
      <c r="BU212" s="1"/>
      <c r="BV212" s="1"/>
      <c r="BW212" s="1"/>
      <c r="BX212" s="1"/>
      <c r="BZ212" s="1"/>
      <c r="CA212" s="1"/>
      <c r="CC212" s="1"/>
      <c r="CD212" s="1"/>
      <c r="CF212" s="1"/>
      <c r="CG212" s="1"/>
      <c r="CH212" s="1"/>
      <c r="CI212" s="1"/>
      <c r="CK212" s="1"/>
      <c r="CL212" s="1"/>
      <c r="CM212" s="1"/>
      <c r="CN212" s="1"/>
      <c r="CO212" s="1"/>
      <c r="CP212" s="1"/>
      <c r="CQ212" s="1"/>
      <c r="CR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</row>
    <row r="213" spans="18:195">
      <c r="R213" s="1"/>
      <c r="S213" s="1"/>
      <c r="Y213" s="1"/>
      <c r="Z213" s="1"/>
      <c r="AF213" s="1"/>
      <c r="AG213" s="1"/>
      <c r="AH213" s="1"/>
      <c r="AI213" s="1"/>
      <c r="AJ213" s="1"/>
      <c r="AK213" s="1"/>
      <c r="AL213" s="1"/>
      <c r="AQ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M213" s="1"/>
      <c r="BQ213" s="1"/>
      <c r="BR213" s="1"/>
      <c r="BS213" s="1"/>
      <c r="BT213" s="1"/>
      <c r="BU213" s="1"/>
      <c r="BV213" s="1"/>
      <c r="BW213" s="1"/>
      <c r="BX213" s="1"/>
      <c r="BZ213" s="1"/>
      <c r="CA213" s="1"/>
      <c r="CC213" s="1"/>
      <c r="CD213" s="1"/>
      <c r="CF213" s="1"/>
      <c r="CG213" s="1"/>
      <c r="CH213" s="1"/>
      <c r="CI213" s="1"/>
      <c r="CK213" s="1"/>
      <c r="CL213" s="1"/>
      <c r="CM213" s="1"/>
      <c r="CN213" s="1"/>
      <c r="CO213" s="1"/>
      <c r="CP213" s="1"/>
      <c r="CQ213" s="1"/>
      <c r="CR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</row>
    <row r="214" spans="18:195">
      <c r="R214" s="1"/>
      <c r="S214" s="1"/>
      <c r="Y214" s="1"/>
      <c r="Z214" s="1"/>
      <c r="AF214" s="1"/>
      <c r="AG214" s="1"/>
      <c r="AH214" s="1"/>
      <c r="AI214" s="1"/>
      <c r="AJ214" s="1"/>
      <c r="AK214" s="1"/>
      <c r="AL214" s="1"/>
      <c r="AQ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M214" s="1"/>
      <c r="BQ214" s="1"/>
      <c r="BR214" s="1"/>
      <c r="BS214" s="1"/>
      <c r="BT214" s="1"/>
      <c r="BU214" s="1"/>
      <c r="BV214" s="1"/>
      <c r="BW214" s="1"/>
      <c r="BX214" s="1"/>
      <c r="BZ214" s="1"/>
      <c r="CA214" s="1"/>
      <c r="CC214" s="1"/>
      <c r="CD214" s="1"/>
      <c r="CF214" s="1"/>
      <c r="CG214" s="1"/>
      <c r="CH214" s="1"/>
      <c r="CI214" s="1"/>
      <c r="CK214" s="1"/>
      <c r="CL214" s="1"/>
      <c r="CM214" s="1"/>
      <c r="CN214" s="1"/>
      <c r="CO214" s="1"/>
      <c r="CP214" s="1"/>
      <c r="CQ214" s="1"/>
      <c r="CR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</row>
    <row r="215" spans="18:195">
      <c r="R215" s="1"/>
      <c r="S215" s="1"/>
      <c r="Y215" s="1"/>
      <c r="Z215" s="1"/>
      <c r="AF215" s="1"/>
      <c r="AG215" s="1"/>
      <c r="AH215" s="1"/>
      <c r="AI215" s="1"/>
      <c r="AJ215" s="1"/>
      <c r="AK215" s="1"/>
      <c r="AL215" s="1"/>
      <c r="AQ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M215" s="1"/>
      <c r="BQ215" s="1"/>
      <c r="BR215" s="1"/>
      <c r="BS215" s="1"/>
      <c r="BT215" s="1"/>
      <c r="BU215" s="1"/>
      <c r="BV215" s="1"/>
      <c r="BW215" s="1"/>
      <c r="BX215" s="1"/>
      <c r="BZ215" s="1"/>
      <c r="CA215" s="1"/>
      <c r="CC215" s="1"/>
      <c r="CD215" s="1"/>
      <c r="CF215" s="1"/>
      <c r="CG215" s="1"/>
      <c r="CH215" s="1"/>
      <c r="CI215" s="1"/>
      <c r="CK215" s="1"/>
      <c r="CL215" s="1"/>
      <c r="CM215" s="1"/>
      <c r="CN215" s="1"/>
      <c r="CO215" s="1"/>
      <c r="CP215" s="1"/>
      <c r="CQ215" s="1"/>
      <c r="CR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</row>
    <row r="216" spans="18:195">
      <c r="R216" s="1"/>
      <c r="S216" s="1"/>
      <c r="Y216" s="1"/>
      <c r="Z216" s="1"/>
      <c r="AF216" s="1"/>
      <c r="AG216" s="1"/>
      <c r="AH216" s="1"/>
      <c r="AI216" s="1"/>
      <c r="AJ216" s="1"/>
      <c r="AK216" s="1"/>
      <c r="AL216" s="1"/>
      <c r="AQ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M216" s="1"/>
      <c r="BQ216" s="1"/>
      <c r="BR216" s="1"/>
      <c r="BS216" s="1"/>
      <c r="BT216" s="1"/>
      <c r="BU216" s="1"/>
      <c r="BV216" s="1"/>
      <c r="BW216" s="1"/>
      <c r="BX216" s="1"/>
      <c r="BZ216" s="1"/>
      <c r="CA216" s="1"/>
      <c r="CC216" s="1"/>
      <c r="CD216" s="1"/>
      <c r="CF216" s="1"/>
      <c r="CG216" s="1"/>
      <c r="CH216" s="1"/>
      <c r="CI216" s="1"/>
      <c r="CK216" s="1"/>
      <c r="CL216" s="1"/>
      <c r="CM216" s="1"/>
      <c r="CN216" s="1"/>
      <c r="CO216" s="1"/>
      <c r="CP216" s="1"/>
      <c r="CQ216" s="1"/>
      <c r="CR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</row>
    <row r="217" spans="18:195">
      <c r="R217" s="1"/>
      <c r="S217" s="1"/>
      <c r="Y217" s="1"/>
      <c r="Z217" s="1"/>
      <c r="AF217" s="1"/>
      <c r="AG217" s="1"/>
      <c r="AH217" s="1"/>
      <c r="AI217" s="1"/>
      <c r="AJ217" s="1"/>
      <c r="AK217" s="1"/>
      <c r="AL217" s="1"/>
      <c r="AQ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M217" s="1"/>
      <c r="BQ217" s="1"/>
      <c r="BR217" s="1"/>
      <c r="BS217" s="1"/>
      <c r="BT217" s="1"/>
      <c r="BU217" s="1"/>
      <c r="BV217" s="1"/>
      <c r="BW217" s="1"/>
      <c r="BX217" s="1"/>
      <c r="BZ217" s="1"/>
      <c r="CA217" s="1"/>
      <c r="CC217" s="1"/>
      <c r="CD217" s="1"/>
      <c r="CF217" s="1"/>
      <c r="CG217" s="1"/>
      <c r="CH217" s="1"/>
      <c r="CI217" s="1"/>
      <c r="CK217" s="1"/>
      <c r="CL217" s="1"/>
      <c r="CM217" s="1"/>
      <c r="CN217" s="1"/>
      <c r="CO217" s="1"/>
      <c r="CP217" s="1"/>
      <c r="CQ217" s="1"/>
      <c r="CR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</row>
    <row r="218" spans="18:195">
      <c r="R218" s="1"/>
      <c r="S218" s="1"/>
      <c r="Y218" s="1"/>
      <c r="Z218" s="1"/>
      <c r="AF218" s="1"/>
      <c r="AG218" s="1"/>
      <c r="AH218" s="1"/>
      <c r="AI218" s="1"/>
      <c r="AJ218" s="1"/>
      <c r="AK218" s="1"/>
      <c r="AL218" s="1"/>
      <c r="AQ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M218" s="1"/>
      <c r="BQ218" s="1"/>
      <c r="BR218" s="1"/>
      <c r="BS218" s="1"/>
      <c r="BT218" s="1"/>
      <c r="BU218" s="1"/>
      <c r="BV218" s="1"/>
      <c r="BW218" s="1"/>
      <c r="BX218" s="1"/>
      <c r="BZ218" s="1"/>
      <c r="CA218" s="1"/>
      <c r="CC218" s="1"/>
      <c r="CD218" s="1"/>
      <c r="CF218" s="1"/>
      <c r="CG218" s="1"/>
      <c r="CH218" s="1"/>
      <c r="CI218" s="1"/>
      <c r="CK218" s="1"/>
      <c r="CL218" s="1"/>
      <c r="CM218" s="1"/>
      <c r="CN218" s="1"/>
      <c r="CO218" s="1"/>
      <c r="CP218" s="1"/>
      <c r="CQ218" s="1"/>
      <c r="CR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</row>
    <row r="219" spans="18:195">
      <c r="R219" s="1"/>
      <c r="S219" s="1"/>
      <c r="Y219" s="1"/>
      <c r="Z219" s="1"/>
      <c r="AF219" s="1"/>
      <c r="AG219" s="1"/>
      <c r="AH219" s="1"/>
      <c r="AI219" s="1"/>
      <c r="AJ219" s="1"/>
      <c r="AK219" s="1"/>
      <c r="AL219" s="1"/>
      <c r="AQ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M219" s="1"/>
      <c r="BQ219" s="1"/>
      <c r="BR219" s="1"/>
      <c r="BS219" s="1"/>
      <c r="BT219" s="1"/>
      <c r="BU219" s="1"/>
      <c r="BV219" s="1"/>
      <c r="BW219" s="1"/>
      <c r="BX219" s="1"/>
      <c r="BZ219" s="1"/>
      <c r="CA219" s="1"/>
      <c r="CC219" s="1"/>
      <c r="CD219" s="1"/>
      <c r="CF219" s="1"/>
      <c r="CG219" s="1"/>
      <c r="CH219" s="1"/>
      <c r="CI219" s="1"/>
      <c r="CK219" s="1"/>
      <c r="CL219" s="1"/>
      <c r="CM219" s="1"/>
      <c r="CN219" s="1"/>
      <c r="CO219" s="1"/>
      <c r="CP219" s="1"/>
      <c r="CQ219" s="1"/>
      <c r="CR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</row>
    <row r="220" spans="18:195">
      <c r="R220" s="1"/>
      <c r="S220" s="1"/>
      <c r="Y220" s="1"/>
      <c r="Z220" s="1"/>
      <c r="AF220" s="1"/>
      <c r="AG220" s="1"/>
      <c r="AH220" s="1"/>
      <c r="AI220" s="1"/>
      <c r="AJ220" s="1"/>
      <c r="AK220" s="1"/>
      <c r="AL220" s="1"/>
      <c r="AQ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M220" s="1"/>
      <c r="BQ220" s="1"/>
      <c r="BR220" s="1"/>
      <c r="BS220" s="1"/>
      <c r="BT220" s="1"/>
      <c r="BU220" s="1"/>
      <c r="BV220" s="1"/>
      <c r="BW220" s="1"/>
      <c r="BX220" s="1"/>
      <c r="BZ220" s="1"/>
      <c r="CA220" s="1"/>
      <c r="CC220" s="1"/>
      <c r="CD220" s="1"/>
      <c r="CF220" s="1"/>
      <c r="CG220" s="1"/>
      <c r="CH220" s="1"/>
      <c r="CI220" s="1"/>
      <c r="CK220" s="1"/>
      <c r="CL220" s="1"/>
      <c r="CM220" s="1"/>
      <c r="CN220" s="1"/>
      <c r="CO220" s="1"/>
      <c r="CP220" s="1"/>
      <c r="CQ220" s="1"/>
      <c r="CR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</row>
    <row r="221" spans="18:195">
      <c r="R221" s="1"/>
      <c r="S221" s="1"/>
      <c r="Y221" s="1"/>
      <c r="Z221" s="1"/>
      <c r="AF221" s="1"/>
      <c r="AG221" s="1"/>
      <c r="AH221" s="1"/>
      <c r="AI221" s="1"/>
      <c r="AJ221" s="1"/>
      <c r="AK221" s="1"/>
      <c r="AL221" s="1"/>
      <c r="AQ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M221" s="1"/>
      <c r="BQ221" s="1"/>
      <c r="BR221" s="1"/>
      <c r="BS221" s="1"/>
      <c r="BT221" s="1"/>
      <c r="BU221" s="1"/>
      <c r="BV221" s="1"/>
      <c r="BW221" s="1"/>
      <c r="BX221" s="1"/>
      <c r="BZ221" s="1"/>
      <c r="CA221" s="1"/>
      <c r="CC221" s="1"/>
      <c r="CD221" s="1"/>
      <c r="CF221" s="1"/>
      <c r="CG221" s="1"/>
      <c r="CH221" s="1"/>
      <c r="CI221" s="1"/>
      <c r="CK221" s="1"/>
      <c r="CL221" s="1"/>
      <c r="CM221" s="1"/>
      <c r="CN221" s="1"/>
      <c r="CO221" s="1"/>
      <c r="CP221" s="1"/>
      <c r="CQ221" s="1"/>
      <c r="CR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</row>
    <row r="222" spans="18:195">
      <c r="R222" s="1"/>
      <c r="S222" s="1"/>
      <c r="Y222" s="1"/>
      <c r="Z222" s="1"/>
      <c r="AF222" s="1"/>
      <c r="AG222" s="1"/>
      <c r="AH222" s="1"/>
      <c r="AI222" s="1"/>
      <c r="AJ222" s="1"/>
      <c r="AK222" s="1"/>
      <c r="AL222" s="1"/>
      <c r="AQ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M222" s="1"/>
      <c r="BQ222" s="1"/>
      <c r="BR222" s="1"/>
      <c r="BS222" s="1"/>
      <c r="BT222" s="1"/>
      <c r="BU222" s="1"/>
      <c r="BV222" s="1"/>
      <c r="BW222" s="1"/>
      <c r="BX222" s="1"/>
      <c r="BZ222" s="1"/>
      <c r="CA222" s="1"/>
      <c r="CC222" s="1"/>
      <c r="CD222" s="1"/>
      <c r="CF222" s="1"/>
      <c r="CG222" s="1"/>
      <c r="CH222" s="1"/>
      <c r="CI222" s="1"/>
      <c r="CK222" s="1"/>
      <c r="CL222" s="1"/>
      <c r="CM222" s="1"/>
      <c r="CN222" s="1"/>
      <c r="CO222" s="1"/>
      <c r="CP222" s="1"/>
      <c r="CQ222" s="1"/>
      <c r="CR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</row>
    <row r="223" spans="18:195">
      <c r="R223" s="1"/>
      <c r="S223" s="1"/>
      <c r="Y223" s="1"/>
      <c r="Z223" s="1"/>
      <c r="AF223" s="1"/>
      <c r="AG223" s="1"/>
      <c r="AH223" s="1"/>
      <c r="AI223" s="1"/>
      <c r="AJ223" s="1"/>
      <c r="AK223" s="1"/>
      <c r="AL223" s="1"/>
      <c r="AQ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M223" s="1"/>
      <c r="BQ223" s="1"/>
      <c r="BR223" s="1"/>
      <c r="BS223" s="1"/>
      <c r="BT223" s="1"/>
      <c r="BU223" s="1"/>
      <c r="BV223" s="1"/>
      <c r="BW223" s="1"/>
      <c r="BX223" s="1"/>
      <c r="BZ223" s="1"/>
      <c r="CA223" s="1"/>
      <c r="CC223" s="1"/>
      <c r="CD223" s="1"/>
      <c r="CF223" s="1"/>
      <c r="CG223" s="1"/>
      <c r="CH223" s="1"/>
      <c r="CI223" s="1"/>
      <c r="CK223" s="1"/>
      <c r="CL223" s="1"/>
      <c r="CM223" s="1"/>
      <c r="CN223" s="1"/>
      <c r="CO223" s="1"/>
      <c r="CP223" s="1"/>
      <c r="CQ223" s="1"/>
      <c r="CR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</row>
    <row r="224" spans="18:195">
      <c r="R224" s="1"/>
      <c r="S224" s="1"/>
      <c r="Y224" s="1"/>
      <c r="Z224" s="1"/>
      <c r="AF224" s="1"/>
      <c r="AG224" s="1"/>
      <c r="AH224" s="1"/>
      <c r="AI224" s="1"/>
      <c r="AJ224" s="1"/>
      <c r="AK224" s="1"/>
      <c r="AL224" s="1"/>
      <c r="AQ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M224" s="1"/>
      <c r="BQ224" s="1"/>
      <c r="BR224" s="1"/>
      <c r="BS224" s="1"/>
      <c r="BT224" s="1"/>
      <c r="BU224" s="1"/>
      <c r="BV224" s="1"/>
      <c r="BW224" s="1"/>
      <c r="BX224" s="1"/>
      <c r="BZ224" s="1"/>
      <c r="CA224" s="1"/>
      <c r="CC224" s="1"/>
      <c r="CD224" s="1"/>
      <c r="CF224" s="1"/>
      <c r="CG224" s="1"/>
      <c r="CH224" s="1"/>
      <c r="CI224" s="1"/>
      <c r="CK224" s="1"/>
      <c r="CL224" s="1"/>
      <c r="CM224" s="1"/>
      <c r="CN224" s="1"/>
      <c r="CO224" s="1"/>
      <c r="CP224" s="1"/>
      <c r="CQ224" s="1"/>
      <c r="CR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</row>
    <row r="225" spans="18:195">
      <c r="R225" s="1"/>
      <c r="S225" s="1"/>
      <c r="Y225" s="1"/>
      <c r="Z225" s="1"/>
      <c r="AF225" s="1"/>
      <c r="AG225" s="1"/>
      <c r="AH225" s="1"/>
      <c r="AI225" s="1"/>
      <c r="AJ225" s="1"/>
      <c r="AK225" s="1"/>
      <c r="AL225" s="1"/>
      <c r="AQ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M225" s="1"/>
      <c r="BQ225" s="1"/>
      <c r="BR225" s="1"/>
      <c r="BS225" s="1"/>
      <c r="BT225" s="1"/>
      <c r="BU225" s="1"/>
      <c r="BV225" s="1"/>
      <c r="BW225" s="1"/>
      <c r="BX225" s="1"/>
      <c r="BZ225" s="1"/>
      <c r="CA225" s="1"/>
      <c r="CC225" s="1"/>
      <c r="CD225" s="1"/>
      <c r="CF225" s="1"/>
      <c r="CG225" s="1"/>
      <c r="CH225" s="1"/>
      <c r="CI225" s="1"/>
      <c r="CK225" s="1"/>
      <c r="CL225" s="1"/>
      <c r="CM225" s="1"/>
      <c r="CN225" s="1"/>
      <c r="CO225" s="1"/>
      <c r="CP225" s="1"/>
      <c r="CQ225" s="1"/>
      <c r="CR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</row>
    <row r="226" spans="18:195">
      <c r="R226" s="1"/>
      <c r="S226" s="1"/>
      <c r="Y226" s="1"/>
      <c r="Z226" s="1"/>
      <c r="AF226" s="1"/>
      <c r="AG226" s="1"/>
      <c r="AH226" s="1"/>
      <c r="AI226" s="1"/>
      <c r="AJ226" s="1"/>
      <c r="AK226" s="1"/>
      <c r="AL226" s="1"/>
      <c r="AQ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M226" s="1"/>
      <c r="BQ226" s="1"/>
      <c r="BR226" s="1"/>
      <c r="BS226" s="1"/>
      <c r="BT226" s="1"/>
      <c r="BU226" s="1"/>
      <c r="BV226" s="1"/>
      <c r="BW226" s="1"/>
      <c r="BX226" s="1"/>
      <c r="BZ226" s="1"/>
      <c r="CA226" s="1"/>
      <c r="CC226" s="1"/>
      <c r="CD226" s="1"/>
      <c r="CF226" s="1"/>
      <c r="CG226" s="1"/>
      <c r="CH226" s="1"/>
      <c r="CI226" s="1"/>
      <c r="CK226" s="1"/>
      <c r="CL226" s="1"/>
      <c r="CM226" s="1"/>
      <c r="CN226" s="1"/>
      <c r="CO226" s="1"/>
      <c r="CP226" s="1"/>
      <c r="CQ226" s="1"/>
      <c r="CR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</row>
    <row r="227" spans="18:195">
      <c r="R227" s="1"/>
      <c r="S227" s="1"/>
      <c r="Y227" s="1"/>
      <c r="Z227" s="1"/>
      <c r="AF227" s="1"/>
      <c r="AG227" s="1"/>
      <c r="AH227" s="1"/>
      <c r="AI227" s="1"/>
      <c r="AJ227" s="1"/>
      <c r="AK227" s="1"/>
      <c r="AL227" s="1"/>
      <c r="AQ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M227" s="1"/>
      <c r="BQ227" s="1"/>
      <c r="BR227" s="1"/>
      <c r="BS227" s="1"/>
      <c r="BT227" s="1"/>
      <c r="BU227" s="1"/>
      <c r="BV227" s="1"/>
      <c r="BW227" s="1"/>
      <c r="BX227" s="1"/>
      <c r="BZ227" s="1"/>
      <c r="CA227" s="1"/>
      <c r="CC227" s="1"/>
      <c r="CD227" s="1"/>
      <c r="CF227" s="1"/>
      <c r="CG227" s="1"/>
      <c r="CH227" s="1"/>
      <c r="CI227" s="1"/>
      <c r="CK227" s="1"/>
      <c r="CL227" s="1"/>
      <c r="CM227" s="1"/>
      <c r="CN227" s="1"/>
      <c r="CO227" s="1"/>
      <c r="CP227" s="1"/>
      <c r="CQ227" s="1"/>
      <c r="CR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</row>
    <row r="228" spans="18:195">
      <c r="R228" s="1"/>
      <c r="S228" s="1"/>
      <c r="Y228" s="1"/>
      <c r="Z228" s="1"/>
      <c r="AF228" s="1"/>
      <c r="AG228" s="1"/>
      <c r="AH228" s="1"/>
      <c r="AI228" s="1"/>
      <c r="AJ228" s="1"/>
      <c r="AK228" s="1"/>
      <c r="AL228" s="1"/>
      <c r="AQ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M228" s="1"/>
      <c r="BQ228" s="1"/>
      <c r="BR228" s="1"/>
      <c r="BS228" s="1"/>
      <c r="BT228" s="1"/>
      <c r="BU228" s="1"/>
      <c r="BV228" s="1"/>
      <c r="BW228" s="1"/>
      <c r="BX228" s="1"/>
      <c r="BZ228" s="1"/>
      <c r="CA228" s="1"/>
      <c r="CC228" s="1"/>
      <c r="CD228" s="1"/>
      <c r="CF228" s="1"/>
      <c r="CG228" s="1"/>
      <c r="CH228" s="1"/>
      <c r="CI228" s="1"/>
      <c r="CK228" s="1"/>
      <c r="CL228" s="1"/>
      <c r="CM228" s="1"/>
      <c r="CN228" s="1"/>
      <c r="CO228" s="1"/>
      <c r="CP228" s="1"/>
      <c r="CQ228" s="1"/>
      <c r="CR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</row>
    <row r="229" spans="18:195">
      <c r="R229" s="1"/>
      <c r="S229" s="1"/>
      <c r="Y229" s="1"/>
      <c r="Z229" s="1"/>
      <c r="AF229" s="1"/>
      <c r="AG229" s="1"/>
      <c r="AH229" s="1"/>
      <c r="AI229" s="1"/>
      <c r="AJ229" s="1"/>
      <c r="AK229" s="1"/>
      <c r="AL229" s="1"/>
      <c r="AQ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M229" s="1"/>
      <c r="BQ229" s="1"/>
      <c r="BR229" s="1"/>
      <c r="BS229" s="1"/>
      <c r="BT229" s="1"/>
      <c r="BU229" s="1"/>
      <c r="BV229" s="1"/>
      <c r="BW229" s="1"/>
      <c r="BX229" s="1"/>
      <c r="BZ229" s="1"/>
      <c r="CA229" s="1"/>
      <c r="CC229" s="1"/>
      <c r="CD229" s="1"/>
      <c r="CF229" s="1"/>
      <c r="CG229" s="1"/>
      <c r="CH229" s="1"/>
      <c r="CI229" s="1"/>
      <c r="CK229" s="1"/>
      <c r="CL229" s="1"/>
      <c r="CM229" s="1"/>
      <c r="CN229" s="1"/>
      <c r="CO229" s="1"/>
      <c r="CP229" s="1"/>
      <c r="CQ229" s="1"/>
      <c r="CR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</row>
    <row r="230" spans="18:195">
      <c r="R230" s="1"/>
      <c r="S230" s="1"/>
      <c r="Y230" s="1"/>
      <c r="Z230" s="1"/>
      <c r="AF230" s="1"/>
      <c r="AG230" s="1"/>
      <c r="AH230" s="1"/>
      <c r="AI230" s="1"/>
      <c r="AJ230" s="1"/>
      <c r="AK230" s="1"/>
      <c r="AL230" s="1"/>
      <c r="AQ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M230" s="1"/>
      <c r="BQ230" s="1"/>
      <c r="BR230" s="1"/>
      <c r="BS230" s="1"/>
      <c r="BT230" s="1"/>
      <c r="BU230" s="1"/>
      <c r="BV230" s="1"/>
      <c r="BW230" s="1"/>
      <c r="BX230" s="1"/>
      <c r="BZ230" s="1"/>
      <c r="CA230" s="1"/>
      <c r="CC230" s="1"/>
      <c r="CD230" s="1"/>
      <c r="CF230" s="1"/>
      <c r="CG230" s="1"/>
      <c r="CH230" s="1"/>
      <c r="CI230" s="1"/>
      <c r="CK230" s="1"/>
      <c r="CL230" s="1"/>
      <c r="CM230" s="1"/>
      <c r="CN230" s="1"/>
      <c r="CO230" s="1"/>
      <c r="CP230" s="1"/>
      <c r="CQ230" s="1"/>
      <c r="CR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</row>
    <row r="231" spans="18:195">
      <c r="R231" s="1"/>
      <c r="S231" s="1"/>
      <c r="Y231" s="1"/>
      <c r="Z231" s="1"/>
      <c r="AF231" s="1"/>
      <c r="AG231" s="1"/>
      <c r="AH231" s="1"/>
      <c r="AI231" s="1"/>
      <c r="AJ231" s="1"/>
      <c r="AK231" s="1"/>
      <c r="AL231" s="1"/>
      <c r="AQ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M231" s="1"/>
      <c r="BQ231" s="1"/>
      <c r="BR231" s="1"/>
      <c r="BS231" s="1"/>
      <c r="BT231" s="1"/>
      <c r="BU231" s="1"/>
      <c r="BV231" s="1"/>
      <c r="BW231" s="1"/>
      <c r="BX231" s="1"/>
      <c r="BZ231" s="1"/>
      <c r="CA231" s="1"/>
      <c r="CC231" s="1"/>
      <c r="CD231" s="1"/>
      <c r="CF231" s="1"/>
      <c r="CG231" s="1"/>
      <c r="CH231" s="1"/>
      <c r="CI231" s="1"/>
      <c r="CK231" s="1"/>
      <c r="CL231" s="1"/>
      <c r="CM231" s="1"/>
      <c r="CN231" s="1"/>
      <c r="CO231" s="1"/>
      <c r="CP231" s="1"/>
      <c r="CQ231" s="1"/>
      <c r="CR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</row>
    <row r="232" spans="18:195">
      <c r="R232" s="1"/>
      <c r="S232" s="1"/>
      <c r="Y232" s="1"/>
      <c r="Z232" s="1"/>
      <c r="AF232" s="1"/>
      <c r="AG232" s="1"/>
      <c r="AH232" s="1"/>
      <c r="AI232" s="1"/>
      <c r="AJ232" s="1"/>
      <c r="AK232" s="1"/>
      <c r="AL232" s="1"/>
      <c r="AQ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M232" s="1"/>
      <c r="BQ232" s="1"/>
      <c r="BR232" s="1"/>
      <c r="BS232" s="1"/>
      <c r="BT232" s="1"/>
      <c r="BU232" s="1"/>
      <c r="BV232" s="1"/>
      <c r="BW232" s="1"/>
      <c r="BX232" s="1"/>
      <c r="BZ232" s="1"/>
      <c r="CA232" s="1"/>
      <c r="CC232" s="1"/>
      <c r="CD232" s="1"/>
      <c r="CF232" s="1"/>
      <c r="CG232" s="1"/>
      <c r="CH232" s="1"/>
      <c r="CI232" s="1"/>
      <c r="CK232" s="1"/>
      <c r="CL232" s="1"/>
      <c r="CM232" s="1"/>
      <c r="CN232" s="1"/>
      <c r="CO232" s="1"/>
      <c r="CP232" s="1"/>
      <c r="CQ232" s="1"/>
      <c r="CR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</row>
    <row r="233" spans="18:195">
      <c r="R233" s="1"/>
      <c r="S233" s="1"/>
      <c r="Y233" s="1"/>
      <c r="Z233" s="1"/>
      <c r="AF233" s="1"/>
      <c r="AG233" s="1"/>
      <c r="AH233" s="1"/>
      <c r="AI233" s="1"/>
      <c r="AJ233" s="1"/>
      <c r="AK233" s="1"/>
      <c r="AL233" s="1"/>
      <c r="AQ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M233" s="1"/>
      <c r="BQ233" s="1"/>
      <c r="BR233" s="1"/>
      <c r="BS233" s="1"/>
      <c r="BT233" s="1"/>
      <c r="BU233" s="1"/>
      <c r="BV233" s="1"/>
      <c r="BW233" s="1"/>
      <c r="BX233" s="1"/>
      <c r="BZ233" s="1"/>
      <c r="CA233" s="1"/>
      <c r="CC233" s="1"/>
      <c r="CD233" s="1"/>
      <c r="CF233" s="1"/>
      <c r="CG233" s="1"/>
      <c r="CH233" s="1"/>
      <c r="CI233" s="1"/>
      <c r="CK233" s="1"/>
      <c r="CL233" s="1"/>
      <c r="CM233" s="1"/>
      <c r="CN233" s="1"/>
      <c r="CO233" s="1"/>
      <c r="CP233" s="1"/>
      <c r="CQ233" s="1"/>
      <c r="CR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</row>
    <row r="234" spans="18:195">
      <c r="R234" s="1"/>
      <c r="S234" s="1"/>
      <c r="Y234" s="1"/>
      <c r="Z234" s="1"/>
      <c r="AF234" s="1"/>
      <c r="AG234" s="1"/>
      <c r="AH234" s="1"/>
      <c r="AI234" s="1"/>
      <c r="AJ234" s="1"/>
      <c r="AK234" s="1"/>
      <c r="AL234" s="1"/>
      <c r="AQ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M234" s="1"/>
      <c r="BQ234" s="1"/>
      <c r="BR234" s="1"/>
      <c r="BS234" s="1"/>
      <c r="BT234" s="1"/>
      <c r="BU234" s="1"/>
      <c r="BV234" s="1"/>
      <c r="BW234" s="1"/>
      <c r="BX234" s="1"/>
      <c r="BZ234" s="1"/>
      <c r="CA234" s="1"/>
      <c r="CC234" s="1"/>
      <c r="CD234" s="1"/>
      <c r="CF234" s="1"/>
      <c r="CG234" s="1"/>
      <c r="CH234" s="1"/>
      <c r="CI234" s="1"/>
      <c r="CK234" s="1"/>
      <c r="CL234" s="1"/>
      <c r="CM234" s="1"/>
      <c r="CN234" s="1"/>
      <c r="CO234" s="1"/>
      <c r="CP234" s="1"/>
      <c r="CQ234" s="1"/>
      <c r="CR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</row>
    <row r="235" spans="18:195">
      <c r="R235" s="1"/>
      <c r="S235" s="1"/>
      <c r="Y235" s="1"/>
      <c r="Z235" s="1"/>
      <c r="AF235" s="1"/>
      <c r="AG235" s="1"/>
      <c r="AH235" s="1"/>
      <c r="AI235" s="1"/>
      <c r="AJ235" s="1"/>
      <c r="AK235" s="1"/>
      <c r="AL235" s="1"/>
      <c r="AQ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M235" s="1"/>
      <c r="BQ235" s="1"/>
      <c r="BR235" s="1"/>
      <c r="BS235" s="1"/>
      <c r="BT235" s="1"/>
      <c r="BU235" s="1"/>
      <c r="BV235" s="1"/>
      <c r="BW235" s="1"/>
      <c r="BX235" s="1"/>
      <c r="BZ235" s="1"/>
      <c r="CA235" s="1"/>
      <c r="CC235" s="1"/>
      <c r="CD235" s="1"/>
      <c r="CF235" s="1"/>
      <c r="CG235" s="1"/>
      <c r="CH235" s="1"/>
      <c r="CI235" s="1"/>
      <c r="CK235" s="1"/>
      <c r="CL235" s="1"/>
      <c r="CM235" s="1"/>
      <c r="CN235" s="1"/>
      <c r="CO235" s="1"/>
      <c r="CP235" s="1"/>
      <c r="CQ235" s="1"/>
      <c r="CR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</row>
    <row r="236" spans="18:195">
      <c r="R236" s="1"/>
      <c r="S236" s="1"/>
      <c r="Y236" s="1"/>
      <c r="Z236" s="1"/>
      <c r="AF236" s="1"/>
      <c r="AG236" s="1"/>
      <c r="AH236" s="1"/>
      <c r="AI236" s="1"/>
      <c r="AJ236" s="1"/>
      <c r="AK236" s="1"/>
      <c r="AL236" s="1"/>
      <c r="AQ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M236" s="1"/>
      <c r="BQ236" s="1"/>
      <c r="BR236" s="1"/>
      <c r="BS236" s="1"/>
      <c r="BT236" s="1"/>
      <c r="BU236" s="1"/>
      <c r="BV236" s="1"/>
      <c r="BW236" s="1"/>
      <c r="BX236" s="1"/>
      <c r="BZ236" s="1"/>
      <c r="CA236" s="1"/>
      <c r="CC236" s="1"/>
      <c r="CD236" s="1"/>
      <c r="CF236" s="1"/>
      <c r="CG236" s="1"/>
      <c r="CH236" s="1"/>
      <c r="CI236" s="1"/>
      <c r="CK236" s="1"/>
      <c r="CL236" s="1"/>
      <c r="CM236" s="1"/>
      <c r="CN236" s="1"/>
      <c r="CO236" s="1"/>
      <c r="CP236" s="1"/>
      <c r="CQ236" s="1"/>
      <c r="CR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</row>
    <row r="237" spans="18:195">
      <c r="R237" s="1"/>
      <c r="S237" s="1"/>
      <c r="Y237" s="1"/>
      <c r="Z237" s="1"/>
      <c r="AF237" s="1"/>
      <c r="AG237" s="1"/>
      <c r="AH237" s="1"/>
      <c r="AI237" s="1"/>
      <c r="AJ237" s="1"/>
      <c r="AK237" s="1"/>
      <c r="AL237" s="1"/>
      <c r="AQ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M237" s="1"/>
      <c r="BQ237" s="1"/>
      <c r="BR237" s="1"/>
      <c r="BS237" s="1"/>
      <c r="BT237" s="1"/>
      <c r="BU237" s="1"/>
      <c r="BV237" s="1"/>
      <c r="BW237" s="1"/>
      <c r="BX237" s="1"/>
      <c r="BZ237" s="1"/>
      <c r="CA237" s="1"/>
      <c r="CC237" s="1"/>
      <c r="CD237" s="1"/>
      <c r="CF237" s="1"/>
      <c r="CG237" s="1"/>
      <c r="CH237" s="1"/>
      <c r="CI237" s="1"/>
      <c r="CK237" s="1"/>
      <c r="CL237" s="1"/>
      <c r="CM237" s="1"/>
      <c r="CN237" s="1"/>
      <c r="CO237" s="1"/>
      <c r="CP237" s="1"/>
      <c r="CQ237" s="1"/>
      <c r="CR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</row>
    <row r="238" spans="18:195">
      <c r="R238" s="1"/>
      <c r="S238" s="1"/>
      <c r="Y238" s="1"/>
      <c r="Z238" s="1"/>
      <c r="AF238" s="1"/>
      <c r="AG238" s="1"/>
      <c r="AH238" s="1"/>
      <c r="AI238" s="1"/>
      <c r="AJ238" s="1"/>
      <c r="AK238" s="1"/>
      <c r="AL238" s="1"/>
      <c r="AQ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M238" s="1"/>
      <c r="BQ238" s="1"/>
      <c r="BR238" s="1"/>
      <c r="BS238" s="1"/>
      <c r="BT238" s="1"/>
      <c r="BU238" s="1"/>
      <c r="BV238" s="1"/>
      <c r="BW238" s="1"/>
      <c r="BX238" s="1"/>
      <c r="BZ238" s="1"/>
      <c r="CA238" s="1"/>
      <c r="CC238" s="1"/>
      <c r="CD238" s="1"/>
      <c r="CF238" s="1"/>
      <c r="CG238" s="1"/>
      <c r="CH238" s="1"/>
      <c r="CI238" s="1"/>
      <c r="CK238" s="1"/>
      <c r="CL238" s="1"/>
      <c r="CM238" s="1"/>
      <c r="CN238" s="1"/>
      <c r="CO238" s="1"/>
      <c r="CP238" s="1"/>
      <c r="CQ238" s="1"/>
      <c r="CR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</row>
    <row r="239" spans="18:195">
      <c r="R239" s="1"/>
      <c r="S239" s="1"/>
      <c r="Y239" s="1"/>
      <c r="Z239" s="1"/>
      <c r="AF239" s="1"/>
      <c r="AG239" s="1"/>
      <c r="AH239" s="1"/>
      <c r="AI239" s="1"/>
      <c r="AJ239" s="1"/>
      <c r="AK239" s="1"/>
      <c r="AL239" s="1"/>
      <c r="AQ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M239" s="1"/>
      <c r="BQ239" s="1"/>
      <c r="BR239" s="1"/>
      <c r="BS239" s="1"/>
      <c r="BT239" s="1"/>
      <c r="BU239" s="1"/>
      <c r="BV239" s="1"/>
      <c r="BW239" s="1"/>
      <c r="BX239" s="1"/>
      <c r="BZ239" s="1"/>
      <c r="CA239" s="1"/>
      <c r="CC239" s="1"/>
      <c r="CD239" s="1"/>
      <c r="CF239" s="1"/>
      <c r="CG239" s="1"/>
      <c r="CH239" s="1"/>
      <c r="CI239" s="1"/>
      <c r="CK239" s="1"/>
      <c r="CL239" s="1"/>
      <c r="CM239" s="1"/>
      <c r="CN239" s="1"/>
      <c r="CO239" s="1"/>
      <c r="CP239" s="1"/>
      <c r="CQ239" s="1"/>
      <c r="CR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</row>
    <row r="240" spans="18:195">
      <c r="R240" s="1"/>
      <c r="S240" s="1"/>
      <c r="Y240" s="1"/>
      <c r="Z240" s="1"/>
      <c r="AF240" s="1"/>
      <c r="AG240" s="1"/>
      <c r="AH240" s="1"/>
      <c r="AI240" s="1"/>
      <c r="AJ240" s="1"/>
      <c r="AK240" s="1"/>
      <c r="AL240" s="1"/>
      <c r="AQ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M240" s="1"/>
      <c r="BQ240" s="1"/>
      <c r="BR240" s="1"/>
      <c r="BS240" s="1"/>
      <c r="BT240" s="1"/>
      <c r="BU240" s="1"/>
      <c r="BV240" s="1"/>
      <c r="BW240" s="1"/>
      <c r="BX240" s="1"/>
      <c r="BZ240" s="1"/>
      <c r="CA240" s="1"/>
      <c r="CC240" s="1"/>
      <c r="CD240" s="1"/>
      <c r="CF240" s="1"/>
      <c r="CG240" s="1"/>
      <c r="CH240" s="1"/>
      <c r="CI240" s="1"/>
      <c r="CK240" s="1"/>
      <c r="CL240" s="1"/>
      <c r="CM240" s="1"/>
      <c r="CN240" s="1"/>
      <c r="CO240" s="1"/>
      <c r="CP240" s="1"/>
      <c r="CQ240" s="1"/>
      <c r="CR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</row>
    <row r="241" spans="18:195">
      <c r="R241" s="1"/>
      <c r="S241" s="1"/>
      <c r="Y241" s="1"/>
      <c r="Z241" s="1"/>
      <c r="AF241" s="1"/>
      <c r="AG241" s="1"/>
      <c r="AH241" s="1"/>
      <c r="AI241" s="1"/>
      <c r="AJ241" s="1"/>
      <c r="AK241" s="1"/>
      <c r="AL241" s="1"/>
      <c r="AQ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M241" s="1"/>
      <c r="BQ241" s="1"/>
      <c r="BR241" s="1"/>
      <c r="BS241" s="1"/>
      <c r="BT241" s="1"/>
      <c r="BU241" s="1"/>
      <c r="BV241" s="1"/>
      <c r="BW241" s="1"/>
      <c r="BX241" s="1"/>
      <c r="BZ241" s="1"/>
      <c r="CA241" s="1"/>
      <c r="CC241" s="1"/>
      <c r="CD241" s="1"/>
      <c r="CF241" s="1"/>
      <c r="CG241" s="1"/>
      <c r="CH241" s="1"/>
      <c r="CI241" s="1"/>
      <c r="CK241" s="1"/>
      <c r="CL241" s="1"/>
      <c r="CM241" s="1"/>
      <c r="CN241" s="1"/>
      <c r="CO241" s="1"/>
      <c r="CP241" s="1"/>
      <c r="CQ241" s="1"/>
      <c r="CR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</row>
    <row r="242" spans="18:195">
      <c r="R242" s="1"/>
      <c r="S242" s="1"/>
      <c r="Y242" s="1"/>
      <c r="Z242" s="1"/>
      <c r="AF242" s="1"/>
      <c r="AG242" s="1"/>
      <c r="AH242" s="1"/>
      <c r="AI242" s="1"/>
      <c r="AJ242" s="1"/>
      <c r="AK242" s="1"/>
      <c r="AL242" s="1"/>
      <c r="AQ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M242" s="1"/>
      <c r="BQ242" s="1"/>
      <c r="BR242" s="1"/>
      <c r="BS242" s="1"/>
      <c r="BT242" s="1"/>
      <c r="BU242" s="1"/>
      <c r="BV242" s="1"/>
      <c r="BW242" s="1"/>
      <c r="BX242" s="1"/>
      <c r="BZ242" s="1"/>
      <c r="CA242" s="1"/>
      <c r="CC242" s="1"/>
      <c r="CD242" s="1"/>
      <c r="CF242" s="1"/>
      <c r="CG242" s="1"/>
      <c r="CH242" s="1"/>
      <c r="CI242" s="1"/>
      <c r="CK242" s="1"/>
      <c r="CL242" s="1"/>
      <c r="CM242" s="1"/>
      <c r="CN242" s="1"/>
      <c r="CO242" s="1"/>
      <c r="CP242" s="1"/>
      <c r="CQ242" s="1"/>
      <c r="CR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</row>
    <row r="243" spans="18:195">
      <c r="R243" s="1"/>
      <c r="S243" s="1"/>
      <c r="Y243" s="1"/>
      <c r="Z243" s="1"/>
      <c r="AF243" s="1"/>
      <c r="AG243" s="1"/>
      <c r="AH243" s="1"/>
      <c r="AI243" s="1"/>
      <c r="AJ243" s="1"/>
      <c r="AK243" s="1"/>
      <c r="AL243" s="1"/>
      <c r="AQ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M243" s="1"/>
      <c r="BQ243" s="1"/>
      <c r="BR243" s="1"/>
      <c r="BS243" s="1"/>
      <c r="BT243" s="1"/>
      <c r="BU243" s="1"/>
      <c r="BV243" s="1"/>
      <c r="BW243" s="1"/>
      <c r="BX243" s="1"/>
      <c r="BZ243" s="1"/>
      <c r="CA243" s="1"/>
      <c r="CC243" s="1"/>
      <c r="CD243" s="1"/>
      <c r="CF243" s="1"/>
      <c r="CG243" s="1"/>
      <c r="CH243" s="1"/>
      <c r="CI243" s="1"/>
      <c r="CK243" s="1"/>
      <c r="CL243" s="1"/>
      <c r="CM243" s="1"/>
      <c r="CN243" s="1"/>
      <c r="CO243" s="1"/>
      <c r="CP243" s="1"/>
      <c r="CQ243" s="1"/>
      <c r="CR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</row>
    <row r="244" spans="18:195">
      <c r="R244" s="1"/>
      <c r="S244" s="1"/>
      <c r="Y244" s="1"/>
      <c r="Z244" s="1"/>
      <c r="AF244" s="1"/>
      <c r="AG244" s="1"/>
      <c r="AH244" s="1"/>
      <c r="AI244" s="1"/>
      <c r="AJ244" s="1"/>
      <c r="AK244" s="1"/>
      <c r="AL244" s="1"/>
      <c r="AQ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M244" s="1"/>
      <c r="BQ244" s="1"/>
      <c r="BR244" s="1"/>
      <c r="BS244" s="1"/>
      <c r="BT244" s="1"/>
      <c r="BU244" s="1"/>
      <c r="BV244" s="1"/>
      <c r="BW244" s="1"/>
      <c r="BX244" s="1"/>
      <c r="BZ244" s="1"/>
      <c r="CA244" s="1"/>
      <c r="CC244" s="1"/>
      <c r="CD244" s="1"/>
      <c r="CF244" s="1"/>
      <c r="CG244" s="1"/>
      <c r="CH244" s="1"/>
      <c r="CI244" s="1"/>
      <c r="CK244" s="1"/>
      <c r="CL244" s="1"/>
      <c r="CM244" s="1"/>
      <c r="CN244" s="1"/>
      <c r="CO244" s="1"/>
      <c r="CP244" s="1"/>
      <c r="CQ244" s="1"/>
      <c r="CR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</row>
    <row r="245" spans="18:195">
      <c r="R245" s="1"/>
      <c r="S245" s="1"/>
      <c r="Y245" s="1"/>
      <c r="Z245" s="1"/>
      <c r="AF245" s="1"/>
      <c r="AG245" s="1"/>
      <c r="AH245" s="1"/>
      <c r="AI245" s="1"/>
      <c r="AJ245" s="1"/>
      <c r="AK245" s="1"/>
      <c r="AL245" s="1"/>
      <c r="AQ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M245" s="1"/>
      <c r="BQ245" s="1"/>
      <c r="BR245" s="1"/>
      <c r="BS245" s="1"/>
      <c r="BT245" s="1"/>
      <c r="BU245" s="1"/>
      <c r="BV245" s="1"/>
      <c r="BW245" s="1"/>
      <c r="BX245" s="1"/>
      <c r="BZ245" s="1"/>
      <c r="CA245" s="1"/>
      <c r="CC245" s="1"/>
      <c r="CD245" s="1"/>
      <c r="CF245" s="1"/>
      <c r="CG245" s="1"/>
      <c r="CH245" s="1"/>
      <c r="CI245" s="1"/>
      <c r="CK245" s="1"/>
      <c r="CL245" s="1"/>
      <c r="CM245" s="1"/>
      <c r="CN245" s="1"/>
      <c r="CO245" s="1"/>
      <c r="CP245" s="1"/>
      <c r="CQ245" s="1"/>
      <c r="CR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</row>
    <row r="246" spans="18:195">
      <c r="R246" s="1"/>
      <c r="S246" s="1"/>
      <c r="Y246" s="1"/>
      <c r="Z246" s="1"/>
      <c r="AF246" s="1"/>
      <c r="AG246" s="1"/>
      <c r="AH246" s="1"/>
      <c r="AI246" s="1"/>
      <c r="AJ246" s="1"/>
      <c r="AK246" s="1"/>
      <c r="AL246" s="1"/>
      <c r="AQ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M246" s="1"/>
      <c r="BQ246" s="1"/>
      <c r="BR246" s="1"/>
      <c r="BS246" s="1"/>
      <c r="BT246" s="1"/>
      <c r="BU246" s="1"/>
      <c r="BV246" s="1"/>
      <c r="BW246" s="1"/>
      <c r="BX246" s="1"/>
      <c r="BZ246" s="1"/>
      <c r="CA246" s="1"/>
      <c r="CC246" s="1"/>
      <c r="CD246" s="1"/>
      <c r="CF246" s="1"/>
      <c r="CG246" s="1"/>
      <c r="CH246" s="1"/>
      <c r="CI246" s="1"/>
      <c r="CK246" s="1"/>
      <c r="CL246" s="1"/>
      <c r="CM246" s="1"/>
      <c r="CN246" s="1"/>
      <c r="CO246" s="1"/>
      <c r="CP246" s="1"/>
      <c r="CQ246" s="1"/>
      <c r="CR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</row>
    <row r="247" spans="18:195">
      <c r="R247" s="1"/>
      <c r="S247" s="1"/>
      <c r="Y247" s="1"/>
      <c r="Z247" s="1"/>
      <c r="AF247" s="1"/>
      <c r="AG247" s="1"/>
      <c r="AH247" s="1"/>
      <c r="AI247" s="1"/>
      <c r="AJ247" s="1"/>
      <c r="AK247" s="1"/>
      <c r="AL247" s="1"/>
      <c r="AQ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M247" s="1"/>
      <c r="BQ247" s="1"/>
      <c r="BR247" s="1"/>
      <c r="BS247" s="1"/>
      <c r="BT247" s="1"/>
      <c r="BU247" s="1"/>
      <c r="BV247" s="1"/>
      <c r="BW247" s="1"/>
      <c r="BX247" s="1"/>
      <c r="BZ247" s="1"/>
      <c r="CA247" s="1"/>
      <c r="CC247" s="1"/>
      <c r="CD247" s="1"/>
      <c r="CF247" s="1"/>
      <c r="CG247" s="1"/>
      <c r="CH247" s="1"/>
      <c r="CI247" s="1"/>
      <c r="CK247" s="1"/>
      <c r="CL247" s="1"/>
      <c r="CM247" s="1"/>
      <c r="CN247" s="1"/>
      <c r="CO247" s="1"/>
      <c r="CP247" s="1"/>
      <c r="CQ247" s="1"/>
      <c r="CR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</row>
    <row r="248" spans="18:195">
      <c r="R248" s="1"/>
      <c r="S248" s="1"/>
      <c r="Y248" s="1"/>
      <c r="Z248" s="1"/>
      <c r="AF248" s="1"/>
      <c r="AG248" s="1"/>
      <c r="AH248" s="1"/>
      <c r="AI248" s="1"/>
      <c r="AJ248" s="1"/>
      <c r="AK248" s="1"/>
      <c r="AL248" s="1"/>
      <c r="AQ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M248" s="1"/>
      <c r="BQ248" s="1"/>
      <c r="BR248" s="1"/>
      <c r="BS248" s="1"/>
      <c r="BT248" s="1"/>
      <c r="BU248" s="1"/>
      <c r="BV248" s="1"/>
      <c r="BW248" s="1"/>
      <c r="BX248" s="1"/>
      <c r="BZ248" s="1"/>
      <c r="CA248" s="1"/>
      <c r="CC248" s="1"/>
      <c r="CD248" s="1"/>
      <c r="CF248" s="1"/>
      <c r="CG248" s="1"/>
      <c r="CH248" s="1"/>
      <c r="CI248" s="1"/>
      <c r="CK248" s="1"/>
      <c r="CL248" s="1"/>
      <c r="CM248" s="1"/>
      <c r="CN248" s="1"/>
      <c r="CO248" s="1"/>
      <c r="CP248" s="1"/>
      <c r="CQ248" s="1"/>
      <c r="CR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</row>
    <row r="249" spans="18:195">
      <c r="R249" s="1"/>
      <c r="S249" s="1"/>
      <c r="Y249" s="1"/>
      <c r="Z249" s="1"/>
      <c r="AF249" s="1"/>
      <c r="AG249" s="1"/>
      <c r="AH249" s="1"/>
      <c r="AI249" s="1"/>
      <c r="AJ249" s="1"/>
      <c r="AK249" s="1"/>
      <c r="AL249" s="1"/>
      <c r="AQ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M249" s="1"/>
      <c r="BQ249" s="1"/>
      <c r="BR249" s="1"/>
      <c r="BS249" s="1"/>
      <c r="BT249" s="1"/>
      <c r="BU249" s="1"/>
      <c r="BV249" s="1"/>
      <c r="BW249" s="1"/>
      <c r="BX249" s="1"/>
      <c r="BZ249" s="1"/>
      <c r="CA249" s="1"/>
      <c r="CC249" s="1"/>
      <c r="CD249" s="1"/>
      <c r="CF249" s="1"/>
      <c r="CG249" s="1"/>
      <c r="CH249" s="1"/>
      <c r="CI249" s="1"/>
      <c r="CK249" s="1"/>
      <c r="CL249" s="1"/>
      <c r="CM249" s="1"/>
      <c r="CN249" s="1"/>
      <c r="CO249" s="1"/>
      <c r="CP249" s="1"/>
      <c r="CQ249" s="1"/>
      <c r="CR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</row>
    <row r="250" spans="18:195">
      <c r="R250" s="1"/>
      <c r="S250" s="1"/>
      <c r="Y250" s="1"/>
      <c r="Z250" s="1"/>
      <c r="AF250" s="1"/>
      <c r="AG250" s="1"/>
      <c r="AH250" s="1"/>
      <c r="AI250" s="1"/>
      <c r="AJ250" s="1"/>
      <c r="AK250" s="1"/>
      <c r="AL250" s="1"/>
      <c r="AQ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M250" s="1"/>
      <c r="BQ250" s="1"/>
      <c r="BR250" s="1"/>
      <c r="BS250" s="1"/>
      <c r="BT250" s="1"/>
      <c r="BU250" s="1"/>
      <c r="BV250" s="1"/>
      <c r="BW250" s="1"/>
      <c r="BX250" s="1"/>
      <c r="BZ250" s="1"/>
      <c r="CA250" s="1"/>
      <c r="CC250" s="1"/>
      <c r="CD250" s="1"/>
      <c r="CF250" s="1"/>
      <c r="CG250" s="1"/>
      <c r="CH250" s="1"/>
      <c r="CI250" s="1"/>
      <c r="CK250" s="1"/>
      <c r="CL250" s="1"/>
      <c r="CM250" s="1"/>
      <c r="CN250" s="1"/>
      <c r="CO250" s="1"/>
      <c r="CP250" s="1"/>
      <c r="CQ250" s="1"/>
      <c r="CR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</row>
    <row r="251" spans="18:195">
      <c r="R251" s="1"/>
      <c r="S251" s="1"/>
      <c r="Y251" s="1"/>
      <c r="Z251" s="1"/>
      <c r="AF251" s="1"/>
      <c r="AG251" s="1"/>
      <c r="AH251" s="1"/>
      <c r="AI251" s="1"/>
      <c r="AJ251" s="1"/>
      <c r="AK251" s="1"/>
      <c r="AL251" s="1"/>
      <c r="AQ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M251" s="1"/>
      <c r="BQ251" s="1"/>
      <c r="BR251" s="1"/>
      <c r="BS251" s="1"/>
      <c r="BT251" s="1"/>
      <c r="BU251" s="1"/>
      <c r="BV251" s="1"/>
      <c r="BW251" s="1"/>
      <c r="BX251" s="1"/>
      <c r="BZ251" s="1"/>
      <c r="CA251" s="1"/>
      <c r="CC251" s="1"/>
      <c r="CD251" s="1"/>
      <c r="CF251" s="1"/>
      <c r="CG251" s="1"/>
      <c r="CH251" s="1"/>
      <c r="CI251" s="1"/>
      <c r="CK251" s="1"/>
      <c r="CL251" s="1"/>
      <c r="CM251" s="1"/>
      <c r="CN251" s="1"/>
      <c r="CO251" s="1"/>
      <c r="CP251" s="1"/>
      <c r="CQ251" s="1"/>
      <c r="CR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</row>
    <row r="252" spans="18:195">
      <c r="R252" s="1"/>
      <c r="S252" s="1"/>
      <c r="Y252" s="1"/>
      <c r="Z252" s="1"/>
      <c r="AF252" s="1"/>
      <c r="AG252" s="1"/>
      <c r="AH252" s="1"/>
      <c r="AI252" s="1"/>
      <c r="AJ252" s="1"/>
      <c r="AK252" s="1"/>
      <c r="AL252" s="1"/>
      <c r="AQ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M252" s="1"/>
      <c r="BQ252" s="1"/>
      <c r="BR252" s="1"/>
      <c r="BS252" s="1"/>
      <c r="BT252" s="1"/>
      <c r="BU252" s="1"/>
      <c r="BV252" s="1"/>
      <c r="BW252" s="1"/>
      <c r="BX252" s="1"/>
      <c r="BZ252" s="1"/>
      <c r="CA252" s="1"/>
      <c r="CC252" s="1"/>
      <c r="CD252" s="1"/>
      <c r="CF252" s="1"/>
      <c r="CG252" s="1"/>
      <c r="CH252" s="1"/>
      <c r="CI252" s="1"/>
      <c r="CK252" s="1"/>
      <c r="CL252" s="1"/>
      <c r="CM252" s="1"/>
      <c r="CN252" s="1"/>
      <c r="CO252" s="1"/>
      <c r="CP252" s="1"/>
      <c r="CQ252" s="1"/>
      <c r="CR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</row>
    <row r="253" spans="18:195">
      <c r="R253" s="1"/>
      <c r="S253" s="1"/>
      <c r="Y253" s="1"/>
      <c r="Z253" s="1"/>
      <c r="AF253" s="1"/>
      <c r="AG253" s="1"/>
      <c r="AH253" s="1"/>
      <c r="AI253" s="1"/>
      <c r="AJ253" s="1"/>
      <c r="AK253" s="1"/>
      <c r="AL253" s="1"/>
      <c r="AQ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M253" s="1"/>
      <c r="BQ253" s="1"/>
      <c r="BR253" s="1"/>
      <c r="BS253" s="1"/>
      <c r="BT253" s="1"/>
      <c r="BU253" s="1"/>
      <c r="BV253" s="1"/>
      <c r="BW253" s="1"/>
      <c r="BX253" s="1"/>
      <c r="BZ253" s="1"/>
      <c r="CA253" s="1"/>
      <c r="CC253" s="1"/>
      <c r="CD253" s="1"/>
      <c r="CF253" s="1"/>
      <c r="CG253" s="1"/>
      <c r="CH253" s="1"/>
      <c r="CI253" s="1"/>
      <c r="CK253" s="1"/>
      <c r="CL253" s="1"/>
      <c r="CM253" s="1"/>
      <c r="CN253" s="1"/>
      <c r="CO253" s="1"/>
      <c r="CP253" s="1"/>
      <c r="CQ253" s="1"/>
      <c r="CR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</row>
    <row r="254" spans="18:195">
      <c r="R254" s="1"/>
      <c r="S254" s="1"/>
      <c r="Y254" s="1"/>
      <c r="Z254" s="1"/>
      <c r="AF254" s="1"/>
      <c r="AG254" s="1"/>
      <c r="AH254" s="1"/>
      <c r="AI254" s="1"/>
      <c r="AJ254" s="1"/>
      <c r="AK254" s="1"/>
      <c r="AL254" s="1"/>
      <c r="AQ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M254" s="1"/>
      <c r="BQ254" s="1"/>
      <c r="BR254" s="1"/>
      <c r="BS254" s="1"/>
      <c r="BT254" s="1"/>
      <c r="BU254" s="1"/>
      <c r="BV254" s="1"/>
      <c r="BW254" s="1"/>
      <c r="BX254" s="1"/>
      <c r="BZ254" s="1"/>
      <c r="CA254" s="1"/>
      <c r="CC254" s="1"/>
      <c r="CD254" s="1"/>
      <c r="CF254" s="1"/>
      <c r="CG254" s="1"/>
      <c r="CH254" s="1"/>
      <c r="CI254" s="1"/>
      <c r="CK254" s="1"/>
      <c r="CL254" s="1"/>
      <c r="CM254" s="1"/>
      <c r="CN254" s="1"/>
      <c r="CO254" s="1"/>
      <c r="CP254" s="1"/>
      <c r="CQ254" s="1"/>
      <c r="CR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</row>
    <row r="255" spans="18:195">
      <c r="R255" s="1"/>
      <c r="S255" s="1"/>
      <c r="Y255" s="1"/>
      <c r="Z255" s="1"/>
      <c r="AF255" s="1"/>
      <c r="AG255" s="1"/>
      <c r="AH255" s="1"/>
      <c r="AI255" s="1"/>
      <c r="AJ255" s="1"/>
      <c r="AK255" s="1"/>
      <c r="AL255" s="1"/>
      <c r="AQ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M255" s="1"/>
      <c r="BQ255" s="1"/>
      <c r="BR255" s="1"/>
      <c r="BS255" s="1"/>
      <c r="BT255" s="1"/>
      <c r="BU255" s="1"/>
      <c r="BV255" s="1"/>
      <c r="BW255" s="1"/>
      <c r="BX255" s="1"/>
      <c r="BZ255" s="1"/>
      <c r="CA255" s="1"/>
      <c r="CC255" s="1"/>
      <c r="CD255" s="1"/>
      <c r="CF255" s="1"/>
      <c r="CG255" s="1"/>
      <c r="CH255" s="1"/>
      <c r="CI255" s="1"/>
      <c r="CK255" s="1"/>
      <c r="CL255" s="1"/>
      <c r="CM255" s="1"/>
      <c r="CN255" s="1"/>
      <c r="CO255" s="1"/>
      <c r="CP255" s="1"/>
      <c r="CQ255" s="1"/>
      <c r="CR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</row>
    <row r="256" spans="18:195">
      <c r="R256" s="1"/>
      <c r="S256" s="1"/>
      <c r="Y256" s="1"/>
      <c r="Z256" s="1"/>
      <c r="AF256" s="1"/>
      <c r="AG256" s="1"/>
      <c r="AH256" s="1"/>
      <c r="AI256" s="1"/>
      <c r="AJ256" s="1"/>
      <c r="AK256" s="1"/>
      <c r="AL256" s="1"/>
      <c r="AQ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M256" s="1"/>
      <c r="BQ256" s="1"/>
      <c r="BR256" s="1"/>
      <c r="BS256" s="1"/>
      <c r="BT256" s="1"/>
      <c r="BU256" s="1"/>
      <c r="BV256" s="1"/>
      <c r="BW256" s="1"/>
      <c r="BX256" s="1"/>
      <c r="BZ256" s="1"/>
      <c r="CA256" s="1"/>
      <c r="CC256" s="1"/>
      <c r="CD256" s="1"/>
      <c r="CF256" s="1"/>
      <c r="CG256" s="1"/>
      <c r="CH256" s="1"/>
      <c r="CI256" s="1"/>
      <c r="CK256" s="1"/>
      <c r="CL256" s="1"/>
      <c r="CM256" s="1"/>
      <c r="CN256" s="1"/>
      <c r="CO256" s="1"/>
      <c r="CP256" s="1"/>
      <c r="CQ256" s="1"/>
      <c r="CR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</row>
    <row r="257" spans="18:195">
      <c r="R257" s="1"/>
      <c r="S257" s="1"/>
      <c r="Y257" s="1"/>
      <c r="Z257" s="1"/>
      <c r="AF257" s="1"/>
      <c r="AG257" s="1"/>
      <c r="AH257" s="1"/>
      <c r="AI257" s="1"/>
      <c r="AJ257" s="1"/>
      <c r="AK257" s="1"/>
      <c r="AL257" s="1"/>
      <c r="AQ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M257" s="1"/>
      <c r="BQ257" s="1"/>
      <c r="BR257" s="1"/>
      <c r="BS257" s="1"/>
      <c r="BT257" s="1"/>
      <c r="BU257" s="1"/>
      <c r="BV257" s="1"/>
      <c r="BW257" s="1"/>
      <c r="BX257" s="1"/>
      <c r="BZ257" s="1"/>
      <c r="CA257" s="1"/>
      <c r="CC257" s="1"/>
      <c r="CD257" s="1"/>
      <c r="CF257" s="1"/>
      <c r="CG257" s="1"/>
      <c r="CH257" s="1"/>
      <c r="CI257" s="1"/>
      <c r="CK257" s="1"/>
      <c r="CL257" s="1"/>
      <c r="CM257" s="1"/>
      <c r="CN257" s="1"/>
      <c r="CO257" s="1"/>
      <c r="CP257" s="1"/>
      <c r="CQ257" s="1"/>
      <c r="CR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</row>
    <row r="258" spans="18:195">
      <c r="R258" s="1"/>
      <c r="S258" s="1"/>
      <c r="Y258" s="1"/>
      <c r="Z258" s="1"/>
      <c r="AF258" s="1"/>
      <c r="AG258" s="1"/>
      <c r="AH258" s="1"/>
      <c r="AI258" s="1"/>
      <c r="AJ258" s="1"/>
      <c r="AK258" s="1"/>
      <c r="AL258" s="1"/>
      <c r="AQ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M258" s="1"/>
      <c r="BQ258" s="1"/>
      <c r="BR258" s="1"/>
      <c r="BS258" s="1"/>
      <c r="BT258" s="1"/>
      <c r="BU258" s="1"/>
      <c r="BV258" s="1"/>
      <c r="BW258" s="1"/>
      <c r="BX258" s="1"/>
      <c r="BZ258" s="1"/>
      <c r="CA258" s="1"/>
      <c r="CC258" s="1"/>
      <c r="CD258" s="1"/>
      <c r="CF258" s="1"/>
      <c r="CG258" s="1"/>
      <c r="CH258" s="1"/>
      <c r="CI258" s="1"/>
      <c r="CK258" s="1"/>
      <c r="CL258" s="1"/>
      <c r="CM258" s="1"/>
      <c r="CN258" s="1"/>
      <c r="CO258" s="1"/>
      <c r="CP258" s="1"/>
      <c r="CQ258" s="1"/>
      <c r="CR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</row>
    <row r="259" spans="18:195">
      <c r="R259" s="1"/>
      <c r="S259" s="1"/>
      <c r="Y259" s="1"/>
      <c r="Z259" s="1"/>
      <c r="AF259" s="1"/>
      <c r="AG259" s="1"/>
      <c r="AH259" s="1"/>
      <c r="AI259" s="1"/>
      <c r="AJ259" s="1"/>
      <c r="AK259" s="1"/>
      <c r="AL259" s="1"/>
      <c r="AQ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M259" s="1"/>
      <c r="BQ259" s="1"/>
      <c r="BR259" s="1"/>
      <c r="BS259" s="1"/>
      <c r="BT259" s="1"/>
      <c r="BU259" s="1"/>
      <c r="BV259" s="1"/>
      <c r="BW259" s="1"/>
      <c r="BX259" s="1"/>
      <c r="BZ259" s="1"/>
      <c r="CA259" s="1"/>
      <c r="CC259" s="1"/>
      <c r="CD259" s="1"/>
      <c r="CF259" s="1"/>
      <c r="CG259" s="1"/>
      <c r="CH259" s="1"/>
      <c r="CI259" s="1"/>
      <c r="CK259" s="1"/>
      <c r="CL259" s="1"/>
      <c r="CM259" s="1"/>
      <c r="CN259" s="1"/>
      <c r="CO259" s="1"/>
      <c r="CP259" s="1"/>
      <c r="CQ259" s="1"/>
      <c r="CR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</row>
    <row r="260" spans="18:195">
      <c r="R260" s="1"/>
      <c r="S260" s="1"/>
      <c r="Y260" s="1"/>
      <c r="Z260" s="1"/>
      <c r="AF260" s="1"/>
      <c r="AG260" s="1"/>
      <c r="AH260" s="1"/>
      <c r="AI260" s="1"/>
      <c r="AJ260" s="1"/>
      <c r="AK260" s="1"/>
      <c r="AL260" s="1"/>
      <c r="AQ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M260" s="1"/>
      <c r="BQ260" s="1"/>
      <c r="BR260" s="1"/>
      <c r="BS260" s="1"/>
      <c r="BT260" s="1"/>
      <c r="BU260" s="1"/>
      <c r="BV260" s="1"/>
      <c r="BW260" s="1"/>
      <c r="BX260" s="1"/>
      <c r="BZ260" s="1"/>
      <c r="CA260" s="1"/>
      <c r="CC260" s="1"/>
      <c r="CD260" s="1"/>
      <c r="CF260" s="1"/>
      <c r="CG260" s="1"/>
      <c r="CH260" s="1"/>
      <c r="CI260" s="1"/>
      <c r="CK260" s="1"/>
      <c r="CL260" s="1"/>
      <c r="CM260" s="1"/>
      <c r="CN260" s="1"/>
      <c r="CO260" s="1"/>
      <c r="CP260" s="1"/>
      <c r="CQ260" s="1"/>
      <c r="CR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</row>
    <row r="261" spans="18:195">
      <c r="R261" s="1"/>
      <c r="S261" s="1"/>
      <c r="Y261" s="1"/>
      <c r="Z261" s="1"/>
      <c r="AF261" s="1"/>
      <c r="AG261" s="1"/>
      <c r="AH261" s="1"/>
      <c r="AI261" s="1"/>
      <c r="AJ261" s="1"/>
      <c r="AK261" s="1"/>
      <c r="AL261" s="1"/>
      <c r="AQ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M261" s="1"/>
      <c r="BQ261" s="1"/>
      <c r="BR261" s="1"/>
      <c r="BS261" s="1"/>
      <c r="BT261" s="1"/>
      <c r="BU261" s="1"/>
      <c r="BV261" s="1"/>
      <c r="BW261" s="1"/>
      <c r="BX261" s="1"/>
      <c r="BZ261" s="1"/>
      <c r="CA261" s="1"/>
      <c r="CC261" s="1"/>
      <c r="CD261" s="1"/>
      <c r="CF261" s="1"/>
      <c r="CG261" s="1"/>
      <c r="CH261" s="1"/>
      <c r="CI261" s="1"/>
      <c r="CK261" s="1"/>
      <c r="CL261" s="1"/>
      <c r="CM261" s="1"/>
      <c r="CN261" s="1"/>
      <c r="CO261" s="1"/>
      <c r="CP261" s="1"/>
      <c r="CQ261" s="1"/>
      <c r="CR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</row>
    <row r="262" spans="18:195">
      <c r="R262" s="1"/>
      <c r="S262" s="1"/>
      <c r="Y262" s="1"/>
      <c r="Z262" s="1"/>
      <c r="AF262" s="1"/>
      <c r="AG262" s="1"/>
      <c r="AH262" s="1"/>
      <c r="AI262" s="1"/>
      <c r="AJ262" s="1"/>
      <c r="AK262" s="1"/>
      <c r="AL262" s="1"/>
      <c r="AQ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M262" s="1"/>
      <c r="BQ262" s="1"/>
      <c r="BR262" s="1"/>
      <c r="BS262" s="1"/>
      <c r="BT262" s="1"/>
      <c r="BU262" s="1"/>
      <c r="BV262" s="1"/>
      <c r="BW262" s="1"/>
      <c r="BX262" s="1"/>
      <c r="BZ262" s="1"/>
      <c r="CA262" s="1"/>
      <c r="CC262" s="1"/>
      <c r="CD262" s="1"/>
      <c r="CF262" s="1"/>
      <c r="CG262" s="1"/>
      <c r="CH262" s="1"/>
      <c r="CI262" s="1"/>
      <c r="CK262" s="1"/>
      <c r="CL262" s="1"/>
      <c r="CM262" s="1"/>
      <c r="CN262" s="1"/>
      <c r="CO262" s="1"/>
      <c r="CP262" s="1"/>
      <c r="CQ262" s="1"/>
      <c r="CR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</row>
    <row r="263" spans="18:195">
      <c r="R263" s="1"/>
      <c r="S263" s="1"/>
      <c r="Y263" s="1"/>
      <c r="Z263" s="1"/>
      <c r="AF263" s="1"/>
      <c r="AG263" s="1"/>
      <c r="AH263" s="1"/>
      <c r="AI263" s="1"/>
      <c r="AJ263" s="1"/>
      <c r="AK263" s="1"/>
      <c r="AL263" s="1"/>
      <c r="AQ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M263" s="1"/>
      <c r="BQ263" s="1"/>
      <c r="BR263" s="1"/>
      <c r="BS263" s="1"/>
      <c r="BT263" s="1"/>
      <c r="BU263" s="1"/>
      <c r="BV263" s="1"/>
      <c r="BW263" s="1"/>
      <c r="BX263" s="1"/>
      <c r="BZ263" s="1"/>
      <c r="CA263" s="1"/>
      <c r="CC263" s="1"/>
      <c r="CD263" s="1"/>
      <c r="CF263" s="1"/>
      <c r="CG263" s="1"/>
      <c r="CH263" s="1"/>
      <c r="CI263" s="1"/>
      <c r="CK263" s="1"/>
      <c r="CL263" s="1"/>
      <c r="CM263" s="1"/>
      <c r="CN263" s="1"/>
      <c r="CO263" s="1"/>
      <c r="CP263" s="1"/>
      <c r="CQ263" s="1"/>
      <c r="CR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</row>
    <row r="264" spans="18:195">
      <c r="R264" s="1"/>
      <c r="S264" s="1"/>
      <c r="Y264" s="1"/>
      <c r="Z264" s="1"/>
      <c r="AF264" s="1"/>
      <c r="AG264" s="1"/>
      <c r="AH264" s="1"/>
      <c r="AI264" s="1"/>
      <c r="AJ264" s="1"/>
      <c r="AK264" s="1"/>
      <c r="AL264" s="1"/>
      <c r="AQ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M264" s="1"/>
      <c r="BQ264" s="1"/>
      <c r="BR264" s="1"/>
      <c r="BS264" s="1"/>
      <c r="BT264" s="1"/>
      <c r="BU264" s="1"/>
      <c r="BV264" s="1"/>
      <c r="BW264" s="1"/>
      <c r="BX264" s="1"/>
      <c r="BZ264" s="1"/>
      <c r="CA264" s="1"/>
      <c r="CC264" s="1"/>
      <c r="CD264" s="1"/>
      <c r="CF264" s="1"/>
      <c r="CG264" s="1"/>
      <c r="CH264" s="1"/>
      <c r="CI264" s="1"/>
      <c r="CK264" s="1"/>
      <c r="CL264" s="1"/>
      <c r="CM264" s="1"/>
      <c r="CN264" s="1"/>
      <c r="CO264" s="1"/>
      <c r="CP264" s="1"/>
      <c r="CQ264" s="1"/>
      <c r="CR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</row>
    <row r="265" spans="18:195">
      <c r="R265" s="1"/>
      <c r="S265" s="1"/>
      <c r="Y265" s="1"/>
      <c r="Z265" s="1"/>
      <c r="AF265" s="1"/>
      <c r="AG265" s="1"/>
      <c r="AH265" s="1"/>
      <c r="AI265" s="1"/>
      <c r="AJ265" s="1"/>
      <c r="AK265" s="1"/>
      <c r="AL265" s="1"/>
      <c r="AQ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M265" s="1"/>
      <c r="BQ265" s="1"/>
      <c r="BR265" s="1"/>
      <c r="BS265" s="1"/>
      <c r="BT265" s="1"/>
      <c r="BU265" s="1"/>
      <c r="BV265" s="1"/>
      <c r="BW265" s="1"/>
      <c r="BX265" s="1"/>
      <c r="BZ265" s="1"/>
      <c r="CA265" s="1"/>
      <c r="CC265" s="1"/>
      <c r="CD265" s="1"/>
      <c r="CF265" s="1"/>
      <c r="CG265" s="1"/>
      <c r="CH265" s="1"/>
      <c r="CI265" s="1"/>
      <c r="CK265" s="1"/>
      <c r="CL265" s="1"/>
      <c r="CM265" s="1"/>
      <c r="CN265" s="1"/>
      <c r="CO265" s="1"/>
      <c r="CP265" s="1"/>
      <c r="CQ265" s="1"/>
      <c r="CR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</row>
    <row r="266" spans="18:195">
      <c r="R266" s="1"/>
      <c r="S266" s="1"/>
      <c r="Y266" s="1"/>
      <c r="Z266" s="1"/>
      <c r="AF266" s="1"/>
      <c r="AG266" s="1"/>
      <c r="AH266" s="1"/>
      <c r="AI266" s="1"/>
      <c r="AJ266" s="1"/>
      <c r="AK266" s="1"/>
      <c r="AL266" s="1"/>
      <c r="AQ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M266" s="1"/>
      <c r="BQ266" s="1"/>
      <c r="BR266" s="1"/>
      <c r="BS266" s="1"/>
      <c r="BT266" s="1"/>
      <c r="BU266" s="1"/>
      <c r="BV266" s="1"/>
      <c r="BW266" s="1"/>
      <c r="BX266" s="1"/>
      <c r="BZ266" s="1"/>
      <c r="CA266" s="1"/>
      <c r="CC266" s="1"/>
      <c r="CD266" s="1"/>
      <c r="CF266" s="1"/>
      <c r="CG266" s="1"/>
      <c r="CH266" s="1"/>
      <c r="CI266" s="1"/>
      <c r="CK266" s="1"/>
      <c r="CL266" s="1"/>
      <c r="CM266" s="1"/>
      <c r="CN266" s="1"/>
      <c r="CO266" s="1"/>
      <c r="CP266" s="1"/>
      <c r="CQ266" s="1"/>
      <c r="CR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</row>
    <row r="267" spans="18:195">
      <c r="R267" s="1"/>
      <c r="S267" s="1"/>
      <c r="Y267" s="1"/>
      <c r="Z267" s="1"/>
      <c r="AF267" s="1"/>
      <c r="AG267" s="1"/>
      <c r="AH267" s="1"/>
      <c r="AI267" s="1"/>
      <c r="AJ267" s="1"/>
      <c r="AK267" s="1"/>
      <c r="AL267" s="1"/>
      <c r="AQ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M267" s="1"/>
      <c r="BQ267" s="1"/>
      <c r="BR267" s="1"/>
      <c r="BS267" s="1"/>
      <c r="BT267" s="1"/>
      <c r="BU267" s="1"/>
      <c r="BV267" s="1"/>
      <c r="BW267" s="1"/>
      <c r="BX267" s="1"/>
      <c r="BZ267" s="1"/>
      <c r="CA267" s="1"/>
      <c r="CC267" s="1"/>
      <c r="CD267" s="1"/>
      <c r="CF267" s="1"/>
      <c r="CG267" s="1"/>
      <c r="CH267" s="1"/>
      <c r="CI267" s="1"/>
      <c r="CK267" s="1"/>
      <c r="CL267" s="1"/>
      <c r="CM267" s="1"/>
      <c r="CN267" s="1"/>
      <c r="CO267" s="1"/>
      <c r="CP267" s="1"/>
      <c r="CQ267" s="1"/>
      <c r="CR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</row>
    <row r="268" spans="18:195">
      <c r="R268" s="1"/>
      <c r="S268" s="1"/>
      <c r="Y268" s="1"/>
      <c r="Z268" s="1"/>
      <c r="AF268" s="1"/>
      <c r="AG268" s="1"/>
      <c r="AH268" s="1"/>
      <c r="AI268" s="1"/>
      <c r="AJ268" s="1"/>
      <c r="AK268" s="1"/>
      <c r="AL268" s="1"/>
      <c r="AQ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M268" s="1"/>
      <c r="BQ268" s="1"/>
      <c r="BR268" s="1"/>
      <c r="BS268" s="1"/>
      <c r="BT268" s="1"/>
      <c r="BU268" s="1"/>
      <c r="BV268" s="1"/>
      <c r="BW268" s="1"/>
      <c r="BX268" s="1"/>
      <c r="BZ268" s="1"/>
      <c r="CA268" s="1"/>
      <c r="CC268" s="1"/>
      <c r="CD268" s="1"/>
      <c r="CF268" s="1"/>
      <c r="CG268" s="1"/>
      <c r="CH268" s="1"/>
      <c r="CI268" s="1"/>
      <c r="CK268" s="1"/>
      <c r="CL268" s="1"/>
      <c r="CM268" s="1"/>
      <c r="CN268" s="1"/>
      <c r="CO268" s="1"/>
      <c r="CP268" s="1"/>
      <c r="CQ268" s="1"/>
      <c r="CR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</row>
    <row r="269" spans="18:195">
      <c r="R269" s="1"/>
      <c r="S269" s="1"/>
      <c r="Y269" s="1"/>
      <c r="Z269" s="1"/>
      <c r="AF269" s="1"/>
      <c r="AG269" s="1"/>
      <c r="AH269" s="1"/>
      <c r="AI269" s="1"/>
      <c r="AJ269" s="1"/>
      <c r="AK269" s="1"/>
      <c r="AL269" s="1"/>
      <c r="AQ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M269" s="1"/>
      <c r="BQ269" s="1"/>
      <c r="BR269" s="1"/>
      <c r="BS269" s="1"/>
      <c r="BT269" s="1"/>
      <c r="BU269" s="1"/>
      <c r="BV269" s="1"/>
      <c r="BW269" s="1"/>
      <c r="BX269" s="1"/>
      <c r="BZ269" s="1"/>
      <c r="CA269" s="1"/>
      <c r="CC269" s="1"/>
      <c r="CD269" s="1"/>
      <c r="CF269" s="1"/>
      <c r="CG269" s="1"/>
      <c r="CH269" s="1"/>
      <c r="CI269" s="1"/>
      <c r="CK269" s="1"/>
      <c r="CL269" s="1"/>
      <c r="CM269" s="1"/>
      <c r="CN269" s="1"/>
      <c r="CO269" s="1"/>
      <c r="CP269" s="1"/>
      <c r="CQ269" s="1"/>
      <c r="CR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</row>
    <row r="270" spans="18:195">
      <c r="R270" s="1"/>
      <c r="S270" s="1"/>
      <c r="Y270" s="1"/>
      <c r="Z270" s="1"/>
      <c r="AF270" s="1"/>
      <c r="AG270" s="1"/>
      <c r="AH270" s="1"/>
      <c r="AI270" s="1"/>
      <c r="AJ270" s="1"/>
      <c r="AK270" s="1"/>
      <c r="AL270" s="1"/>
      <c r="AQ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M270" s="1"/>
      <c r="BQ270" s="1"/>
      <c r="BR270" s="1"/>
      <c r="BS270" s="1"/>
      <c r="BT270" s="1"/>
      <c r="BU270" s="1"/>
      <c r="BV270" s="1"/>
      <c r="BW270" s="1"/>
      <c r="BX270" s="1"/>
      <c r="BZ270" s="1"/>
      <c r="CA270" s="1"/>
      <c r="CC270" s="1"/>
      <c r="CD270" s="1"/>
      <c r="CF270" s="1"/>
      <c r="CG270" s="1"/>
      <c r="CH270" s="1"/>
      <c r="CI270" s="1"/>
      <c r="CK270" s="1"/>
      <c r="CL270" s="1"/>
      <c r="CM270" s="1"/>
      <c r="CN270" s="1"/>
      <c r="CO270" s="1"/>
      <c r="CP270" s="1"/>
      <c r="CQ270" s="1"/>
      <c r="CR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</row>
    <row r="271" spans="18:195">
      <c r="R271" s="1"/>
      <c r="S271" s="1"/>
      <c r="Y271" s="1"/>
      <c r="Z271" s="1"/>
      <c r="AF271" s="1"/>
      <c r="AG271" s="1"/>
      <c r="AH271" s="1"/>
      <c r="AI271" s="1"/>
      <c r="AJ271" s="1"/>
      <c r="AK271" s="1"/>
      <c r="AL271" s="1"/>
      <c r="AQ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M271" s="1"/>
      <c r="BQ271" s="1"/>
      <c r="BR271" s="1"/>
      <c r="BS271" s="1"/>
      <c r="BT271" s="1"/>
      <c r="BU271" s="1"/>
      <c r="BV271" s="1"/>
      <c r="BW271" s="1"/>
      <c r="BX271" s="1"/>
      <c r="BZ271" s="1"/>
      <c r="CA271" s="1"/>
      <c r="CC271" s="1"/>
      <c r="CD271" s="1"/>
      <c r="CF271" s="1"/>
      <c r="CG271" s="1"/>
      <c r="CH271" s="1"/>
      <c r="CI271" s="1"/>
      <c r="CK271" s="1"/>
      <c r="CL271" s="1"/>
      <c r="CM271" s="1"/>
      <c r="CN271" s="1"/>
      <c r="CO271" s="1"/>
      <c r="CP271" s="1"/>
      <c r="CQ271" s="1"/>
      <c r="CR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</row>
    <row r="272" spans="18:195">
      <c r="R272" s="1"/>
      <c r="S272" s="1"/>
      <c r="Y272" s="1"/>
      <c r="Z272" s="1"/>
      <c r="AF272" s="1"/>
      <c r="AG272" s="1"/>
      <c r="AH272" s="1"/>
      <c r="AI272" s="1"/>
      <c r="AJ272" s="1"/>
      <c r="AK272" s="1"/>
      <c r="AL272" s="1"/>
      <c r="AQ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M272" s="1"/>
      <c r="BQ272" s="1"/>
      <c r="BR272" s="1"/>
      <c r="BS272" s="1"/>
      <c r="BT272" s="1"/>
      <c r="BU272" s="1"/>
      <c r="BV272" s="1"/>
      <c r="BW272" s="1"/>
      <c r="BX272" s="1"/>
      <c r="BZ272" s="1"/>
      <c r="CA272" s="1"/>
      <c r="CC272" s="1"/>
      <c r="CD272" s="1"/>
      <c r="CF272" s="1"/>
      <c r="CG272" s="1"/>
      <c r="CH272" s="1"/>
      <c r="CI272" s="1"/>
      <c r="CK272" s="1"/>
      <c r="CL272" s="1"/>
      <c r="CM272" s="1"/>
      <c r="CN272" s="1"/>
      <c r="CO272" s="1"/>
      <c r="CP272" s="1"/>
      <c r="CQ272" s="1"/>
      <c r="CR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</row>
    <row r="273" spans="18:195">
      <c r="R273" s="1"/>
      <c r="S273" s="1"/>
      <c r="Y273" s="1"/>
      <c r="Z273" s="1"/>
      <c r="AF273" s="1"/>
      <c r="AG273" s="1"/>
      <c r="AH273" s="1"/>
      <c r="AI273" s="1"/>
      <c r="AJ273" s="1"/>
      <c r="AK273" s="1"/>
      <c r="AL273" s="1"/>
      <c r="AQ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M273" s="1"/>
      <c r="BQ273" s="1"/>
      <c r="BR273" s="1"/>
      <c r="BS273" s="1"/>
      <c r="BT273" s="1"/>
      <c r="BU273" s="1"/>
      <c r="BV273" s="1"/>
      <c r="BW273" s="1"/>
      <c r="BX273" s="1"/>
      <c r="BZ273" s="1"/>
      <c r="CA273" s="1"/>
      <c r="CC273" s="1"/>
      <c r="CD273" s="1"/>
      <c r="CF273" s="1"/>
      <c r="CG273" s="1"/>
      <c r="CH273" s="1"/>
      <c r="CI273" s="1"/>
      <c r="CK273" s="1"/>
      <c r="CL273" s="1"/>
      <c r="CM273" s="1"/>
      <c r="CN273" s="1"/>
      <c r="CO273" s="1"/>
      <c r="CP273" s="1"/>
      <c r="CQ273" s="1"/>
      <c r="CR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</row>
    <row r="274" spans="18:195">
      <c r="R274" s="1"/>
      <c r="S274" s="1"/>
      <c r="Y274" s="1"/>
      <c r="Z274" s="1"/>
      <c r="AF274" s="1"/>
      <c r="AG274" s="1"/>
      <c r="AH274" s="1"/>
      <c r="AI274" s="1"/>
      <c r="AJ274" s="1"/>
      <c r="AK274" s="1"/>
      <c r="AL274" s="1"/>
      <c r="AQ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M274" s="1"/>
      <c r="BQ274" s="1"/>
      <c r="BR274" s="1"/>
      <c r="BS274" s="1"/>
      <c r="BT274" s="1"/>
      <c r="BU274" s="1"/>
      <c r="BV274" s="1"/>
      <c r="BW274" s="1"/>
      <c r="BX274" s="1"/>
      <c r="BZ274" s="1"/>
      <c r="CA274" s="1"/>
      <c r="CC274" s="1"/>
      <c r="CD274" s="1"/>
      <c r="CF274" s="1"/>
      <c r="CG274" s="1"/>
      <c r="CH274" s="1"/>
      <c r="CI274" s="1"/>
      <c r="CK274" s="1"/>
      <c r="CL274" s="1"/>
      <c r="CM274" s="1"/>
      <c r="CN274" s="1"/>
      <c r="CO274" s="1"/>
      <c r="CP274" s="1"/>
      <c r="CQ274" s="1"/>
      <c r="CR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</row>
    <row r="275" spans="18:195">
      <c r="R275" s="1"/>
      <c r="S275" s="1"/>
      <c r="Y275" s="1"/>
      <c r="Z275" s="1"/>
      <c r="AF275" s="1"/>
      <c r="AG275" s="1"/>
      <c r="AH275" s="1"/>
      <c r="AI275" s="1"/>
      <c r="AJ275" s="1"/>
      <c r="AK275" s="1"/>
      <c r="AL275" s="1"/>
      <c r="AQ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M275" s="1"/>
      <c r="BQ275" s="1"/>
      <c r="BR275" s="1"/>
      <c r="BS275" s="1"/>
      <c r="BT275" s="1"/>
      <c r="BU275" s="1"/>
      <c r="BV275" s="1"/>
      <c r="BW275" s="1"/>
      <c r="BX275" s="1"/>
      <c r="BZ275" s="1"/>
      <c r="CA275" s="1"/>
      <c r="CC275" s="1"/>
      <c r="CD275" s="1"/>
      <c r="CF275" s="1"/>
      <c r="CG275" s="1"/>
      <c r="CH275" s="1"/>
      <c r="CI275" s="1"/>
      <c r="CK275" s="1"/>
      <c r="CL275" s="1"/>
      <c r="CM275" s="1"/>
      <c r="CN275" s="1"/>
      <c r="CO275" s="1"/>
      <c r="CP275" s="1"/>
      <c r="CQ275" s="1"/>
      <c r="CR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</row>
    <row r="276" spans="18:195">
      <c r="R276" s="1"/>
      <c r="S276" s="1"/>
      <c r="Y276" s="1"/>
      <c r="Z276" s="1"/>
      <c r="AF276" s="1"/>
      <c r="AG276" s="1"/>
      <c r="AH276" s="1"/>
      <c r="AI276" s="1"/>
      <c r="AJ276" s="1"/>
      <c r="AK276" s="1"/>
      <c r="AL276" s="1"/>
      <c r="AQ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M276" s="1"/>
      <c r="BQ276" s="1"/>
      <c r="BR276" s="1"/>
      <c r="BS276" s="1"/>
      <c r="BT276" s="1"/>
      <c r="BU276" s="1"/>
      <c r="BV276" s="1"/>
      <c r="BW276" s="1"/>
      <c r="BX276" s="1"/>
      <c r="BZ276" s="1"/>
      <c r="CA276" s="1"/>
      <c r="CC276" s="1"/>
      <c r="CD276" s="1"/>
      <c r="CF276" s="1"/>
      <c r="CG276" s="1"/>
      <c r="CH276" s="1"/>
      <c r="CI276" s="1"/>
      <c r="CK276" s="1"/>
      <c r="CL276" s="1"/>
      <c r="CM276" s="1"/>
      <c r="CN276" s="1"/>
      <c r="CO276" s="1"/>
      <c r="CP276" s="1"/>
      <c r="CQ276" s="1"/>
      <c r="CR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</row>
    <row r="277" spans="18:195">
      <c r="R277" s="1"/>
      <c r="S277" s="1"/>
      <c r="Y277" s="1"/>
      <c r="Z277" s="1"/>
      <c r="AF277" s="1"/>
      <c r="AG277" s="1"/>
      <c r="AH277" s="1"/>
      <c r="AI277" s="1"/>
      <c r="AJ277" s="1"/>
      <c r="AK277" s="1"/>
      <c r="AL277" s="1"/>
      <c r="AQ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M277" s="1"/>
      <c r="BQ277" s="1"/>
      <c r="BR277" s="1"/>
      <c r="BS277" s="1"/>
      <c r="BT277" s="1"/>
      <c r="BU277" s="1"/>
      <c r="BV277" s="1"/>
      <c r="BW277" s="1"/>
      <c r="BX277" s="1"/>
      <c r="BZ277" s="1"/>
      <c r="CA277" s="1"/>
      <c r="CC277" s="1"/>
      <c r="CD277" s="1"/>
      <c r="CF277" s="1"/>
      <c r="CG277" s="1"/>
      <c r="CH277" s="1"/>
      <c r="CI277" s="1"/>
      <c r="CK277" s="1"/>
      <c r="CL277" s="1"/>
      <c r="CM277" s="1"/>
      <c r="CN277" s="1"/>
      <c r="CO277" s="1"/>
      <c r="CP277" s="1"/>
      <c r="CQ277" s="1"/>
      <c r="CR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</row>
    <row r="278" spans="18:195">
      <c r="R278" s="1"/>
      <c r="S278" s="1"/>
      <c r="Y278" s="1"/>
      <c r="Z278" s="1"/>
      <c r="AF278" s="1"/>
      <c r="AG278" s="1"/>
      <c r="AH278" s="1"/>
      <c r="AI278" s="1"/>
      <c r="AJ278" s="1"/>
      <c r="AK278" s="1"/>
      <c r="AL278" s="1"/>
      <c r="AQ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M278" s="1"/>
      <c r="BQ278" s="1"/>
      <c r="BR278" s="1"/>
      <c r="BS278" s="1"/>
      <c r="BT278" s="1"/>
      <c r="BU278" s="1"/>
      <c r="BV278" s="1"/>
      <c r="BW278" s="1"/>
      <c r="BX278" s="1"/>
      <c r="BZ278" s="1"/>
      <c r="CA278" s="1"/>
      <c r="CC278" s="1"/>
      <c r="CD278" s="1"/>
      <c r="CF278" s="1"/>
      <c r="CG278" s="1"/>
      <c r="CH278" s="1"/>
      <c r="CI278" s="1"/>
      <c r="CK278" s="1"/>
      <c r="CL278" s="1"/>
      <c r="CM278" s="1"/>
      <c r="CN278" s="1"/>
      <c r="CO278" s="1"/>
      <c r="CP278" s="1"/>
      <c r="CQ278" s="1"/>
      <c r="CR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</row>
    <row r="279" spans="18:195">
      <c r="R279" s="1"/>
      <c r="S279" s="1"/>
      <c r="Y279" s="1"/>
      <c r="Z279" s="1"/>
      <c r="AF279" s="1"/>
      <c r="AG279" s="1"/>
      <c r="AH279" s="1"/>
      <c r="AI279" s="1"/>
      <c r="AJ279" s="1"/>
      <c r="AK279" s="1"/>
      <c r="AL279" s="1"/>
      <c r="AQ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M279" s="1"/>
      <c r="BQ279" s="1"/>
      <c r="BR279" s="1"/>
      <c r="BS279" s="1"/>
      <c r="BT279" s="1"/>
      <c r="BU279" s="1"/>
      <c r="BV279" s="1"/>
      <c r="BW279" s="1"/>
      <c r="BX279" s="1"/>
      <c r="BZ279" s="1"/>
      <c r="CA279" s="1"/>
      <c r="CC279" s="1"/>
      <c r="CD279" s="1"/>
      <c r="CF279" s="1"/>
      <c r="CG279" s="1"/>
      <c r="CH279" s="1"/>
      <c r="CI279" s="1"/>
      <c r="CK279" s="1"/>
      <c r="CL279" s="1"/>
      <c r="CM279" s="1"/>
      <c r="CN279" s="1"/>
      <c r="CO279" s="1"/>
      <c r="CP279" s="1"/>
      <c r="CQ279" s="1"/>
      <c r="CR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</row>
    <row r="280" spans="18:195">
      <c r="R280" s="1"/>
      <c r="S280" s="1"/>
      <c r="Y280" s="1"/>
      <c r="Z280" s="1"/>
      <c r="AF280" s="1"/>
      <c r="AG280" s="1"/>
      <c r="AH280" s="1"/>
      <c r="AI280" s="1"/>
      <c r="AJ280" s="1"/>
      <c r="AK280" s="1"/>
      <c r="AL280" s="1"/>
      <c r="AQ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M280" s="1"/>
      <c r="BQ280" s="1"/>
      <c r="BR280" s="1"/>
      <c r="BS280" s="1"/>
      <c r="BT280" s="1"/>
      <c r="BU280" s="1"/>
      <c r="BV280" s="1"/>
      <c r="BW280" s="1"/>
      <c r="BX280" s="1"/>
      <c r="BZ280" s="1"/>
      <c r="CA280" s="1"/>
      <c r="CC280" s="1"/>
      <c r="CD280" s="1"/>
      <c r="CF280" s="1"/>
      <c r="CG280" s="1"/>
      <c r="CH280" s="1"/>
      <c r="CI280" s="1"/>
      <c r="CK280" s="1"/>
      <c r="CL280" s="1"/>
      <c r="CM280" s="1"/>
      <c r="CN280" s="1"/>
      <c r="CO280" s="1"/>
      <c r="CP280" s="1"/>
      <c r="CQ280" s="1"/>
      <c r="CR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</row>
    <row r="281" spans="18:195">
      <c r="R281" s="1"/>
      <c r="S281" s="1"/>
      <c r="Y281" s="1"/>
      <c r="Z281" s="1"/>
      <c r="AF281" s="1"/>
      <c r="AG281" s="1"/>
      <c r="AH281" s="1"/>
      <c r="AI281" s="1"/>
      <c r="AJ281" s="1"/>
      <c r="AK281" s="1"/>
      <c r="AL281" s="1"/>
      <c r="AQ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M281" s="1"/>
      <c r="BQ281" s="1"/>
      <c r="BR281" s="1"/>
      <c r="BS281" s="1"/>
      <c r="BT281" s="1"/>
      <c r="BU281" s="1"/>
      <c r="BV281" s="1"/>
      <c r="BW281" s="1"/>
      <c r="BX281" s="1"/>
      <c r="BZ281" s="1"/>
      <c r="CA281" s="1"/>
      <c r="CC281" s="1"/>
      <c r="CD281" s="1"/>
      <c r="CF281" s="1"/>
      <c r="CG281" s="1"/>
      <c r="CH281" s="1"/>
      <c r="CI281" s="1"/>
      <c r="CK281" s="1"/>
      <c r="CL281" s="1"/>
      <c r="CM281" s="1"/>
      <c r="CN281" s="1"/>
      <c r="CO281" s="1"/>
      <c r="CP281" s="1"/>
      <c r="CQ281" s="1"/>
      <c r="CR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</row>
    <row r="282" spans="18:195">
      <c r="R282" s="1"/>
      <c r="S282" s="1"/>
      <c r="Y282" s="1"/>
      <c r="Z282" s="1"/>
      <c r="AF282" s="1"/>
      <c r="AG282" s="1"/>
      <c r="AH282" s="1"/>
      <c r="AI282" s="1"/>
      <c r="AJ282" s="1"/>
      <c r="AK282" s="1"/>
      <c r="AL282" s="1"/>
      <c r="AQ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M282" s="1"/>
      <c r="BQ282" s="1"/>
      <c r="BR282" s="1"/>
      <c r="BS282" s="1"/>
      <c r="BT282" s="1"/>
      <c r="BU282" s="1"/>
      <c r="BV282" s="1"/>
      <c r="BW282" s="1"/>
      <c r="BX282" s="1"/>
      <c r="BZ282" s="1"/>
      <c r="CA282" s="1"/>
      <c r="CC282" s="1"/>
      <c r="CD282" s="1"/>
      <c r="CF282" s="1"/>
      <c r="CG282" s="1"/>
      <c r="CH282" s="1"/>
      <c r="CI282" s="1"/>
      <c r="CK282" s="1"/>
      <c r="CL282" s="1"/>
      <c r="CM282" s="1"/>
      <c r="CN282" s="1"/>
      <c r="CO282" s="1"/>
      <c r="CP282" s="1"/>
      <c r="CQ282" s="1"/>
      <c r="CR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</row>
    <row r="283" spans="18:195">
      <c r="R283" s="1"/>
      <c r="S283" s="1"/>
      <c r="Y283" s="1"/>
      <c r="Z283" s="1"/>
      <c r="AF283" s="1"/>
      <c r="AG283" s="1"/>
      <c r="AH283" s="1"/>
      <c r="AI283" s="1"/>
      <c r="AJ283" s="1"/>
      <c r="AK283" s="1"/>
      <c r="AL283" s="1"/>
      <c r="AQ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M283" s="1"/>
      <c r="BQ283" s="1"/>
      <c r="BR283" s="1"/>
      <c r="BS283" s="1"/>
      <c r="BT283" s="1"/>
      <c r="BU283" s="1"/>
      <c r="BV283" s="1"/>
      <c r="BW283" s="1"/>
      <c r="BX283" s="1"/>
      <c r="BZ283" s="1"/>
      <c r="CA283" s="1"/>
      <c r="CC283" s="1"/>
      <c r="CD283" s="1"/>
      <c r="CF283" s="1"/>
      <c r="CG283" s="1"/>
      <c r="CH283" s="1"/>
      <c r="CI283" s="1"/>
      <c r="CK283" s="1"/>
      <c r="CL283" s="1"/>
      <c r="CM283" s="1"/>
      <c r="CN283" s="1"/>
      <c r="CO283" s="1"/>
      <c r="CP283" s="1"/>
      <c r="CQ283" s="1"/>
      <c r="CR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</row>
    <row r="284" spans="18:195">
      <c r="R284" s="1"/>
      <c r="S284" s="1"/>
      <c r="Y284" s="1"/>
      <c r="Z284" s="1"/>
      <c r="AF284" s="1"/>
      <c r="AG284" s="1"/>
      <c r="AH284" s="1"/>
      <c r="AI284" s="1"/>
      <c r="AJ284" s="1"/>
      <c r="AK284" s="1"/>
      <c r="AL284" s="1"/>
      <c r="AQ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M284" s="1"/>
      <c r="BQ284" s="1"/>
      <c r="BR284" s="1"/>
      <c r="BS284" s="1"/>
      <c r="BT284" s="1"/>
      <c r="BU284" s="1"/>
      <c r="BV284" s="1"/>
      <c r="BW284" s="1"/>
      <c r="BX284" s="1"/>
      <c r="BZ284" s="1"/>
      <c r="CA284" s="1"/>
      <c r="CC284" s="1"/>
      <c r="CD284" s="1"/>
      <c r="CF284" s="1"/>
      <c r="CG284" s="1"/>
      <c r="CH284" s="1"/>
      <c r="CI284" s="1"/>
      <c r="CK284" s="1"/>
      <c r="CL284" s="1"/>
      <c r="CM284" s="1"/>
      <c r="CN284" s="1"/>
      <c r="CO284" s="1"/>
      <c r="CP284" s="1"/>
      <c r="CQ284" s="1"/>
      <c r="CR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</row>
    <row r="285" spans="18:195">
      <c r="R285" s="1"/>
      <c r="S285" s="1"/>
      <c r="Y285" s="1"/>
      <c r="Z285" s="1"/>
      <c r="AF285" s="1"/>
      <c r="AG285" s="1"/>
      <c r="AH285" s="1"/>
      <c r="AI285" s="1"/>
      <c r="AJ285" s="1"/>
      <c r="AK285" s="1"/>
      <c r="AL285" s="1"/>
      <c r="AQ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M285" s="1"/>
      <c r="BQ285" s="1"/>
      <c r="BR285" s="1"/>
      <c r="BS285" s="1"/>
      <c r="BT285" s="1"/>
      <c r="BU285" s="1"/>
      <c r="BV285" s="1"/>
      <c r="BW285" s="1"/>
      <c r="BX285" s="1"/>
      <c r="BZ285" s="1"/>
      <c r="CA285" s="1"/>
      <c r="CC285" s="1"/>
      <c r="CD285" s="1"/>
      <c r="CF285" s="1"/>
      <c r="CG285" s="1"/>
      <c r="CH285" s="1"/>
      <c r="CI285" s="1"/>
      <c r="CK285" s="1"/>
      <c r="CL285" s="1"/>
      <c r="CM285" s="1"/>
      <c r="CN285" s="1"/>
      <c r="CO285" s="1"/>
      <c r="CP285" s="1"/>
      <c r="CQ285" s="1"/>
      <c r="CR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</row>
    <row r="286" spans="18:195">
      <c r="R286" s="1"/>
      <c r="S286" s="1"/>
      <c r="Y286" s="1"/>
      <c r="Z286" s="1"/>
      <c r="AF286" s="1"/>
      <c r="AG286" s="1"/>
      <c r="AH286" s="1"/>
      <c r="AI286" s="1"/>
      <c r="AJ286" s="1"/>
      <c r="AK286" s="1"/>
      <c r="AL286" s="1"/>
      <c r="AQ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M286" s="1"/>
      <c r="BQ286" s="1"/>
      <c r="BR286" s="1"/>
      <c r="BS286" s="1"/>
      <c r="BT286" s="1"/>
      <c r="BU286" s="1"/>
      <c r="BV286" s="1"/>
      <c r="BW286" s="1"/>
      <c r="BX286" s="1"/>
      <c r="BZ286" s="1"/>
      <c r="CA286" s="1"/>
      <c r="CC286" s="1"/>
      <c r="CD286" s="1"/>
      <c r="CF286" s="1"/>
      <c r="CG286" s="1"/>
      <c r="CH286" s="1"/>
      <c r="CI286" s="1"/>
      <c r="CK286" s="1"/>
      <c r="CL286" s="1"/>
      <c r="CM286" s="1"/>
      <c r="CN286" s="1"/>
      <c r="CO286" s="1"/>
      <c r="CP286" s="1"/>
      <c r="CQ286" s="1"/>
      <c r="CR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</row>
    <row r="287" spans="18:195">
      <c r="R287" s="1"/>
      <c r="S287" s="1"/>
      <c r="Y287" s="1"/>
      <c r="Z287" s="1"/>
      <c r="AF287" s="1"/>
      <c r="AG287" s="1"/>
      <c r="AH287" s="1"/>
      <c r="AI287" s="1"/>
      <c r="AJ287" s="1"/>
      <c r="AK287" s="1"/>
      <c r="AL287" s="1"/>
      <c r="AQ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M287" s="1"/>
      <c r="BQ287" s="1"/>
      <c r="BR287" s="1"/>
      <c r="BS287" s="1"/>
      <c r="BT287" s="1"/>
      <c r="BU287" s="1"/>
      <c r="BV287" s="1"/>
      <c r="BW287" s="1"/>
      <c r="BX287" s="1"/>
      <c r="BZ287" s="1"/>
      <c r="CA287" s="1"/>
      <c r="CC287" s="1"/>
      <c r="CD287" s="1"/>
      <c r="CF287" s="1"/>
      <c r="CG287" s="1"/>
      <c r="CH287" s="1"/>
      <c r="CI287" s="1"/>
      <c r="CK287" s="1"/>
      <c r="CL287" s="1"/>
      <c r="CM287" s="1"/>
      <c r="CN287" s="1"/>
      <c r="CO287" s="1"/>
      <c r="CP287" s="1"/>
      <c r="CQ287" s="1"/>
      <c r="CR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</row>
    <row r="288" spans="18:195">
      <c r="R288" s="1"/>
      <c r="S288" s="1"/>
      <c r="Y288" s="1"/>
      <c r="Z288" s="1"/>
      <c r="AF288" s="1"/>
      <c r="AG288" s="1"/>
      <c r="AH288" s="1"/>
      <c r="AI288" s="1"/>
      <c r="AJ288" s="1"/>
      <c r="AK288" s="1"/>
      <c r="AL288" s="1"/>
      <c r="AQ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M288" s="1"/>
      <c r="BQ288" s="1"/>
      <c r="BR288" s="1"/>
      <c r="BS288" s="1"/>
      <c r="BT288" s="1"/>
      <c r="BU288" s="1"/>
      <c r="BV288" s="1"/>
      <c r="BW288" s="1"/>
      <c r="BX288" s="1"/>
      <c r="BZ288" s="1"/>
      <c r="CA288" s="1"/>
      <c r="CC288" s="1"/>
      <c r="CD288" s="1"/>
      <c r="CF288" s="1"/>
      <c r="CG288" s="1"/>
      <c r="CH288" s="1"/>
      <c r="CI288" s="1"/>
      <c r="CK288" s="1"/>
      <c r="CL288" s="1"/>
      <c r="CM288" s="1"/>
      <c r="CN288" s="1"/>
      <c r="CO288" s="1"/>
      <c r="CP288" s="1"/>
      <c r="CQ288" s="1"/>
      <c r="CR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</row>
    <row r="289" spans="18:195">
      <c r="R289" s="1"/>
      <c r="S289" s="1"/>
      <c r="Y289" s="1"/>
      <c r="Z289" s="1"/>
      <c r="AF289" s="1"/>
      <c r="AG289" s="1"/>
      <c r="AH289" s="1"/>
      <c r="AI289" s="1"/>
      <c r="AJ289" s="1"/>
      <c r="AK289" s="1"/>
      <c r="AL289" s="1"/>
      <c r="AQ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M289" s="1"/>
      <c r="BQ289" s="1"/>
      <c r="BR289" s="1"/>
      <c r="BS289" s="1"/>
      <c r="BT289" s="1"/>
      <c r="BU289" s="1"/>
      <c r="BV289" s="1"/>
      <c r="BW289" s="1"/>
      <c r="BX289" s="1"/>
      <c r="BZ289" s="1"/>
      <c r="CA289" s="1"/>
      <c r="CC289" s="1"/>
      <c r="CD289" s="1"/>
      <c r="CF289" s="1"/>
      <c r="CG289" s="1"/>
      <c r="CH289" s="1"/>
      <c r="CI289" s="1"/>
      <c r="CK289" s="1"/>
      <c r="CL289" s="1"/>
      <c r="CM289" s="1"/>
      <c r="CN289" s="1"/>
      <c r="CO289" s="1"/>
      <c r="CP289" s="1"/>
      <c r="CQ289" s="1"/>
      <c r="CR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</row>
    <row r="290" spans="18:195">
      <c r="R290" s="1"/>
      <c r="S290" s="1"/>
      <c r="Y290" s="1"/>
      <c r="Z290" s="1"/>
      <c r="AF290" s="1"/>
      <c r="AG290" s="1"/>
      <c r="AH290" s="1"/>
      <c r="AI290" s="1"/>
      <c r="AJ290" s="1"/>
      <c r="AK290" s="1"/>
      <c r="AL290" s="1"/>
      <c r="AQ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M290" s="1"/>
      <c r="BQ290" s="1"/>
      <c r="BR290" s="1"/>
      <c r="BS290" s="1"/>
      <c r="BT290" s="1"/>
      <c r="BU290" s="1"/>
      <c r="BV290" s="1"/>
      <c r="BW290" s="1"/>
      <c r="BX290" s="1"/>
      <c r="BZ290" s="1"/>
      <c r="CA290" s="1"/>
      <c r="CC290" s="1"/>
      <c r="CD290" s="1"/>
      <c r="CF290" s="1"/>
      <c r="CG290" s="1"/>
      <c r="CH290" s="1"/>
      <c r="CI290" s="1"/>
      <c r="CK290" s="1"/>
      <c r="CL290" s="1"/>
      <c r="CM290" s="1"/>
      <c r="CN290" s="1"/>
      <c r="CO290" s="1"/>
      <c r="CP290" s="1"/>
      <c r="CQ290" s="1"/>
      <c r="CR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</row>
    <row r="291" spans="18:195">
      <c r="R291" s="1"/>
      <c r="S291" s="1"/>
      <c r="Y291" s="1"/>
      <c r="Z291" s="1"/>
      <c r="AF291" s="1"/>
      <c r="AG291" s="1"/>
      <c r="AH291" s="1"/>
      <c r="AI291" s="1"/>
      <c r="AJ291" s="1"/>
      <c r="AK291" s="1"/>
      <c r="AL291" s="1"/>
      <c r="AQ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M291" s="1"/>
      <c r="BQ291" s="1"/>
      <c r="BR291" s="1"/>
      <c r="BS291" s="1"/>
      <c r="BT291" s="1"/>
      <c r="BU291" s="1"/>
      <c r="BV291" s="1"/>
      <c r="BW291" s="1"/>
      <c r="BX291" s="1"/>
      <c r="BZ291" s="1"/>
      <c r="CA291" s="1"/>
      <c r="CC291" s="1"/>
      <c r="CD291" s="1"/>
      <c r="CF291" s="1"/>
      <c r="CG291" s="1"/>
      <c r="CH291" s="1"/>
      <c r="CI291" s="1"/>
      <c r="CK291" s="1"/>
      <c r="CL291" s="1"/>
      <c r="CM291" s="1"/>
      <c r="CN291" s="1"/>
      <c r="CO291" s="1"/>
      <c r="CP291" s="1"/>
      <c r="CQ291" s="1"/>
      <c r="CR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</row>
    <row r="292" spans="18:195">
      <c r="R292" s="1"/>
      <c r="S292" s="1"/>
      <c r="Y292" s="1"/>
      <c r="Z292" s="1"/>
      <c r="AF292" s="1"/>
      <c r="AG292" s="1"/>
      <c r="AH292" s="1"/>
      <c r="AI292" s="1"/>
      <c r="AJ292" s="1"/>
      <c r="AK292" s="1"/>
      <c r="AL292" s="1"/>
      <c r="AQ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M292" s="1"/>
      <c r="BQ292" s="1"/>
      <c r="BR292" s="1"/>
      <c r="BS292" s="1"/>
      <c r="BT292" s="1"/>
      <c r="BU292" s="1"/>
      <c r="BV292" s="1"/>
      <c r="BW292" s="1"/>
      <c r="BX292" s="1"/>
      <c r="BZ292" s="1"/>
      <c r="CA292" s="1"/>
      <c r="CC292" s="1"/>
      <c r="CD292" s="1"/>
      <c r="CF292" s="1"/>
      <c r="CG292" s="1"/>
      <c r="CH292" s="1"/>
      <c r="CI292" s="1"/>
      <c r="CK292" s="1"/>
      <c r="CL292" s="1"/>
      <c r="CM292" s="1"/>
      <c r="CN292" s="1"/>
      <c r="CO292" s="1"/>
      <c r="CP292" s="1"/>
      <c r="CQ292" s="1"/>
      <c r="CR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</row>
    <row r="293" spans="18:195">
      <c r="R293" s="1"/>
      <c r="S293" s="1"/>
      <c r="Y293" s="1"/>
      <c r="Z293" s="1"/>
      <c r="AF293" s="1"/>
      <c r="AG293" s="1"/>
      <c r="AH293" s="1"/>
      <c r="AI293" s="1"/>
      <c r="AJ293" s="1"/>
      <c r="AK293" s="1"/>
      <c r="AL293" s="1"/>
      <c r="AQ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M293" s="1"/>
      <c r="BQ293" s="1"/>
      <c r="BR293" s="1"/>
      <c r="BS293" s="1"/>
      <c r="BT293" s="1"/>
      <c r="BU293" s="1"/>
      <c r="BV293" s="1"/>
      <c r="BW293" s="1"/>
      <c r="BX293" s="1"/>
      <c r="BZ293" s="1"/>
      <c r="CA293" s="1"/>
      <c r="CC293" s="1"/>
      <c r="CD293" s="1"/>
      <c r="CF293" s="1"/>
      <c r="CG293" s="1"/>
      <c r="CH293" s="1"/>
      <c r="CI293" s="1"/>
      <c r="CK293" s="1"/>
      <c r="CL293" s="1"/>
      <c r="CM293" s="1"/>
      <c r="CN293" s="1"/>
      <c r="CO293" s="1"/>
      <c r="CP293" s="1"/>
      <c r="CQ293" s="1"/>
      <c r="CR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</row>
    <row r="294" spans="18:195">
      <c r="R294" s="1"/>
      <c r="S294" s="1"/>
      <c r="Y294" s="1"/>
      <c r="Z294" s="1"/>
      <c r="AF294" s="1"/>
      <c r="AG294" s="1"/>
      <c r="AH294" s="1"/>
      <c r="AI294" s="1"/>
      <c r="AJ294" s="1"/>
      <c r="AK294" s="1"/>
      <c r="AL294" s="1"/>
      <c r="AQ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M294" s="1"/>
      <c r="BQ294" s="1"/>
      <c r="BR294" s="1"/>
      <c r="BS294" s="1"/>
      <c r="BT294" s="1"/>
      <c r="BU294" s="1"/>
      <c r="BV294" s="1"/>
      <c r="BW294" s="1"/>
      <c r="BX294" s="1"/>
      <c r="BZ294" s="1"/>
      <c r="CA294" s="1"/>
      <c r="CC294" s="1"/>
      <c r="CD294" s="1"/>
      <c r="CF294" s="1"/>
      <c r="CG294" s="1"/>
      <c r="CH294" s="1"/>
      <c r="CI294" s="1"/>
      <c r="CK294" s="1"/>
      <c r="CL294" s="1"/>
      <c r="CM294" s="1"/>
      <c r="CN294" s="1"/>
      <c r="CO294" s="1"/>
      <c r="CP294" s="1"/>
      <c r="CQ294" s="1"/>
      <c r="CR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</row>
    <row r="295" spans="18:195">
      <c r="R295" s="1"/>
      <c r="S295" s="1"/>
      <c r="Y295" s="1"/>
      <c r="Z295" s="1"/>
      <c r="AF295" s="1"/>
      <c r="AG295" s="1"/>
      <c r="AH295" s="1"/>
      <c r="AI295" s="1"/>
      <c r="AJ295" s="1"/>
      <c r="AK295" s="1"/>
      <c r="AL295" s="1"/>
      <c r="AQ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M295" s="1"/>
      <c r="BQ295" s="1"/>
      <c r="BR295" s="1"/>
      <c r="BS295" s="1"/>
      <c r="BT295" s="1"/>
      <c r="BU295" s="1"/>
      <c r="BV295" s="1"/>
      <c r="BW295" s="1"/>
      <c r="BX295" s="1"/>
      <c r="BZ295" s="1"/>
      <c r="CA295" s="1"/>
      <c r="CC295" s="1"/>
      <c r="CD295" s="1"/>
      <c r="CF295" s="1"/>
      <c r="CG295" s="1"/>
      <c r="CH295" s="1"/>
      <c r="CI295" s="1"/>
      <c r="CK295" s="1"/>
      <c r="CL295" s="1"/>
      <c r="CM295" s="1"/>
      <c r="CN295" s="1"/>
      <c r="CO295" s="1"/>
      <c r="CP295" s="1"/>
      <c r="CQ295" s="1"/>
      <c r="CR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</row>
    <row r="296" spans="18:195">
      <c r="R296" s="1"/>
      <c r="S296" s="1"/>
      <c r="Y296" s="1"/>
      <c r="Z296" s="1"/>
      <c r="AF296" s="1"/>
      <c r="AG296" s="1"/>
      <c r="AH296" s="1"/>
      <c r="AI296" s="1"/>
      <c r="AJ296" s="1"/>
      <c r="AK296" s="1"/>
      <c r="AL296" s="1"/>
      <c r="AQ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M296" s="1"/>
      <c r="BQ296" s="1"/>
      <c r="BR296" s="1"/>
      <c r="BS296" s="1"/>
      <c r="BT296" s="1"/>
      <c r="BU296" s="1"/>
      <c r="BV296" s="1"/>
      <c r="BW296" s="1"/>
      <c r="BX296" s="1"/>
      <c r="BZ296" s="1"/>
      <c r="CA296" s="1"/>
      <c r="CC296" s="1"/>
      <c r="CD296" s="1"/>
      <c r="CF296" s="1"/>
      <c r="CG296" s="1"/>
      <c r="CH296" s="1"/>
      <c r="CI296" s="1"/>
      <c r="CK296" s="1"/>
      <c r="CL296" s="1"/>
      <c r="CM296" s="1"/>
      <c r="CN296" s="1"/>
      <c r="CO296" s="1"/>
      <c r="CP296" s="1"/>
      <c r="CQ296" s="1"/>
      <c r="CR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</row>
    <row r="297" spans="18:195">
      <c r="R297" s="1"/>
      <c r="S297" s="1"/>
      <c r="Y297" s="1"/>
      <c r="Z297" s="1"/>
      <c r="AF297" s="1"/>
      <c r="AG297" s="1"/>
      <c r="AH297" s="1"/>
      <c r="AI297" s="1"/>
      <c r="AJ297" s="1"/>
      <c r="AK297" s="1"/>
      <c r="AL297" s="1"/>
      <c r="AQ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M297" s="1"/>
      <c r="BQ297" s="1"/>
      <c r="BR297" s="1"/>
      <c r="BS297" s="1"/>
      <c r="BT297" s="1"/>
      <c r="BU297" s="1"/>
      <c r="BV297" s="1"/>
      <c r="BW297" s="1"/>
      <c r="BX297" s="1"/>
      <c r="BZ297" s="1"/>
      <c r="CA297" s="1"/>
      <c r="CC297" s="1"/>
      <c r="CD297" s="1"/>
      <c r="CF297" s="1"/>
      <c r="CG297" s="1"/>
      <c r="CH297" s="1"/>
      <c r="CI297" s="1"/>
      <c r="CK297" s="1"/>
      <c r="CL297" s="1"/>
      <c r="CM297" s="1"/>
      <c r="CN297" s="1"/>
      <c r="CO297" s="1"/>
      <c r="CP297" s="1"/>
      <c r="CQ297" s="1"/>
      <c r="CR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</row>
    <row r="298" spans="18:195">
      <c r="R298" s="1"/>
      <c r="S298" s="1"/>
      <c r="Y298" s="1"/>
      <c r="Z298" s="1"/>
      <c r="AF298" s="1"/>
      <c r="AG298" s="1"/>
      <c r="AH298" s="1"/>
      <c r="AI298" s="1"/>
      <c r="AJ298" s="1"/>
      <c r="AK298" s="1"/>
      <c r="AL298" s="1"/>
      <c r="AQ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M298" s="1"/>
      <c r="BQ298" s="1"/>
      <c r="BR298" s="1"/>
      <c r="BS298" s="1"/>
      <c r="BT298" s="1"/>
      <c r="BU298" s="1"/>
      <c r="BV298" s="1"/>
      <c r="BW298" s="1"/>
      <c r="BX298" s="1"/>
      <c r="BZ298" s="1"/>
      <c r="CA298" s="1"/>
      <c r="CC298" s="1"/>
      <c r="CD298" s="1"/>
      <c r="CF298" s="1"/>
      <c r="CG298" s="1"/>
      <c r="CH298" s="1"/>
      <c r="CI298" s="1"/>
      <c r="CK298" s="1"/>
      <c r="CL298" s="1"/>
      <c r="CM298" s="1"/>
      <c r="CN298" s="1"/>
      <c r="CO298" s="1"/>
      <c r="CP298" s="1"/>
      <c r="CQ298" s="1"/>
      <c r="CR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</row>
    <row r="299" spans="18:195">
      <c r="R299" s="1"/>
      <c r="S299" s="1"/>
      <c r="Y299" s="1"/>
      <c r="Z299" s="1"/>
      <c r="AF299" s="1"/>
      <c r="AG299" s="1"/>
      <c r="AH299" s="1"/>
      <c r="AI299" s="1"/>
      <c r="AJ299" s="1"/>
      <c r="AK299" s="1"/>
      <c r="AL299" s="1"/>
      <c r="AQ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M299" s="1"/>
      <c r="BQ299" s="1"/>
      <c r="BR299" s="1"/>
      <c r="BS299" s="1"/>
      <c r="BT299" s="1"/>
      <c r="BU299" s="1"/>
      <c r="BV299" s="1"/>
      <c r="BW299" s="1"/>
      <c r="BX299" s="1"/>
      <c r="BZ299" s="1"/>
      <c r="CA299" s="1"/>
      <c r="CC299" s="1"/>
      <c r="CD299" s="1"/>
      <c r="CF299" s="1"/>
      <c r="CG299" s="1"/>
      <c r="CH299" s="1"/>
      <c r="CI299" s="1"/>
      <c r="CK299" s="1"/>
      <c r="CL299" s="1"/>
      <c r="CM299" s="1"/>
      <c r="CN299" s="1"/>
      <c r="CO299" s="1"/>
      <c r="CP299" s="1"/>
      <c r="CQ299" s="1"/>
      <c r="CR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</row>
    <row r="300" spans="18:195">
      <c r="R300" s="1"/>
      <c r="S300" s="1"/>
      <c r="Y300" s="1"/>
      <c r="Z300" s="1"/>
      <c r="AF300" s="1"/>
      <c r="AG300" s="1"/>
      <c r="AH300" s="1"/>
      <c r="AI300" s="1"/>
      <c r="AJ300" s="1"/>
      <c r="AK300" s="1"/>
      <c r="AL300" s="1"/>
      <c r="AQ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M300" s="1"/>
      <c r="BQ300" s="1"/>
      <c r="BR300" s="1"/>
      <c r="BS300" s="1"/>
      <c r="BT300" s="1"/>
      <c r="BU300" s="1"/>
      <c r="BV300" s="1"/>
      <c r="BW300" s="1"/>
      <c r="BX300" s="1"/>
      <c r="BZ300" s="1"/>
      <c r="CA300" s="1"/>
      <c r="CC300" s="1"/>
      <c r="CD300" s="1"/>
      <c r="CF300" s="1"/>
      <c r="CG300" s="1"/>
      <c r="CH300" s="1"/>
      <c r="CI300" s="1"/>
      <c r="CK300" s="1"/>
      <c r="CL300" s="1"/>
      <c r="CM300" s="1"/>
      <c r="CN300" s="1"/>
      <c r="CO300" s="1"/>
      <c r="CP300" s="1"/>
      <c r="CQ300" s="1"/>
      <c r="CR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</row>
    <row r="301" spans="18:195">
      <c r="R301" s="1"/>
      <c r="S301" s="1"/>
      <c r="Y301" s="1"/>
      <c r="Z301" s="1"/>
      <c r="AF301" s="1"/>
      <c r="AG301" s="1"/>
      <c r="AH301" s="1"/>
      <c r="AI301" s="1"/>
      <c r="AJ301" s="1"/>
      <c r="AK301" s="1"/>
      <c r="AL301" s="1"/>
      <c r="AQ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M301" s="1"/>
      <c r="BQ301" s="1"/>
      <c r="BR301" s="1"/>
      <c r="BS301" s="1"/>
      <c r="BT301" s="1"/>
      <c r="BU301" s="1"/>
      <c r="BV301" s="1"/>
      <c r="BW301" s="1"/>
      <c r="BX301" s="1"/>
      <c r="BZ301" s="1"/>
      <c r="CA301" s="1"/>
      <c r="CC301" s="1"/>
      <c r="CD301" s="1"/>
      <c r="CF301" s="1"/>
      <c r="CG301" s="1"/>
      <c r="CH301" s="1"/>
      <c r="CI301" s="1"/>
      <c r="CK301" s="1"/>
      <c r="CL301" s="1"/>
      <c r="CM301" s="1"/>
      <c r="CN301" s="1"/>
      <c r="CO301" s="1"/>
      <c r="CP301" s="1"/>
      <c r="CQ301" s="1"/>
      <c r="CR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</row>
    <row r="302" spans="18:195">
      <c r="R302" s="1"/>
      <c r="S302" s="1"/>
      <c r="Y302" s="1"/>
      <c r="Z302" s="1"/>
      <c r="AF302" s="1"/>
      <c r="AG302" s="1"/>
      <c r="AH302" s="1"/>
      <c r="AI302" s="1"/>
      <c r="AJ302" s="1"/>
      <c r="AK302" s="1"/>
      <c r="AL302" s="1"/>
      <c r="AQ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M302" s="1"/>
      <c r="BQ302" s="1"/>
      <c r="BR302" s="1"/>
      <c r="BS302" s="1"/>
      <c r="BT302" s="1"/>
      <c r="BU302" s="1"/>
      <c r="BV302" s="1"/>
      <c r="BW302" s="1"/>
      <c r="BX302" s="1"/>
      <c r="BZ302" s="1"/>
      <c r="CA302" s="1"/>
      <c r="CC302" s="1"/>
      <c r="CD302" s="1"/>
      <c r="CF302" s="1"/>
      <c r="CG302" s="1"/>
      <c r="CH302" s="1"/>
      <c r="CI302" s="1"/>
      <c r="CK302" s="1"/>
      <c r="CL302" s="1"/>
      <c r="CM302" s="1"/>
      <c r="CN302" s="1"/>
      <c r="CO302" s="1"/>
      <c r="CP302" s="1"/>
      <c r="CQ302" s="1"/>
      <c r="CR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</row>
    <row r="303" spans="18:195">
      <c r="R303" s="1"/>
      <c r="S303" s="1"/>
      <c r="Y303" s="1"/>
      <c r="Z303" s="1"/>
      <c r="AF303" s="1"/>
      <c r="AG303" s="1"/>
      <c r="AH303" s="1"/>
      <c r="AI303" s="1"/>
      <c r="AJ303" s="1"/>
      <c r="AK303" s="1"/>
      <c r="AL303" s="1"/>
      <c r="AQ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M303" s="1"/>
      <c r="BQ303" s="1"/>
      <c r="BR303" s="1"/>
      <c r="BS303" s="1"/>
      <c r="BT303" s="1"/>
      <c r="BU303" s="1"/>
      <c r="BV303" s="1"/>
      <c r="BW303" s="1"/>
      <c r="BX303" s="1"/>
      <c r="BZ303" s="1"/>
      <c r="CA303" s="1"/>
      <c r="CC303" s="1"/>
      <c r="CD303" s="1"/>
      <c r="CF303" s="1"/>
      <c r="CG303" s="1"/>
      <c r="CH303" s="1"/>
      <c r="CI303" s="1"/>
      <c r="CK303" s="1"/>
      <c r="CL303" s="1"/>
      <c r="CM303" s="1"/>
      <c r="CN303" s="1"/>
      <c r="CO303" s="1"/>
      <c r="CP303" s="1"/>
      <c r="CQ303" s="1"/>
      <c r="CR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</row>
    <row r="304" spans="18:195">
      <c r="R304" s="1"/>
      <c r="S304" s="1"/>
      <c r="Y304" s="1"/>
      <c r="Z304" s="1"/>
      <c r="AF304" s="1"/>
      <c r="AG304" s="1"/>
      <c r="AH304" s="1"/>
      <c r="AI304" s="1"/>
      <c r="AJ304" s="1"/>
      <c r="AK304" s="1"/>
      <c r="AL304" s="1"/>
      <c r="AQ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M304" s="1"/>
      <c r="BQ304" s="1"/>
      <c r="BR304" s="1"/>
      <c r="BS304" s="1"/>
      <c r="BT304" s="1"/>
      <c r="BU304" s="1"/>
      <c r="BV304" s="1"/>
      <c r="BW304" s="1"/>
      <c r="BX304" s="1"/>
      <c r="BZ304" s="1"/>
      <c r="CA304" s="1"/>
      <c r="CC304" s="1"/>
      <c r="CD304" s="1"/>
      <c r="CF304" s="1"/>
      <c r="CG304" s="1"/>
      <c r="CH304" s="1"/>
      <c r="CI304" s="1"/>
      <c r="CK304" s="1"/>
      <c r="CL304" s="1"/>
      <c r="CM304" s="1"/>
      <c r="CN304" s="1"/>
      <c r="CO304" s="1"/>
      <c r="CP304" s="1"/>
      <c r="CQ304" s="1"/>
      <c r="CR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</row>
    <row r="305" spans="18:195">
      <c r="R305" s="1"/>
      <c r="S305" s="1"/>
      <c r="Y305" s="1"/>
      <c r="Z305" s="1"/>
      <c r="AF305" s="1"/>
      <c r="AG305" s="1"/>
      <c r="AH305" s="1"/>
      <c r="AI305" s="1"/>
      <c r="AJ305" s="1"/>
      <c r="AK305" s="1"/>
      <c r="AL305" s="1"/>
      <c r="AQ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M305" s="1"/>
      <c r="BQ305" s="1"/>
      <c r="BR305" s="1"/>
      <c r="BS305" s="1"/>
      <c r="BT305" s="1"/>
      <c r="BU305" s="1"/>
      <c r="BV305" s="1"/>
      <c r="BW305" s="1"/>
      <c r="BX305" s="1"/>
      <c r="BZ305" s="1"/>
      <c r="CA305" s="1"/>
      <c r="CC305" s="1"/>
      <c r="CD305" s="1"/>
      <c r="CF305" s="1"/>
      <c r="CG305" s="1"/>
      <c r="CH305" s="1"/>
      <c r="CI305" s="1"/>
      <c r="CK305" s="1"/>
      <c r="CL305" s="1"/>
      <c r="CM305" s="1"/>
      <c r="CN305" s="1"/>
      <c r="CO305" s="1"/>
      <c r="CP305" s="1"/>
      <c r="CQ305" s="1"/>
      <c r="CR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</row>
    <row r="306" spans="18:195">
      <c r="R306" s="1"/>
      <c r="S306" s="1"/>
      <c r="Y306" s="1"/>
      <c r="Z306" s="1"/>
      <c r="AF306" s="1"/>
      <c r="AG306" s="1"/>
      <c r="AH306" s="1"/>
      <c r="AI306" s="1"/>
      <c r="AJ306" s="1"/>
      <c r="AK306" s="1"/>
      <c r="AL306" s="1"/>
      <c r="AQ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M306" s="1"/>
      <c r="BQ306" s="1"/>
      <c r="BR306" s="1"/>
      <c r="BS306" s="1"/>
      <c r="BT306" s="1"/>
      <c r="BU306" s="1"/>
      <c r="BV306" s="1"/>
      <c r="BW306" s="1"/>
      <c r="BX306" s="1"/>
      <c r="BZ306" s="1"/>
      <c r="CA306" s="1"/>
      <c r="CC306" s="1"/>
      <c r="CD306" s="1"/>
      <c r="CF306" s="1"/>
      <c r="CG306" s="1"/>
      <c r="CH306" s="1"/>
      <c r="CI306" s="1"/>
      <c r="CK306" s="1"/>
      <c r="CL306" s="1"/>
      <c r="CM306" s="1"/>
      <c r="CN306" s="1"/>
      <c r="CO306" s="1"/>
      <c r="CP306" s="1"/>
      <c r="CQ306" s="1"/>
      <c r="CR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</row>
    <row r="307" spans="18:195">
      <c r="R307" s="1"/>
      <c r="S307" s="1"/>
      <c r="Y307" s="1"/>
      <c r="Z307" s="1"/>
      <c r="AF307" s="1"/>
      <c r="AG307" s="1"/>
      <c r="AH307" s="1"/>
      <c r="AI307" s="1"/>
      <c r="AJ307" s="1"/>
      <c r="AK307" s="1"/>
      <c r="AL307" s="1"/>
      <c r="AQ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M307" s="1"/>
      <c r="BQ307" s="1"/>
      <c r="BR307" s="1"/>
      <c r="BS307" s="1"/>
      <c r="BT307" s="1"/>
      <c r="BU307" s="1"/>
      <c r="BV307" s="1"/>
      <c r="BW307" s="1"/>
      <c r="BX307" s="1"/>
      <c r="BZ307" s="1"/>
      <c r="CA307" s="1"/>
      <c r="CC307" s="1"/>
      <c r="CD307" s="1"/>
      <c r="CF307" s="1"/>
      <c r="CG307" s="1"/>
      <c r="CH307" s="1"/>
      <c r="CI307" s="1"/>
      <c r="CK307" s="1"/>
      <c r="CL307" s="1"/>
      <c r="CM307" s="1"/>
      <c r="CN307" s="1"/>
      <c r="CO307" s="1"/>
      <c r="CP307" s="1"/>
      <c r="CQ307" s="1"/>
      <c r="CR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</row>
    <row r="308" spans="18:195">
      <c r="R308" s="1"/>
      <c r="S308" s="1"/>
      <c r="Y308" s="1"/>
      <c r="Z308" s="1"/>
      <c r="AF308" s="1"/>
      <c r="AG308" s="1"/>
      <c r="AH308" s="1"/>
      <c r="AI308" s="1"/>
      <c r="AJ308" s="1"/>
      <c r="AK308" s="1"/>
      <c r="AL308" s="1"/>
      <c r="AQ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M308" s="1"/>
      <c r="BQ308" s="1"/>
      <c r="BR308" s="1"/>
      <c r="BS308" s="1"/>
      <c r="BT308" s="1"/>
      <c r="BU308" s="1"/>
      <c r="BV308" s="1"/>
      <c r="BW308" s="1"/>
      <c r="BX308" s="1"/>
      <c r="BZ308" s="1"/>
      <c r="CA308" s="1"/>
      <c r="CC308" s="1"/>
      <c r="CD308" s="1"/>
      <c r="CF308" s="1"/>
      <c r="CG308" s="1"/>
      <c r="CH308" s="1"/>
      <c r="CI308" s="1"/>
      <c r="CK308" s="1"/>
      <c r="CL308" s="1"/>
      <c r="CM308" s="1"/>
      <c r="CN308" s="1"/>
      <c r="CO308" s="1"/>
      <c r="CP308" s="1"/>
      <c r="CQ308" s="1"/>
      <c r="CR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</row>
    <row r="309" spans="18:195">
      <c r="R309" s="1"/>
      <c r="S309" s="1"/>
      <c r="Y309" s="1"/>
      <c r="Z309" s="1"/>
      <c r="AF309" s="1"/>
      <c r="AG309" s="1"/>
      <c r="AH309" s="1"/>
      <c r="AI309" s="1"/>
      <c r="AJ309" s="1"/>
      <c r="AK309" s="1"/>
      <c r="AL309" s="1"/>
      <c r="AQ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M309" s="1"/>
      <c r="BQ309" s="1"/>
      <c r="BR309" s="1"/>
      <c r="BS309" s="1"/>
      <c r="BT309" s="1"/>
      <c r="BU309" s="1"/>
      <c r="BV309" s="1"/>
      <c r="BW309" s="1"/>
      <c r="BX309" s="1"/>
      <c r="BZ309" s="1"/>
      <c r="CA309" s="1"/>
      <c r="CC309" s="1"/>
      <c r="CD309" s="1"/>
      <c r="CF309" s="1"/>
      <c r="CG309" s="1"/>
      <c r="CH309" s="1"/>
      <c r="CI309" s="1"/>
      <c r="CK309" s="1"/>
      <c r="CL309" s="1"/>
      <c r="CM309" s="1"/>
      <c r="CN309" s="1"/>
      <c r="CO309" s="1"/>
      <c r="CP309" s="1"/>
      <c r="CQ309" s="1"/>
      <c r="CR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</row>
    <row r="310" spans="18:195">
      <c r="R310" s="1"/>
      <c r="S310" s="1"/>
      <c r="Y310" s="1"/>
      <c r="Z310" s="1"/>
      <c r="AF310" s="1"/>
      <c r="AG310" s="1"/>
      <c r="AH310" s="1"/>
      <c r="AI310" s="1"/>
      <c r="AJ310" s="1"/>
      <c r="AK310" s="1"/>
      <c r="AL310" s="1"/>
      <c r="AQ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M310" s="1"/>
      <c r="BQ310" s="1"/>
      <c r="BR310" s="1"/>
      <c r="BS310" s="1"/>
      <c r="BT310" s="1"/>
      <c r="BU310" s="1"/>
      <c r="BV310" s="1"/>
      <c r="BW310" s="1"/>
      <c r="BX310" s="1"/>
      <c r="BZ310" s="1"/>
      <c r="CA310" s="1"/>
      <c r="CC310" s="1"/>
      <c r="CD310" s="1"/>
      <c r="CF310" s="1"/>
      <c r="CG310" s="1"/>
      <c r="CH310" s="1"/>
      <c r="CI310" s="1"/>
      <c r="CK310" s="1"/>
      <c r="CL310" s="1"/>
      <c r="CM310" s="1"/>
      <c r="CN310" s="1"/>
      <c r="CO310" s="1"/>
      <c r="CP310" s="1"/>
      <c r="CQ310" s="1"/>
      <c r="CR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</row>
    <row r="311" spans="18:195">
      <c r="R311" s="1"/>
      <c r="S311" s="1"/>
      <c r="Y311" s="1"/>
      <c r="Z311" s="1"/>
      <c r="AF311" s="1"/>
      <c r="AG311" s="1"/>
      <c r="AH311" s="1"/>
      <c r="AI311" s="1"/>
      <c r="AJ311" s="1"/>
      <c r="AK311" s="1"/>
      <c r="AL311" s="1"/>
      <c r="AQ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M311" s="1"/>
      <c r="BQ311" s="1"/>
      <c r="BR311" s="1"/>
      <c r="BS311" s="1"/>
      <c r="BT311" s="1"/>
      <c r="BU311" s="1"/>
      <c r="BV311" s="1"/>
      <c r="BW311" s="1"/>
      <c r="BX311" s="1"/>
      <c r="BZ311" s="1"/>
      <c r="CA311" s="1"/>
      <c r="CC311" s="1"/>
      <c r="CD311" s="1"/>
      <c r="CF311" s="1"/>
      <c r="CG311" s="1"/>
      <c r="CH311" s="1"/>
      <c r="CI311" s="1"/>
      <c r="CK311" s="1"/>
      <c r="CL311" s="1"/>
      <c r="CM311" s="1"/>
      <c r="CN311" s="1"/>
      <c r="CO311" s="1"/>
      <c r="CP311" s="1"/>
      <c r="CQ311" s="1"/>
      <c r="CR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</row>
    <row r="312" spans="18:195">
      <c r="R312" s="1"/>
      <c r="S312" s="1"/>
      <c r="Y312" s="1"/>
      <c r="Z312" s="1"/>
      <c r="AF312" s="1"/>
      <c r="AG312" s="1"/>
      <c r="AH312" s="1"/>
      <c r="AI312" s="1"/>
      <c r="AJ312" s="1"/>
      <c r="AK312" s="1"/>
      <c r="AL312" s="1"/>
      <c r="AQ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M312" s="1"/>
      <c r="BQ312" s="1"/>
      <c r="BR312" s="1"/>
      <c r="BS312" s="1"/>
      <c r="BT312" s="1"/>
      <c r="BU312" s="1"/>
      <c r="BV312" s="1"/>
      <c r="BW312" s="1"/>
      <c r="BX312" s="1"/>
      <c r="BZ312" s="1"/>
      <c r="CA312" s="1"/>
      <c r="CC312" s="1"/>
      <c r="CD312" s="1"/>
      <c r="CF312" s="1"/>
      <c r="CG312" s="1"/>
      <c r="CH312" s="1"/>
      <c r="CI312" s="1"/>
      <c r="CK312" s="1"/>
      <c r="CL312" s="1"/>
      <c r="CM312" s="1"/>
      <c r="CN312" s="1"/>
      <c r="CO312" s="1"/>
      <c r="CP312" s="1"/>
      <c r="CQ312" s="1"/>
      <c r="CR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</row>
    <row r="313" spans="18:195">
      <c r="R313" s="1"/>
      <c r="S313" s="1"/>
      <c r="Y313" s="1"/>
      <c r="Z313" s="1"/>
      <c r="AF313" s="1"/>
      <c r="AG313" s="1"/>
      <c r="AH313" s="1"/>
      <c r="AI313" s="1"/>
      <c r="AJ313" s="1"/>
      <c r="AK313" s="1"/>
      <c r="AL313" s="1"/>
      <c r="AQ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M313" s="1"/>
      <c r="BQ313" s="1"/>
      <c r="BR313" s="1"/>
      <c r="BS313" s="1"/>
      <c r="BT313" s="1"/>
      <c r="BU313" s="1"/>
      <c r="BV313" s="1"/>
      <c r="BW313" s="1"/>
      <c r="BX313" s="1"/>
      <c r="BZ313" s="1"/>
      <c r="CA313" s="1"/>
      <c r="CC313" s="1"/>
      <c r="CD313" s="1"/>
      <c r="CF313" s="1"/>
      <c r="CG313" s="1"/>
      <c r="CH313" s="1"/>
      <c r="CI313" s="1"/>
      <c r="CK313" s="1"/>
      <c r="CL313" s="1"/>
      <c r="CM313" s="1"/>
      <c r="CN313" s="1"/>
      <c r="CO313" s="1"/>
      <c r="CP313" s="1"/>
      <c r="CQ313" s="1"/>
      <c r="CR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</row>
    <row r="314" spans="18:195">
      <c r="R314" s="1"/>
      <c r="S314" s="1"/>
      <c r="Y314" s="1"/>
      <c r="Z314" s="1"/>
      <c r="AF314" s="1"/>
      <c r="AG314" s="1"/>
      <c r="AH314" s="1"/>
      <c r="AI314" s="1"/>
      <c r="AJ314" s="1"/>
      <c r="AK314" s="1"/>
      <c r="AL314" s="1"/>
      <c r="AQ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M314" s="1"/>
      <c r="BQ314" s="1"/>
      <c r="BR314" s="1"/>
      <c r="BS314" s="1"/>
      <c r="BT314" s="1"/>
      <c r="BU314" s="1"/>
      <c r="BV314" s="1"/>
      <c r="BW314" s="1"/>
      <c r="BX314" s="1"/>
      <c r="BZ314" s="1"/>
      <c r="CA314" s="1"/>
      <c r="CC314" s="1"/>
      <c r="CD314" s="1"/>
      <c r="CF314" s="1"/>
      <c r="CG314" s="1"/>
      <c r="CH314" s="1"/>
      <c r="CI314" s="1"/>
      <c r="CK314" s="1"/>
      <c r="CL314" s="1"/>
      <c r="CM314" s="1"/>
      <c r="CN314" s="1"/>
      <c r="CO314" s="1"/>
      <c r="CP314" s="1"/>
      <c r="CQ314" s="1"/>
      <c r="CR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</row>
    <row r="315" spans="18:195">
      <c r="R315" s="1"/>
      <c r="S315" s="1"/>
      <c r="Y315" s="1"/>
      <c r="Z315" s="1"/>
      <c r="AF315" s="1"/>
      <c r="AG315" s="1"/>
      <c r="AH315" s="1"/>
      <c r="AI315" s="1"/>
      <c r="AJ315" s="1"/>
      <c r="AK315" s="1"/>
      <c r="AL315" s="1"/>
      <c r="AQ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M315" s="1"/>
      <c r="BQ315" s="1"/>
      <c r="BR315" s="1"/>
      <c r="BS315" s="1"/>
      <c r="BT315" s="1"/>
      <c r="BU315" s="1"/>
      <c r="BV315" s="1"/>
      <c r="BW315" s="1"/>
      <c r="BX315" s="1"/>
      <c r="BZ315" s="1"/>
      <c r="CA315" s="1"/>
      <c r="CC315" s="1"/>
      <c r="CD315" s="1"/>
      <c r="CF315" s="1"/>
      <c r="CG315" s="1"/>
      <c r="CH315" s="1"/>
      <c r="CI315" s="1"/>
      <c r="CK315" s="1"/>
      <c r="CL315" s="1"/>
      <c r="CM315" s="1"/>
      <c r="CN315" s="1"/>
      <c r="CO315" s="1"/>
      <c r="CP315" s="1"/>
      <c r="CQ315" s="1"/>
      <c r="CR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</row>
    <row r="316" spans="18:195">
      <c r="R316" s="1"/>
      <c r="S316" s="1"/>
      <c r="Y316" s="1"/>
      <c r="Z316" s="1"/>
      <c r="AF316" s="1"/>
      <c r="AG316" s="1"/>
      <c r="AH316" s="1"/>
      <c r="AI316" s="1"/>
      <c r="AJ316" s="1"/>
      <c r="AK316" s="1"/>
      <c r="AL316" s="1"/>
      <c r="AQ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M316" s="1"/>
      <c r="BQ316" s="1"/>
      <c r="BR316" s="1"/>
      <c r="BS316" s="1"/>
      <c r="BT316" s="1"/>
      <c r="BU316" s="1"/>
      <c r="BV316" s="1"/>
      <c r="BW316" s="1"/>
      <c r="BX316" s="1"/>
      <c r="BZ316" s="1"/>
      <c r="CA316" s="1"/>
      <c r="CC316" s="1"/>
      <c r="CD316" s="1"/>
      <c r="CF316" s="1"/>
      <c r="CG316" s="1"/>
      <c r="CH316" s="1"/>
      <c r="CI316" s="1"/>
      <c r="CK316" s="1"/>
      <c r="CL316" s="1"/>
      <c r="CM316" s="1"/>
      <c r="CN316" s="1"/>
      <c r="CO316" s="1"/>
      <c r="CP316" s="1"/>
      <c r="CQ316" s="1"/>
      <c r="CR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</row>
    <row r="317" spans="18:195">
      <c r="R317" s="1"/>
      <c r="S317" s="1"/>
      <c r="Y317" s="1"/>
      <c r="Z317" s="1"/>
      <c r="AF317" s="1"/>
      <c r="AG317" s="1"/>
      <c r="AH317" s="1"/>
      <c r="AI317" s="1"/>
      <c r="AJ317" s="1"/>
      <c r="AK317" s="1"/>
      <c r="AL317" s="1"/>
      <c r="AQ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M317" s="1"/>
      <c r="BQ317" s="1"/>
      <c r="BR317" s="1"/>
      <c r="BS317" s="1"/>
      <c r="BT317" s="1"/>
      <c r="BU317" s="1"/>
      <c r="BV317" s="1"/>
      <c r="BW317" s="1"/>
      <c r="BX317" s="1"/>
      <c r="BZ317" s="1"/>
      <c r="CA317" s="1"/>
      <c r="CC317" s="1"/>
      <c r="CD317" s="1"/>
      <c r="CF317" s="1"/>
      <c r="CG317" s="1"/>
      <c r="CH317" s="1"/>
      <c r="CI317" s="1"/>
      <c r="CK317" s="1"/>
      <c r="CL317" s="1"/>
      <c r="CM317" s="1"/>
      <c r="CN317" s="1"/>
      <c r="CO317" s="1"/>
      <c r="CP317" s="1"/>
      <c r="CQ317" s="1"/>
      <c r="CR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</row>
    <row r="318" spans="18:195">
      <c r="R318" s="1"/>
      <c r="S318" s="1"/>
      <c r="Y318" s="1"/>
      <c r="Z318" s="1"/>
      <c r="AF318" s="1"/>
      <c r="AG318" s="1"/>
      <c r="AH318" s="1"/>
      <c r="AI318" s="1"/>
      <c r="AJ318" s="1"/>
      <c r="AK318" s="1"/>
      <c r="AL318" s="1"/>
      <c r="AQ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M318" s="1"/>
      <c r="BQ318" s="1"/>
      <c r="BR318" s="1"/>
      <c r="BS318" s="1"/>
      <c r="BT318" s="1"/>
      <c r="BU318" s="1"/>
      <c r="BV318" s="1"/>
      <c r="BW318" s="1"/>
      <c r="BX318" s="1"/>
      <c r="BZ318" s="1"/>
      <c r="CA318" s="1"/>
      <c r="CC318" s="1"/>
      <c r="CD318" s="1"/>
      <c r="CF318" s="1"/>
      <c r="CG318" s="1"/>
      <c r="CH318" s="1"/>
      <c r="CI318" s="1"/>
      <c r="CK318" s="1"/>
      <c r="CL318" s="1"/>
      <c r="CM318" s="1"/>
      <c r="CN318" s="1"/>
      <c r="CO318" s="1"/>
      <c r="CP318" s="1"/>
      <c r="CQ318" s="1"/>
      <c r="CR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</row>
    <row r="319" spans="18:195">
      <c r="R319" s="1"/>
      <c r="S319" s="1"/>
      <c r="Y319" s="1"/>
      <c r="Z319" s="1"/>
      <c r="AF319" s="1"/>
      <c r="AG319" s="1"/>
      <c r="AH319" s="1"/>
      <c r="AI319" s="1"/>
      <c r="AJ319" s="1"/>
      <c r="AK319" s="1"/>
      <c r="AL319" s="1"/>
      <c r="AQ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M319" s="1"/>
      <c r="BQ319" s="1"/>
      <c r="BR319" s="1"/>
      <c r="BS319" s="1"/>
      <c r="BT319" s="1"/>
      <c r="BU319" s="1"/>
      <c r="BV319" s="1"/>
      <c r="BW319" s="1"/>
      <c r="BX319" s="1"/>
      <c r="BZ319" s="1"/>
      <c r="CA319" s="1"/>
      <c r="CC319" s="1"/>
      <c r="CD319" s="1"/>
      <c r="CF319" s="1"/>
      <c r="CG319" s="1"/>
      <c r="CH319" s="1"/>
      <c r="CI319" s="1"/>
      <c r="CK319" s="1"/>
      <c r="CL319" s="1"/>
      <c r="CM319" s="1"/>
      <c r="CN319" s="1"/>
      <c r="CO319" s="1"/>
      <c r="CP319" s="1"/>
      <c r="CQ319" s="1"/>
      <c r="CR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</row>
    <row r="320" spans="18:195">
      <c r="R320" s="1"/>
      <c r="S320" s="1"/>
      <c r="Y320" s="1"/>
      <c r="Z320" s="1"/>
      <c r="AF320" s="1"/>
      <c r="AG320" s="1"/>
      <c r="AH320" s="1"/>
      <c r="AI320" s="1"/>
      <c r="AJ320" s="1"/>
      <c r="AK320" s="1"/>
      <c r="AL320" s="1"/>
      <c r="AQ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M320" s="1"/>
      <c r="BQ320" s="1"/>
      <c r="BR320" s="1"/>
      <c r="BS320" s="1"/>
      <c r="BT320" s="1"/>
      <c r="BU320" s="1"/>
      <c r="BV320" s="1"/>
      <c r="BW320" s="1"/>
      <c r="BX320" s="1"/>
      <c r="BZ320" s="1"/>
      <c r="CA320" s="1"/>
      <c r="CC320" s="1"/>
      <c r="CD320" s="1"/>
      <c r="CF320" s="1"/>
      <c r="CG320" s="1"/>
      <c r="CH320" s="1"/>
      <c r="CI320" s="1"/>
      <c r="CK320" s="1"/>
      <c r="CL320" s="1"/>
      <c r="CM320" s="1"/>
      <c r="CN320" s="1"/>
      <c r="CO320" s="1"/>
      <c r="CP320" s="1"/>
      <c r="CQ320" s="1"/>
      <c r="CR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</row>
    <row r="321" spans="18:195">
      <c r="R321" s="1"/>
      <c r="S321" s="1"/>
      <c r="Y321" s="1"/>
      <c r="Z321" s="1"/>
      <c r="AF321" s="1"/>
      <c r="AG321" s="1"/>
      <c r="AH321" s="1"/>
      <c r="AI321" s="1"/>
      <c r="AJ321" s="1"/>
      <c r="AK321" s="1"/>
      <c r="AL321" s="1"/>
      <c r="AQ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M321" s="1"/>
      <c r="BQ321" s="1"/>
      <c r="BR321" s="1"/>
      <c r="BS321" s="1"/>
      <c r="BT321" s="1"/>
      <c r="BU321" s="1"/>
      <c r="BV321" s="1"/>
      <c r="BW321" s="1"/>
      <c r="BX321" s="1"/>
      <c r="BZ321" s="1"/>
      <c r="CA321" s="1"/>
      <c r="CC321" s="1"/>
      <c r="CD321" s="1"/>
      <c r="CF321" s="1"/>
      <c r="CG321" s="1"/>
      <c r="CH321" s="1"/>
      <c r="CI321" s="1"/>
      <c r="CK321" s="1"/>
      <c r="CL321" s="1"/>
      <c r="CM321" s="1"/>
      <c r="CN321" s="1"/>
      <c r="CO321" s="1"/>
      <c r="CP321" s="1"/>
      <c r="CQ321" s="1"/>
      <c r="CR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</row>
    <row r="322" spans="18:195">
      <c r="R322" s="1"/>
      <c r="S322" s="1"/>
      <c r="Y322" s="1"/>
      <c r="Z322" s="1"/>
      <c r="AF322" s="1"/>
      <c r="AG322" s="1"/>
      <c r="AH322" s="1"/>
      <c r="AI322" s="1"/>
      <c r="AJ322" s="1"/>
      <c r="AK322" s="1"/>
      <c r="AL322" s="1"/>
      <c r="AQ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M322" s="1"/>
      <c r="BQ322" s="1"/>
      <c r="BR322" s="1"/>
      <c r="BS322" s="1"/>
      <c r="BT322" s="1"/>
      <c r="BU322" s="1"/>
      <c r="BV322" s="1"/>
      <c r="BW322" s="1"/>
      <c r="BX322" s="1"/>
      <c r="BZ322" s="1"/>
      <c r="CA322" s="1"/>
      <c r="CC322" s="1"/>
      <c r="CD322" s="1"/>
      <c r="CF322" s="1"/>
      <c r="CG322" s="1"/>
      <c r="CH322" s="1"/>
      <c r="CI322" s="1"/>
      <c r="CK322" s="1"/>
      <c r="CL322" s="1"/>
      <c r="CM322" s="1"/>
      <c r="CN322" s="1"/>
      <c r="CO322" s="1"/>
      <c r="CP322" s="1"/>
      <c r="CQ322" s="1"/>
      <c r="CR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</row>
    <row r="323" spans="18:195">
      <c r="R323" s="1"/>
      <c r="S323" s="1"/>
      <c r="Y323" s="1"/>
      <c r="Z323" s="1"/>
      <c r="AF323" s="1"/>
      <c r="AG323" s="1"/>
      <c r="AH323" s="1"/>
      <c r="AI323" s="1"/>
      <c r="AJ323" s="1"/>
      <c r="AK323" s="1"/>
      <c r="AL323" s="1"/>
      <c r="AQ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M323" s="1"/>
      <c r="BQ323" s="1"/>
      <c r="BR323" s="1"/>
      <c r="BS323" s="1"/>
      <c r="BT323" s="1"/>
      <c r="BU323" s="1"/>
      <c r="BV323" s="1"/>
      <c r="BW323" s="1"/>
      <c r="BX323" s="1"/>
      <c r="BZ323" s="1"/>
      <c r="CA323" s="1"/>
      <c r="CC323" s="1"/>
      <c r="CD323" s="1"/>
      <c r="CF323" s="1"/>
      <c r="CG323" s="1"/>
      <c r="CH323" s="1"/>
      <c r="CI323" s="1"/>
      <c r="CK323" s="1"/>
      <c r="CL323" s="1"/>
      <c r="CM323" s="1"/>
      <c r="CN323" s="1"/>
      <c r="CO323" s="1"/>
      <c r="CP323" s="1"/>
      <c r="CQ323" s="1"/>
      <c r="CR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</row>
    <row r="324" spans="18:195">
      <c r="R324" s="1"/>
      <c r="S324" s="1"/>
      <c r="Y324" s="1"/>
      <c r="Z324" s="1"/>
      <c r="AF324" s="1"/>
      <c r="AG324" s="1"/>
      <c r="AH324" s="1"/>
      <c r="AI324" s="1"/>
      <c r="AJ324" s="1"/>
      <c r="AK324" s="1"/>
      <c r="AL324" s="1"/>
      <c r="AQ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M324" s="1"/>
      <c r="BQ324" s="1"/>
      <c r="BR324" s="1"/>
      <c r="BS324" s="1"/>
      <c r="BT324" s="1"/>
      <c r="BU324" s="1"/>
      <c r="BV324" s="1"/>
      <c r="BW324" s="1"/>
      <c r="BX324" s="1"/>
      <c r="BZ324" s="1"/>
      <c r="CA324" s="1"/>
      <c r="CC324" s="1"/>
      <c r="CD324" s="1"/>
      <c r="CF324" s="1"/>
      <c r="CG324" s="1"/>
      <c r="CH324" s="1"/>
      <c r="CI324" s="1"/>
      <c r="CK324" s="1"/>
      <c r="CL324" s="1"/>
      <c r="CM324" s="1"/>
      <c r="CN324" s="1"/>
      <c r="CO324" s="1"/>
      <c r="CP324" s="1"/>
      <c r="CQ324" s="1"/>
      <c r="CR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</row>
    <row r="325" spans="18:195">
      <c r="R325" s="1"/>
      <c r="S325" s="1"/>
      <c r="Y325" s="1"/>
      <c r="Z325" s="1"/>
      <c r="AF325" s="1"/>
      <c r="AG325" s="1"/>
      <c r="AH325" s="1"/>
      <c r="AI325" s="1"/>
      <c r="AJ325" s="1"/>
      <c r="AK325" s="1"/>
      <c r="AL325" s="1"/>
      <c r="AQ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M325" s="1"/>
      <c r="BQ325" s="1"/>
      <c r="BR325" s="1"/>
      <c r="BS325" s="1"/>
      <c r="BT325" s="1"/>
      <c r="BU325" s="1"/>
      <c r="BV325" s="1"/>
      <c r="BW325" s="1"/>
      <c r="BX325" s="1"/>
      <c r="BZ325" s="1"/>
      <c r="CA325" s="1"/>
      <c r="CC325" s="1"/>
      <c r="CD325" s="1"/>
      <c r="CF325" s="1"/>
      <c r="CG325" s="1"/>
      <c r="CH325" s="1"/>
      <c r="CI325" s="1"/>
      <c r="CK325" s="1"/>
      <c r="CL325" s="1"/>
      <c r="CM325" s="1"/>
      <c r="CN325" s="1"/>
      <c r="CO325" s="1"/>
      <c r="CP325" s="1"/>
      <c r="CQ325" s="1"/>
      <c r="CR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</row>
    <row r="326" spans="18:195">
      <c r="R326" s="1"/>
      <c r="S326" s="1"/>
      <c r="Y326" s="1"/>
      <c r="Z326" s="1"/>
      <c r="AF326" s="1"/>
      <c r="AG326" s="1"/>
      <c r="AH326" s="1"/>
      <c r="AI326" s="1"/>
      <c r="AJ326" s="1"/>
      <c r="AK326" s="1"/>
      <c r="AL326" s="1"/>
      <c r="AQ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M326" s="1"/>
      <c r="BQ326" s="1"/>
      <c r="BR326" s="1"/>
      <c r="BS326" s="1"/>
      <c r="BT326" s="1"/>
      <c r="BU326" s="1"/>
      <c r="BV326" s="1"/>
      <c r="BW326" s="1"/>
      <c r="BX326" s="1"/>
      <c r="BZ326" s="1"/>
      <c r="CA326" s="1"/>
      <c r="CC326" s="1"/>
      <c r="CD326" s="1"/>
      <c r="CF326" s="1"/>
      <c r="CG326" s="1"/>
      <c r="CH326" s="1"/>
      <c r="CI326" s="1"/>
      <c r="CK326" s="1"/>
      <c r="CL326" s="1"/>
      <c r="CM326" s="1"/>
      <c r="CN326" s="1"/>
      <c r="CO326" s="1"/>
      <c r="CP326" s="1"/>
      <c r="CQ326" s="1"/>
      <c r="CR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Keshav</cp:lastModifiedBy>
  <dcterms:modified xsi:type="dcterms:W3CDTF">2021-03-10T05:45:53Z</dcterms:modified>
</cp:coreProperties>
</file>