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bmehta/Dropbox/PythonAndThings/Sorting/"/>
    </mc:Choice>
  </mc:AlternateContent>
  <bookViews>
    <workbookView xWindow="600" yWindow="1180" windowWidth="28160" windowHeight="16880" tabRatio="500"/>
  </bookViews>
  <sheets>
    <sheet name="more_result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E1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more_results!$D$1:$D$50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0.301029995663981</c:v>
                </c:pt>
                <c:pt idx="6">
                  <c:v>0.301029995663981</c:v>
                </c:pt>
                <c:pt idx="7">
                  <c:v>0.477121254719662</c:v>
                </c:pt>
                <c:pt idx="8">
                  <c:v>0.477121254719662</c:v>
                </c:pt>
                <c:pt idx="9">
                  <c:v>0.602059991327962</c:v>
                </c:pt>
                <c:pt idx="10">
                  <c:v>0.698970004336019</c:v>
                </c:pt>
                <c:pt idx="11">
                  <c:v>0.698970004336019</c:v>
                </c:pt>
                <c:pt idx="12">
                  <c:v>0.778151250383644</c:v>
                </c:pt>
                <c:pt idx="13">
                  <c:v>0.903089986991944</c:v>
                </c:pt>
                <c:pt idx="14">
                  <c:v>0.954242509439325</c:v>
                </c:pt>
                <c:pt idx="15">
                  <c:v>1.041392685158225</c:v>
                </c:pt>
                <c:pt idx="16">
                  <c:v>1.113943352306837</c:v>
                </c:pt>
                <c:pt idx="17">
                  <c:v>1.176091259055681</c:v>
                </c:pt>
                <c:pt idx="18">
                  <c:v>1.255272505103306</c:v>
                </c:pt>
                <c:pt idx="19">
                  <c:v>1.322219294733919</c:v>
                </c:pt>
                <c:pt idx="20">
                  <c:v>1.397940008672038</c:v>
                </c:pt>
                <c:pt idx="21">
                  <c:v>1.462397997898956</c:v>
                </c:pt>
                <c:pt idx="22">
                  <c:v>1.531478917042255</c:v>
                </c:pt>
                <c:pt idx="23">
                  <c:v>1.602059991327962</c:v>
                </c:pt>
                <c:pt idx="24">
                  <c:v>1.672097857935717</c:v>
                </c:pt>
                <c:pt idx="25">
                  <c:v>1.7481880270062</c:v>
                </c:pt>
                <c:pt idx="26">
                  <c:v>1.819543935541869</c:v>
                </c:pt>
                <c:pt idx="27">
                  <c:v>1.886490725172482</c:v>
                </c:pt>
                <c:pt idx="28">
                  <c:v>1.959041392321094</c:v>
                </c:pt>
                <c:pt idx="29">
                  <c:v>2.02938377768521</c:v>
                </c:pt>
                <c:pt idx="30">
                  <c:v>2.096910013008056</c:v>
                </c:pt>
                <c:pt idx="31">
                  <c:v>2.167317334748176</c:v>
                </c:pt>
                <c:pt idx="32">
                  <c:v>2.238046103128795</c:v>
                </c:pt>
                <c:pt idx="33">
                  <c:v>2.309630167425899</c:v>
                </c:pt>
                <c:pt idx="34">
                  <c:v>2.378397900948137</c:v>
                </c:pt>
                <c:pt idx="35">
                  <c:v>2.44870631990508</c:v>
                </c:pt>
                <c:pt idx="36">
                  <c:v>2.519827993775719</c:v>
                </c:pt>
                <c:pt idx="37">
                  <c:v>2.589949601325708</c:v>
                </c:pt>
                <c:pt idx="38">
                  <c:v>2.65991620006985</c:v>
                </c:pt>
                <c:pt idx="39">
                  <c:v>2.729974285699555</c:v>
                </c:pt>
                <c:pt idx="40">
                  <c:v>2.799340549453582</c:v>
                </c:pt>
                <c:pt idx="41">
                  <c:v>2.869818207979328</c:v>
                </c:pt>
                <c:pt idx="42">
                  <c:v>2.939519252618619</c:v>
                </c:pt>
                <c:pt idx="43">
                  <c:v>3.00987563371216</c:v>
                </c:pt>
                <c:pt idx="44">
                  <c:v>3.079904467666721</c:v>
                </c:pt>
                <c:pt idx="45">
                  <c:v>3.149834696715785</c:v>
                </c:pt>
                <c:pt idx="46">
                  <c:v>3.219846386024361</c:v>
                </c:pt>
                <c:pt idx="47">
                  <c:v>3.289811839117621</c:v>
                </c:pt>
                <c:pt idx="48">
                  <c:v>3.359835482339888</c:v>
                </c:pt>
                <c:pt idx="49">
                  <c:v>3.429913697763754</c:v>
                </c:pt>
              </c:numCache>
            </c:numRef>
          </c:xVal>
          <c:yVal>
            <c:numRef>
              <c:f>more_results!$E$1:$E$50</c:f>
              <c:numCache>
                <c:formatCode>General</c:formatCode>
                <c:ptCount val="50"/>
                <c:pt idx="0">
                  <c:v>-5.522289359490024</c:v>
                </c:pt>
                <c:pt idx="1">
                  <c:v>-5.683140651988968</c:v>
                </c:pt>
                <c:pt idx="2">
                  <c:v>-5.68816145336402</c:v>
                </c:pt>
                <c:pt idx="3">
                  <c:v>-5.693240978893294</c:v>
                </c:pt>
                <c:pt idx="4">
                  <c:v>-5.683140651988968</c:v>
                </c:pt>
                <c:pt idx="5">
                  <c:v>-5.389663794215433</c:v>
                </c:pt>
                <c:pt idx="6">
                  <c:v>-5.238844538627156</c:v>
                </c:pt>
                <c:pt idx="7">
                  <c:v>-5.237053631009274</c:v>
                </c:pt>
                <c:pt idx="8">
                  <c:v>-5.104145964729699</c:v>
                </c:pt>
                <c:pt idx="9">
                  <c:v>-4.944141525567473</c:v>
                </c:pt>
                <c:pt idx="10">
                  <c:v>-4.776941886640928</c:v>
                </c:pt>
                <c:pt idx="11">
                  <c:v>-4.770790303877822</c:v>
                </c:pt>
                <c:pt idx="12">
                  <c:v>-4.712569359013519</c:v>
                </c:pt>
                <c:pt idx="13">
                  <c:v>-4.38386134189367</c:v>
                </c:pt>
                <c:pt idx="14">
                  <c:v>-4.355488176204573</c:v>
                </c:pt>
                <c:pt idx="15">
                  <c:v>-4.229787159205507</c:v>
                </c:pt>
                <c:pt idx="16">
                  <c:v>-4.06120073336567</c:v>
                </c:pt>
                <c:pt idx="17">
                  <c:v>-4.029595472948869</c:v>
                </c:pt>
                <c:pt idx="18">
                  <c:v>-3.857736919957699</c:v>
                </c:pt>
                <c:pt idx="19">
                  <c:v>-3.727569007673187</c:v>
                </c:pt>
                <c:pt idx="20">
                  <c:v>-3.6002315334221</c:v>
                </c:pt>
                <c:pt idx="21">
                  <c:v>-3.49519874209605</c:v>
                </c:pt>
                <c:pt idx="22">
                  <c:v>-3.365845980026694</c:v>
                </c:pt>
                <c:pt idx="23">
                  <c:v>-3.253406929597156</c:v>
                </c:pt>
                <c:pt idx="24">
                  <c:v>-3.114709631328533</c:v>
                </c:pt>
                <c:pt idx="25">
                  <c:v>-2.966006007931583</c:v>
                </c:pt>
                <c:pt idx="26">
                  <c:v>-2.845777197322114</c:v>
                </c:pt>
                <c:pt idx="27">
                  <c:v>-2.680106224273378</c:v>
                </c:pt>
                <c:pt idx="28">
                  <c:v>-2.552847560062933</c:v>
                </c:pt>
                <c:pt idx="29">
                  <c:v>-2.438502444810637</c:v>
                </c:pt>
                <c:pt idx="30">
                  <c:v>-2.297292041451462</c:v>
                </c:pt>
                <c:pt idx="31">
                  <c:v>-2.181291594450953</c:v>
                </c:pt>
                <c:pt idx="32">
                  <c:v>-2.034345610975124</c:v>
                </c:pt>
                <c:pt idx="33">
                  <c:v>-1.90224754330189</c:v>
                </c:pt>
                <c:pt idx="34">
                  <c:v>-1.764019859997324</c:v>
                </c:pt>
                <c:pt idx="35">
                  <c:v>-1.628493703201308</c:v>
                </c:pt>
                <c:pt idx="36">
                  <c:v>-1.488876455117753</c:v>
                </c:pt>
                <c:pt idx="37">
                  <c:v>-1.339477897054127</c:v>
                </c:pt>
                <c:pt idx="38">
                  <c:v>-1.089233716879611</c:v>
                </c:pt>
                <c:pt idx="39">
                  <c:v>-1.04154802874741</c:v>
                </c:pt>
                <c:pt idx="40">
                  <c:v>-0.921441568030036</c:v>
                </c:pt>
                <c:pt idx="41">
                  <c:v>-0.776091168666145</c:v>
                </c:pt>
                <c:pt idx="42">
                  <c:v>-0.618926645385407</c:v>
                </c:pt>
                <c:pt idx="43">
                  <c:v>-0.491418797892691</c:v>
                </c:pt>
                <c:pt idx="44">
                  <c:v>-0.360017482674574</c:v>
                </c:pt>
                <c:pt idx="45">
                  <c:v>-0.219802065109194</c:v>
                </c:pt>
                <c:pt idx="46">
                  <c:v>-0.0685263817130869</c:v>
                </c:pt>
                <c:pt idx="47">
                  <c:v>0.0522642639374236</c:v>
                </c:pt>
                <c:pt idx="48">
                  <c:v>0.208489911443719</c:v>
                </c:pt>
                <c:pt idx="49">
                  <c:v>0.354263601700687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86448"/>
        <c:axId val="2113249904"/>
      </c:scatterChart>
      <c:valAx>
        <c:axId val="211288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249904"/>
        <c:crosses val="autoZero"/>
        <c:crossBetween val="midCat"/>
      </c:valAx>
      <c:valAx>
        <c:axId val="21132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88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4</xdr:row>
      <xdr:rowOff>158750</xdr:rowOff>
    </xdr:from>
    <xdr:to>
      <xdr:col>16</xdr:col>
      <xdr:colOff>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showRuler="0" workbookViewId="0">
      <selection activeCell="F9" sqref="F9"/>
    </sheetView>
  </sheetViews>
  <sheetFormatPr baseColWidth="10" defaultRowHeight="16" x14ac:dyDescent="0.2"/>
  <sheetData>
    <row r="1" spans="1:5" x14ac:dyDescent="0.2">
      <c r="A1">
        <v>1</v>
      </c>
      <c r="B1" s="1">
        <v>3.0040740966796798E-6</v>
      </c>
      <c r="D1">
        <f>LOG(A1)</f>
        <v>0</v>
      </c>
      <c r="E1">
        <f>LOG(B1)</f>
        <v>-5.5222893594900242</v>
      </c>
    </row>
    <row r="2" spans="1:5" x14ac:dyDescent="0.2">
      <c r="A2">
        <v>1</v>
      </c>
      <c r="B2" s="1">
        <v>2.0742416381835902E-6</v>
      </c>
      <c r="D2">
        <f t="shared" ref="D2:D50" si="0">LOG(A2)</f>
        <v>0</v>
      </c>
      <c r="E2">
        <f t="shared" ref="E2:E50" si="1">LOG(B2)</f>
        <v>-5.6831406519889685</v>
      </c>
    </row>
    <row r="3" spans="1:5" x14ac:dyDescent="0.2">
      <c r="A3">
        <v>1</v>
      </c>
      <c r="B3" s="1">
        <v>2.0503997802734298E-6</v>
      </c>
      <c r="D3">
        <f t="shared" si="0"/>
        <v>0</v>
      </c>
      <c r="E3">
        <f t="shared" si="1"/>
        <v>-5.6881614533640201</v>
      </c>
    </row>
    <row r="4" spans="1:5" x14ac:dyDescent="0.2">
      <c r="A4">
        <v>1</v>
      </c>
      <c r="B4" s="1">
        <v>2.02655792236328E-6</v>
      </c>
      <c r="D4">
        <f t="shared" si="0"/>
        <v>0</v>
      </c>
      <c r="E4">
        <f t="shared" si="1"/>
        <v>-5.6932409788932938</v>
      </c>
    </row>
    <row r="5" spans="1:5" x14ac:dyDescent="0.2">
      <c r="A5">
        <v>1</v>
      </c>
      <c r="B5" s="1">
        <v>2.0742416381835902E-6</v>
      </c>
      <c r="D5">
        <f t="shared" si="0"/>
        <v>0</v>
      </c>
      <c r="E5">
        <f t="shared" si="1"/>
        <v>-5.6831406519889685</v>
      </c>
    </row>
    <row r="6" spans="1:5" x14ac:dyDescent="0.2">
      <c r="A6">
        <v>2</v>
      </c>
      <c r="B6" s="1">
        <v>4.0769577026367098E-6</v>
      </c>
      <c r="D6">
        <f t="shared" si="0"/>
        <v>0.3010299956639812</v>
      </c>
      <c r="E6">
        <f t="shared" si="1"/>
        <v>-5.3896637942154335</v>
      </c>
    </row>
    <row r="7" spans="1:5" x14ac:dyDescent="0.2">
      <c r="A7">
        <v>2</v>
      </c>
      <c r="B7" s="1">
        <v>5.7697296142578098E-6</v>
      </c>
      <c r="D7">
        <f t="shared" si="0"/>
        <v>0.3010299956639812</v>
      </c>
      <c r="E7">
        <f t="shared" si="1"/>
        <v>-5.2388445386271556</v>
      </c>
    </row>
    <row r="8" spans="1:5" x14ac:dyDescent="0.2">
      <c r="A8">
        <v>3</v>
      </c>
      <c r="B8" s="1">
        <v>5.7935714721679596E-6</v>
      </c>
      <c r="D8">
        <f t="shared" si="0"/>
        <v>0.47712125471966244</v>
      </c>
      <c r="E8">
        <f t="shared" si="1"/>
        <v>-5.2370536310092746</v>
      </c>
    </row>
    <row r="9" spans="1:5" x14ac:dyDescent="0.2">
      <c r="A9">
        <v>3</v>
      </c>
      <c r="B9" s="1">
        <v>7.8678131103515608E-6</v>
      </c>
      <c r="D9">
        <f t="shared" si="0"/>
        <v>0.47712125471966244</v>
      </c>
      <c r="E9">
        <f t="shared" si="1"/>
        <v>-5.1041459647296987</v>
      </c>
    </row>
    <row r="10" spans="1:5" x14ac:dyDescent="0.2">
      <c r="A10">
        <v>4</v>
      </c>
      <c r="B10" s="1">
        <v>1.13725662231445E-5</v>
      </c>
      <c r="D10">
        <f t="shared" si="0"/>
        <v>0.6020599913279624</v>
      </c>
      <c r="E10">
        <f t="shared" si="1"/>
        <v>-4.9441415255674732</v>
      </c>
    </row>
    <row r="11" spans="1:5" x14ac:dyDescent="0.2">
      <c r="A11">
        <v>5</v>
      </c>
      <c r="B11" s="1">
        <v>1.6713142395019499E-5</v>
      </c>
      <c r="D11">
        <f t="shared" si="0"/>
        <v>0.69897000433601886</v>
      </c>
      <c r="E11">
        <f t="shared" si="1"/>
        <v>-4.7769418866409286</v>
      </c>
    </row>
    <row r="12" spans="1:5" x14ac:dyDescent="0.2">
      <c r="A12">
        <v>5</v>
      </c>
      <c r="B12" s="1">
        <v>1.6951560974121001E-5</v>
      </c>
      <c r="D12">
        <f t="shared" si="0"/>
        <v>0.69897000433601886</v>
      </c>
      <c r="E12">
        <f t="shared" si="1"/>
        <v>-4.7707903038778223</v>
      </c>
    </row>
    <row r="13" spans="1:5" x14ac:dyDescent="0.2">
      <c r="A13">
        <v>6</v>
      </c>
      <c r="B13" s="1">
        <v>1.9383430480957E-5</v>
      </c>
      <c r="D13">
        <f t="shared" si="0"/>
        <v>0.77815125038364363</v>
      </c>
      <c r="E13">
        <f t="shared" si="1"/>
        <v>-4.7125693590135187</v>
      </c>
    </row>
    <row r="14" spans="1:5" x14ac:dyDescent="0.2">
      <c r="A14">
        <v>8</v>
      </c>
      <c r="B14" s="1">
        <v>4.1317939758300703E-5</v>
      </c>
      <c r="D14">
        <f t="shared" si="0"/>
        <v>0.90308998699194354</v>
      </c>
      <c r="E14">
        <f t="shared" si="1"/>
        <v>-4.3838613418936703</v>
      </c>
    </row>
    <row r="15" spans="1:5" x14ac:dyDescent="0.2">
      <c r="A15">
        <v>9</v>
      </c>
      <c r="B15" s="1">
        <v>4.4107437133789002E-5</v>
      </c>
      <c r="D15">
        <f t="shared" si="0"/>
        <v>0.95424250943932487</v>
      </c>
      <c r="E15">
        <f t="shared" si="1"/>
        <v>-4.355488176204573</v>
      </c>
    </row>
    <row r="16" spans="1:5" x14ac:dyDescent="0.2">
      <c r="A16">
        <v>11</v>
      </c>
      <c r="B16" s="1">
        <v>5.8913230895995998E-5</v>
      </c>
      <c r="D16">
        <f t="shared" si="0"/>
        <v>1.0413926851582251</v>
      </c>
      <c r="E16">
        <f t="shared" si="1"/>
        <v>-4.2297871592055074</v>
      </c>
    </row>
    <row r="17" spans="1:5" x14ac:dyDescent="0.2">
      <c r="A17">
        <v>13</v>
      </c>
      <c r="B17" s="1">
        <v>8.6855888366699194E-5</v>
      </c>
      <c r="D17">
        <f t="shared" si="0"/>
        <v>1.1139433523068367</v>
      </c>
      <c r="E17">
        <f t="shared" si="1"/>
        <v>-4.0612007333656708</v>
      </c>
    </row>
    <row r="18" spans="1:5" x14ac:dyDescent="0.2">
      <c r="A18">
        <v>15</v>
      </c>
      <c r="B18" s="1">
        <v>9.3412399291992095E-5</v>
      </c>
      <c r="D18">
        <f t="shared" si="0"/>
        <v>1.1760912590556813</v>
      </c>
      <c r="E18">
        <f t="shared" si="1"/>
        <v>-4.029595472948869</v>
      </c>
    </row>
    <row r="19" spans="1:5" x14ac:dyDescent="0.2">
      <c r="A19">
        <v>18</v>
      </c>
      <c r="B19">
        <v>1.38759613037109E-4</v>
      </c>
      <c r="D19">
        <f t="shared" si="0"/>
        <v>1.255272505103306</v>
      </c>
      <c r="E19">
        <f t="shared" si="1"/>
        <v>-3.857736919957699</v>
      </c>
    </row>
    <row r="20" spans="1:5" x14ac:dyDescent="0.2">
      <c r="A20">
        <v>21</v>
      </c>
      <c r="B20">
        <v>1.8725395202636699E-4</v>
      </c>
      <c r="D20">
        <f t="shared" si="0"/>
        <v>1.3222192947339193</v>
      </c>
      <c r="E20">
        <f t="shared" si="1"/>
        <v>-3.7275690076731873</v>
      </c>
    </row>
    <row r="21" spans="1:5" x14ac:dyDescent="0.2">
      <c r="A21">
        <v>25</v>
      </c>
      <c r="B21">
        <v>2.5105476379394499E-4</v>
      </c>
      <c r="D21">
        <f t="shared" si="0"/>
        <v>1.3979400086720377</v>
      </c>
      <c r="E21">
        <f t="shared" si="1"/>
        <v>-3.6002315334221002</v>
      </c>
    </row>
    <row r="22" spans="1:5" x14ac:dyDescent="0.2">
      <c r="A22">
        <v>29</v>
      </c>
      <c r="B22">
        <v>3.1974315643310501E-4</v>
      </c>
      <c r="D22">
        <f t="shared" si="0"/>
        <v>1.4623979978989561</v>
      </c>
      <c r="E22">
        <f t="shared" si="1"/>
        <v>-3.4951987420960497</v>
      </c>
    </row>
    <row r="23" spans="1:5" x14ac:dyDescent="0.2">
      <c r="A23">
        <v>34</v>
      </c>
      <c r="B23">
        <v>4.3067932128906198E-4</v>
      </c>
      <c r="D23">
        <f t="shared" si="0"/>
        <v>1.5314789170422551</v>
      </c>
      <c r="E23">
        <f t="shared" si="1"/>
        <v>-3.3658459800266942</v>
      </c>
    </row>
    <row r="24" spans="1:5" x14ac:dyDescent="0.2">
      <c r="A24">
        <v>40</v>
      </c>
      <c r="B24">
        <v>5.5794715881347598E-4</v>
      </c>
      <c r="D24">
        <f t="shared" si="0"/>
        <v>1.6020599913279623</v>
      </c>
      <c r="E24">
        <f t="shared" si="1"/>
        <v>-3.2534069295971562</v>
      </c>
    </row>
    <row r="25" spans="1:5" x14ac:dyDescent="0.2">
      <c r="A25">
        <v>47</v>
      </c>
      <c r="B25">
        <v>7.6787471771240198E-4</v>
      </c>
      <c r="D25">
        <f t="shared" si="0"/>
        <v>1.6720978579357175</v>
      </c>
      <c r="E25">
        <f t="shared" si="1"/>
        <v>-3.1147096313285334</v>
      </c>
    </row>
    <row r="26" spans="1:5" x14ac:dyDescent="0.2">
      <c r="A26">
        <v>56</v>
      </c>
      <c r="B26">
        <v>1.0814189910888601E-3</v>
      </c>
      <c r="D26">
        <f t="shared" si="0"/>
        <v>1.7481880270062005</v>
      </c>
      <c r="E26">
        <f t="shared" si="1"/>
        <v>-2.9660060079315826</v>
      </c>
    </row>
    <row r="27" spans="1:5" x14ac:dyDescent="0.2">
      <c r="A27">
        <v>66</v>
      </c>
      <c r="B27">
        <v>1.4263391494750901E-3</v>
      </c>
      <c r="D27">
        <f t="shared" si="0"/>
        <v>1.8195439355418688</v>
      </c>
      <c r="E27">
        <f t="shared" si="1"/>
        <v>-2.8457771973221138</v>
      </c>
    </row>
    <row r="28" spans="1:5" x14ac:dyDescent="0.2">
      <c r="A28">
        <v>77</v>
      </c>
      <c r="B28">
        <v>2.08878517150878E-3</v>
      </c>
      <c r="D28">
        <f t="shared" si="0"/>
        <v>1.8864907251724818</v>
      </c>
      <c r="E28">
        <f t="shared" si="1"/>
        <v>-2.6801062242733784</v>
      </c>
    </row>
    <row r="29" spans="1:5" x14ac:dyDescent="0.2">
      <c r="A29">
        <v>91</v>
      </c>
      <c r="B29">
        <v>2.7999639511108302E-3</v>
      </c>
      <c r="D29">
        <f t="shared" si="0"/>
        <v>1.9590413923210936</v>
      </c>
      <c r="E29">
        <f t="shared" si="1"/>
        <v>-2.5528475600629332</v>
      </c>
    </row>
    <row r="30" spans="1:5" x14ac:dyDescent="0.2">
      <c r="A30">
        <v>107</v>
      </c>
      <c r="B30">
        <v>3.6433219909667901E-3</v>
      </c>
      <c r="D30">
        <f t="shared" si="0"/>
        <v>2.0293837776852097</v>
      </c>
      <c r="E30">
        <f t="shared" si="1"/>
        <v>-2.4385024448106374</v>
      </c>
    </row>
    <row r="31" spans="1:5" x14ac:dyDescent="0.2">
      <c r="A31">
        <v>125</v>
      </c>
      <c r="B31">
        <v>5.0432205200195302E-3</v>
      </c>
      <c r="D31">
        <f t="shared" si="0"/>
        <v>2.0969100130080562</v>
      </c>
      <c r="E31">
        <f t="shared" si="1"/>
        <v>-2.2972920414514624</v>
      </c>
    </row>
    <row r="32" spans="1:5" x14ac:dyDescent="0.2">
      <c r="A32">
        <v>147</v>
      </c>
      <c r="B32">
        <v>6.5873146057128899E-3</v>
      </c>
      <c r="D32">
        <f t="shared" si="0"/>
        <v>2.167317334748176</v>
      </c>
      <c r="E32">
        <f t="shared" si="1"/>
        <v>-2.1812915944509537</v>
      </c>
    </row>
    <row r="33" spans="1:5" x14ac:dyDescent="0.2">
      <c r="A33">
        <v>173</v>
      </c>
      <c r="B33">
        <v>9.23962593078613E-3</v>
      </c>
      <c r="D33">
        <f t="shared" si="0"/>
        <v>2.2380461031287955</v>
      </c>
      <c r="E33">
        <f t="shared" si="1"/>
        <v>-2.0343456109751243</v>
      </c>
    </row>
    <row r="34" spans="1:5" x14ac:dyDescent="0.2">
      <c r="A34">
        <v>204</v>
      </c>
      <c r="B34">
        <v>1.2524271011352501E-2</v>
      </c>
      <c r="D34">
        <f t="shared" si="0"/>
        <v>2.3096301674258988</v>
      </c>
      <c r="E34">
        <f t="shared" si="1"/>
        <v>-1.9022475433018902</v>
      </c>
    </row>
    <row r="35" spans="1:5" x14ac:dyDescent="0.2">
      <c r="A35">
        <v>239</v>
      </c>
      <c r="B35">
        <v>1.7217898368835399E-2</v>
      </c>
      <c r="D35">
        <f t="shared" si="0"/>
        <v>2.3783979009481375</v>
      </c>
      <c r="E35">
        <f t="shared" si="1"/>
        <v>-1.7640198599973245</v>
      </c>
    </row>
    <row r="36" spans="1:5" x14ac:dyDescent="0.2">
      <c r="A36">
        <v>281</v>
      </c>
      <c r="B36">
        <v>2.3523736000061E-2</v>
      </c>
      <c r="D36">
        <f t="shared" si="0"/>
        <v>2.4487063199050798</v>
      </c>
      <c r="E36">
        <f t="shared" si="1"/>
        <v>-1.628493703201308</v>
      </c>
    </row>
    <row r="37" spans="1:5" x14ac:dyDescent="0.2">
      <c r="A37">
        <v>331</v>
      </c>
      <c r="B37">
        <v>3.2443189620971598E-2</v>
      </c>
      <c r="D37">
        <f t="shared" si="0"/>
        <v>2.5198279937757189</v>
      </c>
      <c r="E37">
        <f t="shared" si="1"/>
        <v>-1.4888764551177531</v>
      </c>
    </row>
    <row r="38" spans="1:5" x14ac:dyDescent="0.2">
      <c r="A38">
        <v>389</v>
      </c>
      <c r="B38">
        <v>4.5763802528381303E-2</v>
      </c>
      <c r="D38">
        <f t="shared" si="0"/>
        <v>2.5899496013257077</v>
      </c>
      <c r="E38">
        <f t="shared" si="1"/>
        <v>-1.3394778970541275</v>
      </c>
    </row>
    <row r="39" spans="1:5" x14ac:dyDescent="0.2">
      <c r="A39">
        <v>457</v>
      </c>
      <c r="B39">
        <v>8.1426596641540505E-2</v>
      </c>
      <c r="D39">
        <f t="shared" si="0"/>
        <v>2.6599162000698504</v>
      </c>
      <c r="E39">
        <f t="shared" si="1"/>
        <v>-1.0892337168796109</v>
      </c>
    </row>
    <row r="40" spans="1:5" x14ac:dyDescent="0.2">
      <c r="A40">
        <v>537</v>
      </c>
      <c r="B40">
        <v>9.0876579284667899E-2</v>
      </c>
      <c r="D40">
        <f t="shared" si="0"/>
        <v>2.7299742856995555</v>
      </c>
      <c r="E40">
        <f t="shared" si="1"/>
        <v>-1.0415480287474101</v>
      </c>
    </row>
    <row r="41" spans="1:5" x14ac:dyDescent="0.2">
      <c r="A41">
        <v>630</v>
      </c>
      <c r="B41">
        <v>0.119828033447265</v>
      </c>
      <c r="D41">
        <f t="shared" si="0"/>
        <v>2.7993405494535817</v>
      </c>
      <c r="E41">
        <f t="shared" si="1"/>
        <v>-0.92144156803003574</v>
      </c>
    </row>
    <row r="42" spans="1:5" x14ac:dyDescent="0.2">
      <c r="A42">
        <v>741</v>
      </c>
      <c r="B42">
        <v>0.16745913028716999</v>
      </c>
      <c r="D42">
        <f t="shared" si="0"/>
        <v>2.869818207979328</v>
      </c>
      <c r="E42">
        <f t="shared" si="1"/>
        <v>-0.77609116866614491</v>
      </c>
    </row>
    <row r="43" spans="1:5" x14ac:dyDescent="0.2">
      <c r="A43">
        <v>870</v>
      </c>
      <c r="B43">
        <v>0.24047689437866199</v>
      </c>
      <c r="D43">
        <f t="shared" si="0"/>
        <v>2.9395192526186187</v>
      </c>
      <c r="E43">
        <f t="shared" si="1"/>
        <v>-0.61892664538540698</v>
      </c>
    </row>
    <row r="44" spans="1:5" x14ac:dyDescent="0.2">
      <c r="A44">
        <v>1023</v>
      </c>
      <c r="B44">
        <v>0.32253823280334398</v>
      </c>
      <c r="D44">
        <f t="shared" si="0"/>
        <v>3.0098756337121602</v>
      </c>
      <c r="E44">
        <f t="shared" si="1"/>
        <v>-0.49141879789269133</v>
      </c>
    </row>
    <row r="45" spans="1:5" x14ac:dyDescent="0.2">
      <c r="A45">
        <v>1202</v>
      </c>
      <c r="B45">
        <v>0.43649826049804602</v>
      </c>
      <c r="D45">
        <f t="shared" si="0"/>
        <v>3.0799044676667209</v>
      </c>
      <c r="E45">
        <f t="shared" si="1"/>
        <v>-0.36001748267457451</v>
      </c>
    </row>
    <row r="46" spans="1:5" x14ac:dyDescent="0.2">
      <c r="A46">
        <v>1412</v>
      </c>
      <c r="B46">
        <v>0.60283427238464304</v>
      </c>
      <c r="D46">
        <f t="shared" si="0"/>
        <v>3.1498346967157849</v>
      </c>
      <c r="E46">
        <f t="shared" si="1"/>
        <v>-0.21980206510919384</v>
      </c>
    </row>
    <row r="47" spans="1:5" x14ac:dyDescent="0.2">
      <c r="A47">
        <v>1659</v>
      </c>
      <c r="B47">
        <v>0.85403096675872803</v>
      </c>
      <c r="D47">
        <f t="shared" si="0"/>
        <v>3.2198463860243609</v>
      </c>
      <c r="E47">
        <f t="shared" si="1"/>
        <v>-6.852638171308692E-2</v>
      </c>
    </row>
    <row r="48" spans="1:5" x14ac:dyDescent="0.2">
      <c r="A48">
        <v>1949</v>
      </c>
      <c r="B48">
        <v>1.1278835535049401</v>
      </c>
      <c r="D48">
        <f t="shared" si="0"/>
        <v>3.2898118391176214</v>
      </c>
      <c r="E48">
        <f t="shared" si="1"/>
        <v>5.2264263937423616E-2</v>
      </c>
    </row>
    <row r="49" spans="1:5" x14ac:dyDescent="0.2">
      <c r="A49">
        <v>2290</v>
      </c>
      <c r="B49">
        <v>1.6161806821823099</v>
      </c>
      <c r="D49">
        <f t="shared" si="0"/>
        <v>3.3598354823398879</v>
      </c>
      <c r="E49">
        <f t="shared" si="1"/>
        <v>0.20848991144371898</v>
      </c>
    </row>
    <row r="50" spans="1:5" x14ac:dyDescent="0.2">
      <c r="A50">
        <v>2691</v>
      </c>
      <c r="B50">
        <v>2.2608075857162402</v>
      </c>
      <c r="D50">
        <f t="shared" si="0"/>
        <v>3.4299136977637543</v>
      </c>
      <c r="E50">
        <f t="shared" si="1"/>
        <v>0.35426360170068716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more_results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2017-10-15T18:46:18Z</dcterms:created>
  <dcterms:modified xsi:type="dcterms:W3CDTF">2017-10-15T18:46:18Z</dcterms:modified>
</cp:coreProperties>
</file>