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755"/>
  </bookViews>
  <sheets>
    <sheet name="cse-3A" sheetId="1" r:id="rId1"/>
    <sheet name="cse-3B" sheetId="4" r:id="rId2"/>
    <sheet name="cse-3C" sheetId="5" r:id="rId3"/>
  </sheets>
  <calcPr calcId="125725"/>
</workbook>
</file>

<file path=xl/sharedStrings.xml><?xml version="1.0" encoding="utf-8"?>
<sst xmlns="http://schemas.openxmlformats.org/spreadsheetml/2006/main" count="618" uniqueCount="496">
  <si>
    <t>AURORA’S SCIENTIFIC, TECHNOLOGICAL AND RESEARCH ACADEMY</t>
  </si>
  <si>
    <t>Bandlaguda, Hyderabad – 500 005.  Ph : 040 – 2444 0840, 6524 5611.</t>
  </si>
  <si>
    <t>s.no</t>
  </si>
  <si>
    <t>Hall Ticket No</t>
  </si>
  <si>
    <t>Name Of The Student</t>
  </si>
  <si>
    <t>Student Phone NO</t>
  </si>
  <si>
    <t>Parent Phone NO</t>
  </si>
  <si>
    <t>Present Address</t>
  </si>
  <si>
    <t>Permanent Address</t>
  </si>
  <si>
    <t>Kondamangal mandal,Mahboobnagr Dist</t>
  </si>
  <si>
    <t>do</t>
  </si>
  <si>
    <t>Molka Patnam village,vemula palli mandal,Nalgonda Dist</t>
  </si>
  <si>
    <t>1-69,suddala(V),sultanabad(M),karimnagar(D)</t>
  </si>
  <si>
    <t>Same</t>
  </si>
  <si>
    <t>brhamasagara(V),Belakuppa(M),anatapur,ap</t>
  </si>
  <si>
    <t>same</t>
  </si>
  <si>
    <t>lankapally(v),khammam(D)</t>
  </si>
  <si>
    <t>2-24,Bheemdavarpally,kariminagar</t>
  </si>
  <si>
    <t>T/2 129,gm colony,godavari khani,karinagar(d)</t>
  </si>
  <si>
    <t>3-75\,ramamnapet(V),bowenpally(M), karimanagar(D)</t>
  </si>
  <si>
    <t>8121,nagarjuna colony, macheerala,adilabad</t>
  </si>
  <si>
    <t>2-60,thomal,mannor(M),medak(D)</t>
  </si>
  <si>
    <t>1-43/5,kurla(V),madnoor(m), nizamabad(D)</t>
  </si>
  <si>
    <t>1-10/15,Main road,cherial,Warangal(D)</t>
  </si>
  <si>
    <t>1-64,shantinagar,kodad(M),nalgonda(D)</t>
  </si>
  <si>
    <t>1-4-110,krishnanagar,jagityala,karimangar(D)</t>
  </si>
  <si>
    <t>14-80,vasavi nagar, devarkonda(M),nalgonda(D)</t>
  </si>
  <si>
    <t>Damer(v),Nampally(m),Nalgonda(d)</t>
  </si>
  <si>
    <t>1-1-119/A/9/2,talagada,suryapeta(M)</t>
  </si>
  <si>
    <t>manuur(V),gudihatnoor(M),adilabad</t>
  </si>
  <si>
    <t>6-181,Aryanagar,nizamabad</t>
  </si>
  <si>
    <t>Anumula(V),Haliya(M),nalgonda(d)</t>
  </si>
  <si>
    <t>konnuru(v),devarakadra (m),mahboobnagar dist,2-27</t>
  </si>
  <si>
    <t>A Divya</t>
  </si>
  <si>
    <t>Adike Vijayalaxmi</t>
  </si>
  <si>
    <t>14D91A0501</t>
  </si>
  <si>
    <t>14D91A0502</t>
  </si>
  <si>
    <t>14D91A0504</t>
  </si>
  <si>
    <t>14D91A0506</t>
  </si>
  <si>
    <t>14D91A0507</t>
  </si>
  <si>
    <t>14D91A0508</t>
  </si>
  <si>
    <t>14D91A0509</t>
  </si>
  <si>
    <t>14D91A0510</t>
  </si>
  <si>
    <t>14D91A0511</t>
  </si>
  <si>
    <t>14D91A0512</t>
  </si>
  <si>
    <t>14D91A0513</t>
  </si>
  <si>
    <t>14D91A0514</t>
  </si>
  <si>
    <t>14D91A0515</t>
  </si>
  <si>
    <t>14D91A0516</t>
  </si>
  <si>
    <t>14D91A0517</t>
  </si>
  <si>
    <t>14D91A0518</t>
  </si>
  <si>
    <t>14D91A0519</t>
  </si>
  <si>
    <t>14D91A0520</t>
  </si>
  <si>
    <t>14D91A0521</t>
  </si>
  <si>
    <t>14D91A0523</t>
  </si>
  <si>
    <t>14D91A0525</t>
  </si>
  <si>
    <t>14D91A0526</t>
  </si>
  <si>
    <t>14D91A0527</t>
  </si>
  <si>
    <t>14D91A0528</t>
  </si>
  <si>
    <t>14D91A0529</t>
  </si>
  <si>
    <t>14D91A0530</t>
  </si>
  <si>
    <t>14D91A0531</t>
  </si>
  <si>
    <t>14D91A0532</t>
  </si>
  <si>
    <t>14D91A0533</t>
  </si>
  <si>
    <t>14D91A0534</t>
  </si>
  <si>
    <t>14D91A0535</t>
  </si>
  <si>
    <t>14D91A0536</t>
  </si>
  <si>
    <t>14D91A0537</t>
  </si>
  <si>
    <t>14D91A0539</t>
  </si>
  <si>
    <t>14D91A0540</t>
  </si>
  <si>
    <t>14D91A0541</t>
  </si>
  <si>
    <t>14D91A0542</t>
  </si>
  <si>
    <t>14D91A0543</t>
  </si>
  <si>
    <t>14D91A0544</t>
  </si>
  <si>
    <t>14D91A0545</t>
  </si>
  <si>
    <t>14D91A0546</t>
  </si>
  <si>
    <t>14D91A0547</t>
  </si>
  <si>
    <t>14D91A0548</t>
  </si>
  <si>
    <t>14D91A0549</t>
  </si>
  <si>
    <t>14D91A0550</t>
  </si>
  <si>
    <t>Branch: CSE-IIIA</t>
  </si>
  <si>
    <t>Year/ Section: B.Tech III Year - A Sec</t>
  </si>
  <si>
    <t>Alaveni Maheswari</t>
  </si>
  <si>
    <t>Andheti Prashanth Kumar</t>
  </si>
  <si>
    <t>Angali Vinaykumar</t>
  </si>
  <si>
    <t>Anthargarh Raghuveer</t>
  </si>
  <si>
    <t>Anugu Sruthi</t>
  </si>
  <si>
    <t>Areddy Ravali</t>
  </si>
  <si>
    <t>Ashwini Chaitankar</t>
  </si>
  <si>
    <t>B Aishwathi Prahalad</t>
  </si>
  <si>
    <t>B Sai Tarun</t>
  </si>
  <si>
    <t>B Sandhya</t>
  </si>
  <si>
    <t>B Vikram</t>
  </si>
  <si>
    <t>Banala Saisumanth</t>
  </si>
  <si>
    <t>Bandela Ravi</t>
  </si>
  <si>
    <t>Bhukya Naveen</t>
  </si>
  <si>
    <t>Bingi Venkatesh</t>
  </si>
  <si>
    <t>Bolli Saini</t>
  </si>
  <si>
    <t>Bollipelly Anandvardhan Reddy</t>
  </si>
  <si>
    <t>Botika Sarala</t>
  </si>
  <si>
    <t>Chintha Venkata Sudha</t>
  </si>
  <si>
    <t>Chinthanaboina Anusha</t>
  </si>
  <si>
    <t>D Srivani</t>
  </si>
  <si>
    <t>D Sunil Kumar</t>
  </si>
  <si>
    <t>Darku Pandu Ranga Rao</t>
  </si>
  <si>
    <t>Dholu Bhavik</t>
  </si>
  <si>
    <t>Diwan Sanket Shrikant</t>
  </si>
  <si>
    <t>Emmadi Manasa</t>
  </si>
  <si>
    <t>Faisal Mohammed Khan</t>
  </si>
  <si>
    <t>G Sravani</t>
  </si>
  <si>
    <t>G Vivek</t>
  </si>
  <si>
    <t>Gaddam Goutham</t>
  </si>
  <si>
    <t>Gade Rakesh</t>
  </si>
  <si>
    <t>Gangumalla Satish Reddy</t>
  </si>
  <si>
    <t>Ganta Anvesh Reddy</t>
  </si>
  <si>
    <t>Gaurav Mishra</t>
  </si>
  <si>
    <t>Ghazala Thahseen</t>
  </si>
  <si>
    <t>Gokamalla Dinaker Jacob Daniel</t>
  </si>
  <si>
    <t>Grace Leena Gonumakulapalliepalem</t>
  </si>
  <si>
    <t>Guggilla Ramya</t>
  </si>
  <si>
    <t>Gutha Deepak Reddy</t>
  </si>
  <si>
    <t>Gutha Mounika</t>
  </si>
  <si>
    <t>J Akhila</t>
  </si>
  <si>
    <t>Jaknale Laxman</t>
  </si>
  <si>
    <t>Jannu Arun Kumar</t>
  </si>
  <si>
    <t>8-5-44,Mailardevpally,Hyd.</t>
  </si>
  <si>
    <t>8-2-23/1,Mailardevpally,Hyd-05</t>
  </si>
  <si>
    <t>Uppal</t>
  </si>
  <si>
    <t>Karimnagar,Raghavapatnam,505532</t>
  </si>
  <si>
    <t>3-9-362,Maruthinagar,Santhoshnagar,Hyd.</t>
  </si>
  <si>
    <t>6-50,Hashakothur,Nizamabad(Dist),Kammarpally(Mdl),503308.</t>
  </si>
  <si>
    <t>Katedan,Hyderabad,500005.</t>
  </si>
  <si>
    <t>Santhoshnagar,Maruthinagar,3-9-362</t>
  </si>
  <si>
    <t>4-48.Choutpally,Kammarpally,Nizamabad.</t>
  </si>
  <si>
    <t>10-9,Devapur,Kasipet,Hyd-504182</t>
  </si>
  <si>
    <t>Raghavendra colony,Mbnr(Dist).</t>
  </si>
  <si>
    <t>Agiral(Vi),Kondurg(Mdl),Mbnr(Dist).</t>
  </si>
  <si>
    <t>410-c(Block),Miyapur,Hyd-500049</t>
  </si>
  <si>
    <t>Ungampally,Kachiguda,Hyderabad-500027</t>
  </si>
  <si>
    <t>`995128282</t>
  </si>
  <si>
    <t>8-2-295,Kurmaguda,Secunderabad,500003</t>
  </si>
  <si>
    <t>12-70,Garepally,Kataram,Karimnagar,505503</t>
  </si>
  <si>
    <t>Darmaram Thanda,Yellandu,Khammam</t>
  </si>
  <si>
    <t>Katedan,Ganeshnagar,Hyd.507150</t>
  </si>
  <si>
    <t>18-6-873/1,Laldarwaja,Hyd.</t>
  </si>
  <si>
    <t>Santhoshnagar,Hyderabad.</t>
  </si>
  <si>
    <t>Vill:Pedda kodur,Chinna Kodur(Mdl),Medak(Dist).</t>
  </si>
  <si>
    <t>8-2-676,Ramnagar,BanjaraHills.</t>
  </si>
  <si>
    <t>1-14-35,L.N.Colony,Santhoshnagar</t>
  </si>
  <si>
    <t>1-4D,Henajipur.</t>
  </si>
  <si>
    <t>6-3-597/a/7,V.R Colony,Kairathabad,500004</t>
  </si>
  <si>
    <t>15-42,Gandhinagar,Shadnagar,Mahabubnagar.</t>
  </si>
  <si>
    <t>Karmanghat,Sairamnagar,Hyd.</t>
  </si>
  <si>
    <t>4-31/2-1,Rangareddy,Thukkuguda,509359</t>
  </si>
  <si>
    <t>5-11-1006,Nizamabad,PoliceLane,Yellamagutta,530033</t>
  </si>
  <si>
    <t>Katedan,Ganeshnagar,Hyd.</t>
  </si>
  <si>
    <t>502287,Tadkal(Vi),Kanthi(Mdl),Medak(Dist).</t>
  </si>
  <si>
    <t>`4-2-240,guttala Bazar,Kammam 507003</t>
  </si>
  <si>
    <t>Ashwitha Boys Hostel,Mehdipatnam,Hyd.</t>
  </si>
  <si>
    <t>Aashirwad,RajivGandhi Chow,Latur,Maharashtra,413512</t>
  </si>
  <si>
    <t>Nandini Hostel,Santhnagar.</t>
  </si>
  <si>
    <t>11-106,Gandinagar,Kalwakurthy,MBNR</t>
  </si>
  <si>
    <t>17-1-210/3/4,Santhoshnagar,Hyd.</t>
  </si>
  <si>
    <t>12-1-828/A,Asifnagar,Mehdipatnam,Hyd.</t>
  </si>
  <si>
    <t>3-6-396,Santhoshnagar,Hyd.</t>
  </si>
  <si>
    <t>1-86-B/2,Manoharabad,Nizamabad,503175</t>
  </si>
  <si>
    <t>Manoharabad,Nizamabad,500175</t>
  </si>
  <si>
    <t>Katedan,Ganeshnagar.</t>
  </si>
  <si>
    <t>vi:Gandapally,Karimnagar,505475</t>
  </si>
  <si>
    <t>17-16-2,Saroornagar,Hyd-500035</t>
  </si>
  <si>
    <t>4-3-63,Guttalabazar,Khammam,507003</t>
  </si>
  <si>
    <t>S.V.P Sivarampally,500052,Hyd</t>
  </si>
  <si>
    <t xml:space="preserve"> Nandini Hostel,Santhoshnagar.</t>
  </si>
  <si>
    <t>2-70,Sarampally(Vi),Sirailla(Mdl),Karimnagar.505405</t>
  </si>
  <si>
    <t>5-4-52/1,BhavaniColony,Rajendranagar.</t>
  </si>
  <si>
    <t>17/1/386/1/46/A,R.T.C Colony,Champapet,Hyd.</t>
  </si>
  <si>
    <t>Same.</t>
  </si>
  <si>
    <t>Branch: CSE-III</t>
  </si>
  <si>
    <t>Year/ Section: B.Tech III Year - BSec</t>
  </si>
  <si>
    <t>14D91A0551</t>
  </si>
  <si>
    <t>Julukuntla Varsha Reddy</t>
  </si>
  <si>
    <t>R.B.V.R.R Hostel,YMCA, Hyd</t>
  </si>
  <si>
    <t>14-60,subashnagar,Alair,Nalgonda</t>
  </si>
  <si>
    <t>14D91A0552</t>
  </si>
  <si>
    <t>K Harshitha</t>
  </si>
  <si>
    <t>Sreematha Hostel,Vinaynagar colony,ISSadan,saidabad,Hyderabad</t>
  </si>
  <si>
    <t>1-12/1,chowdapur,kulkacherla,rangareddy dist</t>
  </si>
  <si>
    <t>14D91A0554</t>
  </si>
  <si>
    <t>Kalavara Nikhitha</t>
  </si>
  <si>
    <t>Teachers colony,Shadnagar</t>
  </si>
  <si>
    <t>mominpet (vill &amp;Mand),rangareddy dist</t>
  </si>
  <si>
    <t>14D91A0555</t>
  </si>
  <si>
    <t>Kalle Sai Manasa</t>
  </si>
  <si>
    <t>404,sai Ganesha Apartment,moosarambagh,malakpet,hyd</t>
  </si>
  <si>
    <t>14D91A0556</t>
  </si>
  <si>
    <t>Kashamoni Akhil</t>
  </si>
  <si>
    <t>6-9-21,shivarampally,hyd</t>
  </si>
  <si>
    <t>1-63/2,suddala(V),sultanabad(M),karimnagar(D)</t>
  </si>
  <si>
    <t>14D91A0557</t>
  </si>
  <si>
    <t>Kathram Rajvineeth Reddy</t>
  </si>
  <si>
    <t>sagar ring road,yashodanagar,hyderabad</t>
  </si>
  <si>
    <t>14D91A0558</t>
  </si>
  <si>
    <t>Keerti Dwivedi</t>
  </si>
  <si>
    <t>18-3-3/7,chatrinaka,laldarwaza,hyd</t>
  </si>
  <si>
    <t>14D91A0559</t>
  </si>
  <si>
    <t>Kethauath Ramesh</t>
  </si>
  <si>
    <t>bavanagar colony,chattanpally road,shadnagar</t>
  </si>
  <si>
    <t>14D91A0560</t>
  </si>
  <si>
    <t>Kolukula Sai Charan</t>
  </si>
  <si>
    <t>fl.no:2143,janapriya appt,bal;apur X rd,Meerpet,hyd</t>
  </si>
  <si>
    <t>14D91A0561</t>
  </si>
  <si>
    <t>kota SaiSubash</t>
  </si>
  <si>
    <t>14D91A0562</t>
  </si>
  <si>
    <t>Kumboji Vasavi</t>
  </si>
  <si>
    <t>1-235/5,gandhinagar,Kapra,Ecil,hyd</t>
  </si>
  <si>
    <t>14D91A0563</t>
  </si>
  <si>
    <t>M Manideep Goud</t>
  </si>
  <si>
    <t>5-87/1,sai vihar colony,Meerpet,Hyd</t>
  </si>
  <si>
    <t>14D91A0564</t>
  </si>
  <si>
    <t>M Roja</t>
  </si>
  <si>
    <t>8-7-13/643,sai colony,padmashalipuram,RR(D)</t>
  </si>
  <si>
    <t>14D91A0565</t>
  </si>
  <si>
    <t>M Saikiran</t>
  </si>
  <si>
    <t>14D91A0566</t>
  </si>
  <si>
    <t>Macharla Kiranmayee</t>
  </si>
  <si>
    <t>8-1-284/ou/104,OU colny,Shaikpet,hyderabd</t>
  </si>
  <si>
    <t>14D91A0567</t>
  </si>
  <si>
    <t>Machirola Jyothi</t>
  </si>
  <si>
    <t>13-79,s.n colony,RC puram,Sangareddy,Medak</t>
  </si>
  <si>
    <t>14D91A0568</t>
  </si>
  <si>
    <t>Mandala Akhila</t>
  </si>
  <si>
    <t>18-6-95,Gowlipura,Hyderabd</t>
  </si>
  <si>
    <t>14D91A0569</t>
  </si>
  <si>
    <t>Mandala Ravali</t>
  </si>
  <si>
    <t>14D91A0570</t>
  </si>
  <si>
    <t>Mandaloju Sindhusha</t>
  </si>
  <si>
    <t>saidabad,hyderabad</t>
  </si>
  <si>
    <t>6-6-52,jagityal,karimnagar</t>
  </si>
  <si>
    <t>14D91A0571</t>
  </si>
  <si>
    <t>Mangallpally Tanuj Kumar</t>
  </si>
  <si>
    <t>10-19/3,gayatrinagar,srihar colony,hyderabad</t>
  </si>
  <si>
    <t>14D91A0572</t>
  </si>
  <si>
    <t>Mangallpally Uday Kiran</t>
  </si>
  <si>
    <t>18-7-836,outside Gowlipura, hyderabd</t>
  </si>
  <si>
    <t>14D91A0573</t>
  </si>
  <si>
    <t>Manne Ashwini</t>
  </si>
  <si>
    <t>14D91A0575</t>
  </si>
  <si>
    <t>Md Irfan</t>
  </si>
  <si>
    <t>4-14-66,hassan nagar,Rajendranagar,hyderabd</t>
  </si>
  <si>
    <t>14D91A0576</t>
  </si>
  <si>
    <t>Md Mahboob</t>
  </si>
  <si>
    <t>8-14-149/17,Shastripuram Colony,hyderabd</t>
  </si>
  <si>
    <t>14D91A0577</t>
  </si>
  <si>
    <t>MD Sadaq Jaffar</t>
  </si>
  <si>
    <t>2-3-701/lalbagh,amberpet,hyd</t>
  </si>
  <si>
    <t>14D91A0578</t>
  </si>
  <si>
    <t>Md Salman</t>
  </si>
  <si>
    <t>14D91A0579</t>
  </si>
  <si>
    <t>Mekala Sirichandana</t>
  </si>
  <si>
    <t>Vengalrao nagar,SR nagar, hyderabd</t>
  </si>
  <si>
    <t>14D91A0581</t>
  </si>
  <si>
    <t>Mettupalli Shireesha</t>
  </si>
  <si>
    <t>12-10-365/8/A,Warisiguda,Secundrabad</t>
  </si>
  <si>
    <t>3-81/b,chityala,Thorur,Warangal</t>
  </si>
  <si>
    <t>14D91A0582</t>
  </si>
  <si>
    <t>Mohammed Abdul Azizahmed</t>
  </si>
  <si>
    <t>18-1-350/A/12,GI colony,Chandrayangutta,hyd</t>
  </si>
  <si>
    <t>14D91A0583</t>
  </si>
  <si>
    <t>Mohammed Firoz</t>
  </si>
  <si>
    <t>19,sai saptagiri colony,Mansoorabad,LB nagar,RR(Dist)</t>
  </si>
  <si>
    <t>14D91A0584</t>
  </si>
  <si>
    <t>Mohd Abdul Raheem</t>
  </si>
  <si>
    <t>17-7-855,Yakutpura,Bada bazar,hyderabd</t>
  </si>
  <si>
    <t>14D91A0585</t>
  </si>
  <si>
    <t>Mohd Akram</t>
  </si>
  <si>
    <t>23-2-377/1/c,moghalpura,hyderabd</t>
  </si>
  <si>
    <t>14D91A0586</t>
  </si>
  <si>
    <t>Mohd Amer</t>
  </si>
  <si>
    <t>jahanuma,Kalapathar,Hyd</t>
  </si>
  <si>
    <t>14D91A0587</t>
  </si>
  <si>
    <t>Mohd Anwaruddin</t>
  </si>
  <si>
    <t>19-2-29/A/94,model town coony,jahanuma,hyderabad</t>
  </si>
  <si>
    <t>14D91A0588</t>
  </si>
  <si>
    <t>Mohd Faheem Khan</t>
  </si>
  <si>
    <t>1-9-295/4/1,vidhyanagar,hyderabad</t>
  </si>
  <si>
    <t>14D91A0589</t>
  </si>
  <si>
    <t>Mohit Kumar Sharma</t>
  </si>
  <si>
    <t>3-2-75,Shantinagar,Dornakal,Warangal</t>
  </si>
  <si>
    <t>14D91A0590</t>
  </si>
  <si>
    <t>Mora Swabika</t>
  </si>
  <si>
    <t>4-7-15/38/11,Raghavendra nagar,Nacharam,hyd</t>
  </si>
  <si>
    <t>14D91A0591</t>
  </si>
  <si>
    <t>Mudavath Suresh Kumar</t>
  </si>
  <si>
    <t>14D91A0592</t>
  </si>
  <si>
    <t>Munuru Venugopal</t>
  </si>
  <si>
    <t>14D91A0593</t>
  </si>
  <si>
    <t>Muthayala Sravya</t>
  </si>
  <si>
    <t>4-4-665,KS lane,Koti,Sultan bazar,hyderabd</t>
  </si>
  <si>
    <t>14D91A0594</t>
  </si>
  <si>
    <t>Narayan Kshatriya</t>
  </si>
  <si>
    <t>18-13-6/30/1A,Chandrayangutta,Hashmabad,hyd</t>
  </si>
  <si>
    <t>14D91A0595</t>
  </si>
  <si>
    <t>Nikhil Mishra</t>
  </si>
  <si>
    <t>14D91A0596</t>
  </si>
  <si>
    <t>Nimmarajula Teja Sri</t>
  </si>
  <si>
    <t>17-1-387/41,Vani nagar,Saidabad,Hyderabad</t>
  </si>
  <si>
    <t>14D91A0597</t>
  </si>
  <si>
    <t>Nuthakki Pooja</t>
  </si>
  <si>
    <t>40-379/1,plot no-76,Jawaharnagar, moulali,hyderabd</t>
  </si>
  <si>
    <t>14D91A0598</t>
  </si>
  <si>
    <t>P Chandrashekar Azad</t>
  </si>
  <si>
    <t>12-10-406/18,sitaphalmadi,secundrabad</t>
  </si>
  <si>
    <t>14D91A0599</t>
  </si>
  <si>
    <t>P Ritesh</t>
  </si>
  <si>
    <t>14D91A05A0</t>
  </si>
  <si>
    <t>Palakoori Vamshi</t>
  </si>
  <si>
    <t>sagar ring road,bairamalguda,hyderabad</t>
  </si>
  <si>
    <t>2-31,Munugode,Nalgonda</t>
  </si>
  <si>
    <t>1-118,vadapalli(v &amp;m),mahboobnagar dist</t>
  </si>
  <si>
    <t>2-125,peddagudem(v),vanaparthi(m),mahboobnagar</t>
  </si>
  <si>
    <t>1-1-30,pidigichinta bazar,manguru,khammam</t>
  </si>
  <si>
    <t>Branch: CSE-IIIC</t>
  </si>
  <si>
    <t>Year/ Section: B.Tech III Year - C Sec</t>
  </si>
  <si>
    <t>14D91A05A2</t>
  </si>
  <si>
    <t>Palvai Saikumar</t>
  </si>
  <si>
    <t>5-7-442, Bottuguda, Prakasham Bazar, Nalgonda - 508001</t>
  </si>
  <si>
    <t>14D91A05A3</t>
  </si>
  <si>
    <t>Papisetti Akhila</t>
  </si>
  <si>
    <t>H.No:14-1-404/2, Aghapura near, Panmandi, Seetarambagh, Hyderabad, Telangana - 500001</t>
  </si>
  <si>
    <t>14D91A05A4</t>
  </si>
  <si>
    <t>Paresh Chand Yadav</t>
  </si>
  <si>
    <t>14D91A05A5</t>
  </si>
  <si>
    <t>Patcha Vishnupriya</t>
  </si>
  <si>
    <t>H.No:320/2RT, P S Nagar, Vijaya Nagar Colony, Hyderabad, Telangana - 500057</t>
  </si>
  <si>
    <t>14D91A05A6</t>
  </si>
  <si>
    <t>Pendyala Viswwanath</t>
  </si>
  <si>
    <t>H.No:5/104/6/42/B, Radhe Nagar Colony, Raidurgam, Serilingampally, Ranga Reddy, Telangana - 500008</t>
  </si>
  <si>
    <t>14D91A05A7</t>
  </si>
  <si>
    <t>Porumala Mahendhar</t>
  </si>
  <si>
    <t>8-2-613/75/A/51, Uday Nagar, Banjara Hills, Road No.11, Hyderabad - 500034</t>
  </si>
  <si>
    <t>14D91A05A8</t>
  </si>
  <si>
    <t>Posanpally Sai Sherisha</t>
  </si>
  <si>
    <t>8-5-254/2, Syndicate Bank Colony, Bowenpally, Sec'bad</t>
  </si>
  <si>
    <t>14D91A05A9</t>
  </si>
  <si>
    <t>Pulluri Vishwateja</t>
  </si>
  <si>
    <t>sri sai boys hostel,santoshnagar, hyderabad</t>
  </si>
  <si>
    <t>7-2-650, Mankamma Thota, Karimnagar-505001</t>
  </si>
  <si>
    <t>14D91A05B0</t>
  </si>
  <si>
    <t>Putkam Anil</t>
  </si>
  <si>
    <t>H.No:6-25, Hasakothur, Kammarpally, Nizambad, Telangana - 503308</t>
  </si>
  <si>
    <t>14D91A05B2</t>
  </si>
  <si>
    <t>Ranabothu Manoj Reddy</t>
  </si>
  <si>
    <t>chaitnyapuri, dilshuknagar</t>
  </si>
  <si>
    <t>Karivirala, Nadigudem, Nalgonda -508234</t>
  </si>
  <si>
    <t>14D91A05B3</t>
  </si>
  <si>
    <t>Ravuri Edukondalu</t>
  </si>
  <si>
    <t>8-2-293/82/16/A/1, Jawarhar Colony, Banjara Hills,Indira Nagar, Hyderabad - 500033</t>
  </si>
  <si>
    <t>14D91A05B4</t>
  </si>
  <si>
    <t>Razi Hussain</t>
  </si>
  <si>
    <t>14D91A05B5</t>
  </si>
  <si>
    <t>Reddy Shravankumar Reddy</t>
  </si>
  <si>
    <t>H NO: 23-102/1, Madhuranagar, Shamshabad, Rangareddy - 501218</t>
  </si>
  <si>
    <t>14D91A05B7</t>
  </si>
  <si>
    <t>Rejinthala Rupesh</t>
  </si>
  <si>
    <t>H.No. 8-7-90/1, Padmashalipuram, Near Hanuman Temple mdl, Rajendar Nagar, R R Dist. 500005</t>
  </si>
  <si>
    <t>14D91A05B8</t>
  </si>
  <si>
    <t>Rentala Vamshi Krishna Reddy</t>
  </si>
  <si>
    <t>dishuknagar</t>
  </si>
  <si>
    <t>17-4-179, Santhoh Nagar, Godavarikhani, Dist. Karimnagar - 505209</t>
  </si>
  <si>
    <t>14D91A05B9</t>
  </si>
  <si>
    <t>Rikkala Ankitha</t>
  </si>
  <si>
    <t>H No: 3-11-166, RTC Colony, LB nagar, Hyderabad - 500074</t>
  </si>
  <si>
    <t>14D91A05C0</t>
  </si>
  <si>
    <t>Rita Kumari Chavan</t>
  </si>
  <si>
    <t>H.No. 16-13, Plot No. 81/1, Sai Raghavendra Colony Badangpet, Saroor Nagar 500058</t>
  </si>
  <si>
    <t>14D91A05C1</t>
  </si>
  <si>
    <t>S Sujitha</t>
  </si>
  <si>
    <t>8-3-228/1280/171, Jawaharnagar, Yousufguda, Hyderabad-500045</t>
  </si>
  <si>
    <t>14D91A05C2</t>
  </si>
  <si>
    <t>Sadupally Nikhil Goud</t>
  </si>
  <si>
    <t>champapet,hyderabd</t>
  </si>
  <si>
    <t>H.No.1-32, Vill. Ponnala, Mdl. Siddipet, Dist. Medak - 502277</t>
  </si>
  <si>
    <t>14D91A05C4</t>
  </si>
  <si>
    <t>Sana Begum</t>
  </si>
  <si>
    <t>8-14-142, Shastripuram Colony, Maladevipally, Mdl. Rajendranagar, R.R.Dist. - 500053</t>
  </si>
  <si>
    <t>14D91A05C6</t>
  </si>
  <si>
    <t>Sardar Ismail Khan</t>
  </si>
  <si>
    <t xml:space="preserve">16-4-95, Lane to Community Hall, Chanchalguda, Khalla, Hyderabad </t>
  </si>
  <si>
    <t>14D91A05C7</t>
  </si>
  <si>
    <t>Shaik Abdulmouqeeth</t>
  </si>
  <si>
    <t>14D91A05C9</t>
  </si>
  <si>
    <t>Shaik Nasreen Banu</t>
  </si>
  <si>
    <t>16-1-30/E, Flat No.4B, A.V.Residency, B- Block, Lokayuktha Colony, Saidabad, Hyderabad - 500059</t>
  </si>
  <si>
    <t>14D91A05D0</t>
  </si>
  <si>
    <t>Shaik Sunny</t>
  </si>
  <si>
    <t>14D91A05D1</t>
  </si>
  <si>
    <t>Sheri Shiva Reddy</t>
  </si>
  <si>
    <t>santoshnagar,maruthinagar,street no:11</t>
  </si>
  <si>
    <t>H.No.4-8, Vill : Maddirala, Mdl. Nuthankal, Dist. Nalgonda - 508280</t>
  </si>
  <si>
    <t>14D91A05D2</t>
  </si>
  <si>
    <t>Sirra Abhishek</t>
  </si>
  <si>
    <t>H.No.C-86, Madhuranagar, Near Vellanki Foods, Hyderabad - 500038</t>
  </si>
  <si>
    <t>14D91A05D3</t>
  </si>
  <si>
    <t>Srigadha Manohar</t>
  </si>
  <si>
    <t>santoshnagar,champapet</t>
  </si>
  <si>
    <t>H.No.8-1-91, Vill &amp; Mdl. Sirsilla, Gandhi Nagar Colony, Dist. Karimnagar - 505301</t>
  </si>
  <si>
    <t>14D91A05D4</t>
  </si>
  <si>
    <t>Summaiya Urooj</t>
  </si>
  <si>
    <t>H No: 17-313-567, Chandranagar, Yakutpura, Hyderabad - 500023</t>
  </si>
  <si>
    <t>14D91A05D5</t>
  </si>
  <si>
    <t>Surapureddy Jagadeesh Reddy</t>
  </si>
  <si>
    <t>H NO: 11-108, Near Girls Hostal, Azad nagar, Kodada, Nalgonda - 508206</t>
  </si>
  <si>
    <t>14D91A05D6</t>
  </si>
  <si>
    <t>Syed Abdul Nawaz</t>
  </si>
  <si>
    <t>14D91A05D8</t>
  </si>
  <si>
    <t>Syed Muzaffar Hussain</t>
  </si>
  <si>
    <t>14D91A05D9</t>
  </si>
  <si>
    <t>Syeda Bhasheer Unissa</t>
  </si>
  <si>
    <t>14D91A05E0</t>
  </si>
  <si>
    <t>T Tarun Kumar</t>
  </si>
  <si>
    <t>4-6-111, Koti, Mothi Market, Hyderabad - 500027</t>
  </si>
  <si>
    <t>14D91A05E1</t>
  </si>
  <si>
    <t>Teppa Spandana</t>
  </si>
  <si>
    <t>Sri Sai mani hostel,dilshuknagar,hyd</t>
  </si>
  <si>
    <t>22-2-106/2, Subhash Nagar, Bellampally, Dist. Adilabad - 504251</t>
  </si>
  <si>
    <t>14D91A05E2</t>
  </si>
  <si>
    <t>Vanteru Abhinav Kumar Reddy</t>
  </si>
  <si>
    <t>Santoshnagar,hyderabad</t>
  </si>
  <si>
    <t>H No: 4-2, Gollapally, Jagadevpur, Medak - 502281</t>
  </si>
  <si>
    <t>14D91A05E3</t>
  </si>
  <si>
    <t>Varakala Sai Kumar</t>
  </si>
  <si>
    <t>18-3-463/A/1/A/1, Shivaji Nagar, Rajannabowli, Hyderabad</t>
  </si>
  <si>
    <t>14D91A05E4</t>
  </si>
  <si>
    <t>Y Sai Kumar</t>
  </si>
  <si>
    <t>2-1-49/107, Indira Hills,Shamshiguda, KPHB, Hyderabad - 500085</t>
  </si>
  <si>
    <t>14D91A05E5</t>
  </si>
  <si>
    <t>Yedla Nikhil Reddy</t>
  </si>
  <si>
    <t>Chaitnayapuri,dishuknagar,hyd</t>
  </si>
  <si>
    <t>Cheeedella, Penpahad, Nalgonda - 508233</t>
  </si>
  <si>
    <t>14D91A05E6</t>
  </si>
  <si>
    <t>Yellanolla Raghuvardhan Reddy</t>
  </si>
  <si>
    <t>H NO: 12-11-1129, Boudhanagar, Warasiguda, Secunderabad - 500061</t>
  </si>
  <si>
    <t>14D91A05E7</t>
  </si>
  <si>
    <t>Yerrala Sahithya</t>
  </si>
  <si>
    <t>14D91A05E8</t>
  </si>
  <si>
    <t>Yousuf Hussain</t>
  </si>
  <si>
    <t>H.No. 19-2-677, Doodh Bowli, Hyderabad, Telangana.</t>
  </si>
  <si>
    <t>14D91A05E9</t>
  </si>
  <si>
    <t>Kodipaka Manisha</t>
  </si>
  <si>
    <t>15D95A0501</t>
  </si>
  <si>
    <t>Enjolu Swathi</t>
  </si>
  <si>
    <t>9-146/28/1,Indranagar,Chandanagar,Serilingampally,rr dist</t>
  </si>
  <si>
    <t>15D95A0502</t>
  </si>
  <si>
    <t>Munigala Jyothi</t>
  </si>
  <si>
    <t>5-93/2,Rampur(V),Dharmaraga(M),warangal(D)</t>
  </si>
  <si>
    <t>13841A0570</t>
  </si>
  <si>
    <t>Afren Unnisa Begum</t>
  </si>
  <si>
    <t>13841A05C8</t>
  </si>
  <si>
    <t>N Hiran Madhur</t>
  </si>
  <si>
    <t>2-3-23/8,sbi colony,Bagh amberpet,hyd</t>
  </si>
  <si>
    <t>14841A05D9</t>
  </si>
  <si>
    <t>Prasanna Singh</t>
  </si>
  <si>
    <t>13841A05F0</t>
  </si>
  <si>
    <t>Bhanu Swaroop Sripada</t>
  </si>
  <si>
    <t>13D91A0509</t>
  </si>
  <si>
    <t>B Jeevan Reddy</t>
  </si>
  <si>
    <t>13D91A0510</t>
  </si>
  <si>
    <t>Bodla. Srinivas</t>
  </si>
  <si>
    <t>13D91A0523</t>
  </si>
  <si>
    <t>Kamchetti. Manoj</t>
  </si>
  <si>
    <t>13D91A0529</t>
  </si>
  <si>
    <t>M. Sai Manish</t>
  </si>
  <si>
    <t>13D91A0537</t>
  </si>
  <si>
    <t>Mirza Kasim Ali Baig</t>
  </si>
  <si>
    <t>13D91A0551</t>
  </si>
  <si>
    <t>Peram Suresh Kumar Reddy</t>
  </si>
  <si>
    <t>13D91A0555</t>
  </si>
  <si>
    <t>Pulavarthy Ruthwic Arya</t>
  </si>
  <si>
    <t>11/14/12/7,haipuri colony,chaitanypuri colony,hyd</t>
  </si>
  <si>
    <t>45-7/1,B/o Ridana tmple,santhi nagar,vijawada,Ap</t>
  </si>
  <si>
    <t>13D91A0560</t>
  </si>
  <si>
    <t>Vishal Prasad</t>
  </si>
  <si>
    <t>13D91A0567</t>
  </si>
  <si>
    <t>V. Koteeshwar Reddy</t>
  </si>
  <si>
    <t>13D91A0568</t>
  </si>
  <si>
    <t>Vuthunoori. Sai Krishna</t>
  </si>
  <si>
    <t>Srisai boys hostel,santoshnagar,hyderabad</t>
  </si>
  <si>
    <t>`</t>
  </si>
  <si>
    <t>11-4-838,chilkalguda,secunderabad</t>
  </si>
  <si>
    <t>1-4-17/sf,kavadiguda,padmashali colony,musheerabad,hyderabad.</t>
  </si>
  <si>
    <t>35001,A-wing,3rd block,janapriya apartments,hyderguda</t>
  </si>
  <si>
    <t>18-3-508/D/197/A,Shivaganganagar,Chatrinaka,Hyd,500053</t>
  </si>
  <si>
    <t>8-20,rudra colony,shamshabad,ranga reddy,501218</t>
  </si>
  <si>
    <t>detained</t>
  </si>
  <si>
    <t>santhosh nagar,nadhini hostel,Hyderabad.</t>
  </si>
  <si>
    <t>10-45,R.C.puram,S.N.colony,Hyd,502032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</si>
</sst>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3"/>
      <name val="Times New Roman"/>
      <family val="1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sz val="9"/>
      <name val="Arial"/>
      <family val="2"/>
    </font>
    <font>
      <sz val="9"/>
      <name val="Book Antiqua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.5"/>
      <color indexed="8"/>
      <name val="Arial"/>
      <family val="2"/>
    </font>
    <font>
      <sz val="9.5"/>
      <name val="Arial"/>
      <family val="2"/>
    </font>
    <font>
      <sz val="9"/>
      <name val="Calibri"/>
      <family val="2"/>
    </font>
    <font>
      <sz val="10"/>
      <color indexed="8"/>
      <name val="Book Antiqua"/>
      <family val="1"/>
    </font>
    <font>
      <sz val="10"/>
      <name val="Book Antiqua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6" fillId="0" borderId="0"/>
    <xf numFmtId="0" fontId="3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3" fillId="0" borderId="0"/>
    <xf numFmtId="0" fontId="10" fillId="0" borderId="0"/>
    <xf numFmtId="0" fontId="10" fillId="0" borderId="0"/>
  </cellStyleXfs>
  <cellXfs count="51">
    <xf numFmtId="0" fontId="0" fillId="0" borderId="0" xfId="0"/>
    <xf numFmtId="0" fontId="0" fillId="0" borderId="1" xfId="0" applyBorder="1"/>
    <xf numFmtId="0" fontId="5" fillId="0" borderId="0" xfId="11" applyFont="1" applyFill="1" applyBorder="1" applyAlignment="1">
      <alignment horizontal="left" vertical="center" wrapText="1"/>
    </xf>
    <xf numFmtId="0" fontId="5" fillId="0" borderId="0" xfId="13" applyFont="1" applyFill="1" applyBorder="1" applyAlignment="1">
      <alignment horizontal="center" vertical="center" wrapText="1"/>
    </xf>
    <xf numFmtId="0" fontId="9" fillId="0" borderId="1" xfId="5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1" fillId="2" borderId="1" xfId="17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17" applyFont="1" applyFill="1" applyBorder="1" applyAlignment="1">
      <alignment horizontal="left" vertical="center"/>
    </xf>
    <xf numFmtId="0" fontId="11" fillId="0" borderId="1" xfId="18" applyFont="1" applyFill="1" applyBorder="1" applyAlignment="1">
      <alignment horizontal="left" vertical="center"/>
    </xf>
    <xf numFmtId="0" fontId="5" fillId="0" borderId="0" xfId="11" applyFont="1" applyFill="1" applyBorder="1" applyAlignment="1">
      <alignment horizontal="left" vertical="center" wrapText="1"/>
    </xf>
    <xf numFmtId="0" fontId="5" fillId="0" borderId="0" xfId="13" applyFont="1" applyFill="1" applyBorder="1" applyAlignment="1">
      <alignment horizontal="center" vertical="center" wrapText="1"/>
    </xf>
    <xf numFmtId="0" fontId="5" fillId="0" borderId="0" xfId="7" applyFont="1" applyFill="1" applyAlignment="1">
      <alignment horizontal="left" vertical="center" wrapText="1"/>
    </xf>
    <xf numFmtId="0" fontId="4" fillId="0" borderId="0" xfId="9" applyFont="1" applyFill="1" applyAlignment="1">
      <alignment horizontal="left" vertical="center" wrapText="1"/>
    </xf>
    <xf numFmtId="0" fontId="11" fillId="0" borderId="1" xfId="17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2" fillId="0" borderId="1" xfId="17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17" applyFont="1" applyFill="1" applyBorder="1" applyAlignment="1">
      <alignment horizontal="left" vertical="center" wrapText="1"/>
    </xf>
    <xf numFmtId="0" fontId="12" fillId="2" borderId="1" xfId="17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5" fillId="0" borderId="1" xfId="17" applyFont="1" applyBorder="1" applyAlignment="1">
      <alignment horizontal="center" vertical="center" wrapText="1"/>
    </xf>
    <xf numFmtId="0" fontId="15" fillId="0" borderId="1" xfId="17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17" applyFont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17" applyFont="1" applyBorder="1" applyAlignment="1">
      <alignment wrapText="1"/>
    </xf>
    <xf numFmtId="0" fontId="10" fillId="0" borderId="1" xfId="17" applyFont="1" applyBorder="1" applyAlignment="1">
      <alignment wrapText="1"/>
    </xf>
    <xf numFmtId="0" fontId="13" fillId="2" borderId="1" xfId="17" applyFont="1" applyFill="1" applyBorder="1" applyAlignment="1">
      <alignment horizontal="left" vertical="center" wrapText="1"/>
    </xf>
    <xf numFmtId="0" fontId="15" fillId="0" borderId="1" xfId="17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7" fillId="0" borderId="1" xfId="0" applyFont="1" applyBorder="1"/>
    <xf numFmtId="0" fontId="5" fillId="0" borderId="0" xfId="7" applyFont="1" applyFill="1" applyAlignment="1">
      <alignment horizontal="center" vertical="center" wrapText="1"/>
    </xf>
    <xf numFmtId="0" fontId="4" fillId="0" borderId="0" xfId="9" applyFont="1" applyFill="1" applyAlignment="1">
      <alignment horizontal="center" vertical="center" wrapText="1"/>
    </xf>
    <xf numFmtId="0" fontId="5" fillId="0" borderId="0" xfId="11" applyFont="1" applyFill="1" applyBorder="1" applyAlignment="1">
      <alignment horizontal="left" vertical="center" wrapText="1"/>
    </xf>
    <xf numFmtId="0" fontId="5" fillId="0" borderId="0" xfId="13" applyFont="1" applyFill="1" applyBorder="1" applyAlignment="1">
      <alignment horizontal="center" vertical="center" wrapText="1"/>
    </xf>
    <xf numFmtId="0" fontId="5" fillId="0" borderId="2" xfId="13" applyFont="1" applyFill="1" applyBorder="1" applyAlignment="1">
      <alignment horizontal="center" vertical="center" wrapText="1"/>
    </xf>
    <xf numFmtId="0" fontId="5" fillId="0" borderId="0" xfId="7" applyFont="1" applyFill="1" applyAlignment="1">
      <alignment horizontal="left" vertical="center" wrapText="1"/>
    </xf>
    <xf numFmtId="0" fontId="4" fillId="0" borderId="0" xfId="9" applyFont="1" applyFill="1" applyAlignment="1">
      <alignment horizontal="left" vertical="center" wrapText="1"/>
    </xf>
  </cellXfs>
  <cellStyles count="19">
    <cellStyle name="Excel Built-in Normal" xfId="1"/>
    <cellStyle name="Hyperlink 2" xfId="6"/>
    <cellStyle name="Normal" xfId="0" builtinId="0"/>
    <cellStyle name="Normal 2 2" xfId="2"/>
    <cellStyle name="Normal 2 3" xfId="8"/>
    <cellStyle name="Normal 2 4" xfId="10"/>
    <cellStyle name="Normal 2 5" xfId="12"/>
    <cellStyle name="Normal 2 6" xfId="14"/>
    <cellStyle name="Normal 2 7" xfId="16"/>
    <cellStyle name="Normal 3" xfId="3"/>
    <cellStyle name="Normal 3 2" xfId="5"/>
    <cellStyle name="Normal 4" xfId="4"/>
    <cellStyle name="Normal 5" xfId="7"/>
    <cellStyle name="Normal 6" xfId="9"/>
    <cellStyle name="Normal 7" xfId="11"/>
    <cellStyle name="Normal 8" xfId="13"/>
    <cellStyle name="Normal 9" xfId="15"/>
    <cellStyle name="Normal_B.Tech Admissions 2014-15 CSE" xfId="17"/>
    <cellStyle name="Normal_B.Tech Admissions 2014-15m - Copy" xfId="18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2124075</xdr:colOff>
      <xdr:row>16</xdr:row>
      <xdr:rowOff>0</xdr:rowOff>
    </xdr:from>
    <xdr:to>
      <xdr:col>2</xdr:col>
      <xdr:colOff>28575</xdr:colOff>
      <xdr:row>16</xdr:row>
      <xdr:rowOff>0</xdr:rowOff>
    </xdr:to>
    <xdr:sp macro="" textlink="">
      <xdr:nvSpPr>
        <xdr:cNvPr id="2" name="AutoShape 12"/>
        <xdr:cNvSpPr>
          <a:spLocks/>
        </xdr:cNvSpPr>
      </xdr:nvSpPr>
      <xdr:spPr bwMode="auto">
        <a:xfrm>
          <a:off x="1200150" y="337185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2124075</xdr:colOff>
      <xdr:row>16</xdr:row>
      <xdr:rowOff>0</xdr:rowOff>
    </xdr:from>
    <xdr:to>
      <xdr:col>2</xdr:col>
      <xdr:colOff>28575</xdr:colOff>
      <xdr:row>16</xdr:row>
      <xdr:rowOff>0</xdr:rowOff>
    </xdr:to>
    <xdr:sp macro="" textlink="">
      <xdr:nvSpPr>
        <xdr:cNvPr id="3" name="AutoShape 12"/>
        <xdr:cNvSpPr>
          <a:spLocks/>
        </xdr:cNvSpPr>
      </xdr:nvSpPr>
      <xdr:spPr bwMode="auto">
        <a:xfrm>
          <a:off x="1200150" y="337185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2124075</xdr:colOff>
      <xdr:row>16</xdr:row>
      <xdr:rowOff>0</xdr:rowOff>
    </xdr:from>
    <xdr:to>
      <xdr:col>2</xdr:col>
      <xdr:colOff>28575</xdr:colOff>
      <xdr:row>16</xdr:row>
      <xdr:rowOff>0</xdr:rowOff>
    </xdr:to>
    <xdr:sp macro="" textlink="">
      <xdr:nvSpPr>
        <xdr:cNvPr id="4" name="AutoShape 12"/>
        <xdr:cNvSpPr>
          <a:spLocks/>
        </xdr:cNvSpPr>
      </xdr:nvSpPr>
      <xdr:spPr bwMode="auto">
        <a:xfrm>
          <a:off x="1200150" y="337185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2124075</xdr:colOff>
      <xdr:row>25</xdr:row>
      <xdr:rowOff>0</xdr:rowOff>
    </xdr:from>
    <xdr:to>
      <xdr:col>2</xdr:col>
      <xdr:colOff>28575</xdr:colOff>
      <xdr:row>25</xdr:row>
      <xdr:rowOff>0</xdr:rowOff>
    </xdr:to>
    <xdr:sp macro="" textlink="">
      <xdr:nvSpPr>
        <xdr:cNvPr id="5" name="AutoShape 12"/>
        <xdr:cNvSpPr>
          <a:spLocks/>
        </xdr:cNvSpPr>
      </xdr:nvSpPr>
      <xdr:spPr bwMode="auto">
        <a:xfrm>
          <a:off x="1200150" y="521970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2124075</xdr:colOff>
      <xdr:row>25</xdr:row>
      <xdr:rowOff>0</xdr:rowOff>
    </xdr:from>
    <xdr:to>
      <xdr:col>2</xdr:col>
      <xdr:colOff>28575</xdr:colOff>
      <xdr:row>25</xdr:row>
      <xdr:rowOff>0</xdr:rowOff>
    </xdr:to>
    <xdr:sp macro="" textlink="">
      <xdr:nvSpPr>
        <xdr:cNvPr id="6" name="AutoShape 12"/>
        <xdr:cNvSpPr>
          <a:spLocks/>
        </xdr:cNvSpPr>
      </xdr:nvSpPr>
      <xdr:spPr bwMode="auto">
        <a:xfrm>
          <a:off x="1200150" y="521970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2124075</xdr:colOff>
      <xdr:row>25</xdr:row>
      <xdr:rowOff>0</xdr:rowOff>
    </xdr:from>
    <xdr:to>
      <xdr:col>2</xdr:col>
      <xdr:colOff>28575</xdr:colOff>
      <xdr:row>25</xdr:row>
      <xdr:rowOff>0</xdr:rowOff>
    </xdr:to>
    <xdr:sp macro="" textlink="">
      <xdr:nvSpPr>
        <xdr:cNvPr id="7" name="AutoShape 12"/>
        <xdr:cNvSpPr>
          <a:spLocks/>
        </xdr:cNvSpPr>
      </xdr:nvSpPr>
      <xdr:spPr bwMode="auto">
        <a:xfrm>
          <a:off x="1200150" y="521970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2</xdr:col>
      <xdr:colOff>28575</xdr:colOff>
      <xdr:row>19</xdr:row>
      <xdr:rowOff>0</xdr:rowOff>
    </xdr:to>
    <xdr:sp macro="" textlink="">
      <xdr:nvSpPr>
        <xdr:cNvPr id="2" name="AutoShape 12"/>
        <xdr:cNvSpPr>
          <a:spLocks/>
        </xdr:cNvSpPr>
      </xdr:nvSpPr>
      <xdr:spPr bwMode="auto">
        <a:xfrm>
          <a:off x="609600" y="5143500"/>
          <a:ext cx="91440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28575</xdr:colOff>
      <xdr:row>19</xdr:row>
      <xdr:rowOff>0</xdr:rowOff>
    </xdr:to>
    <xdr:sp macro="" textlink="">
      <xdr:nvSpPr>
        <xdr:cNvPr id="3" name="AutoShape 12"/>
        <xdr:cNvSpPr>
          <a:spLocks/>
        </xdr:cNvSpPr>
      </xdr:nvSpPr>
      <xdr:spPr bwMode="auto">
        <a:xfrm>
          <a:off x="609600" y="5143500"/>
          <a:ext cx="91440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28575</xdr:colOff>
      <xdr:row>19</xdr:row>
      <xdr:rowOff>0</xdr:rowOff>
    </xdr:to>
    <xdr:sp macro="" textlink="">
      <xdr:nvSpPr>
        <xdr:cNvPr id="4" name="AutoShape 12"/>
        <xdr:cNvSpPr>
          <a:spLocks/>
        </xdr:cNvSpPr>
      </xdr:nvSpPr>
      <xdr:spPr bwMode="auto">
        <a:xfrm>
          <a:off x="609600" y="5143500"/>
          <a:ext cx="91440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28575</xdr:colOff>
      <xdr:row>19</xdr:row>
      <xdr:rowOff>0</xdr:rowOff>
    </xdr:to>
    <xdr:sp macro="" textlink="">
      <xdr:nvSpPr>
        <xdr:cNvPr id="5" name="AutoShape 12"/>
        <xdr:cNvSpPr>
          <a:spLocks/>
        </xdr:cNvSpPr>
      </xdr:nvSpPr>
      <xdr:spPr bwMode="auto">
        <a:xfrm>
          <a:off x="609600" y="5143500"/>
          <a:ext cx="91440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2124075</xdr:colOff>
      <xdr:row>33</xdr:row>
      <xdr:rowOff>0</xdr:rowOff>
    </xdr:from>
    <xdr:to>
      <xdr:col>2</xdr:col>
      <xdr:colOff>28575</xdr:colOff>
      <xdr:row>33</xdr:row>
      <xdr:rowOff>0</xdr:rowOff>
    </xdr:to>
    <xdr:sp macro="" textlink="">
      <xdr:nvSpPr>
        <xdr:cNvPr id="6" name="AutoShape 12"/>
        <xdr:cNvSpPr>
          <a:spLocks/>
        </xdr:cNvSpPr>
      </xdr:nvSpPr>
      <xdr:spPr bwMode="auto">
        <a:xfrm>
          <a:off x="1495425" y="870585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2124075</xdr:colOff>
      <xdr:row>33</xdr:row>
      <xdr:rowOff>0</xdr:rowOff>
    </xdr:from>
    <xdr:to>
      <xdr:col>2</xdr:col>
      <xdr:colOff>28575</xdr:colOff>
      <xdr:row>33</xdr:row>
      <xdr:rowOff>0</xdr:rowOff>
    </xdr:to>
    <xdr:sp macro="" textlink="">
      <xdr:nvSpPr>
        <xdr:cNvPr id="7" name="AutoShape 12"/>
        <xdr:cNvSpPr>
          <a:spLocks/>
        </xdr:cNvSpPr>
      </xdr:nvSpPr>
      <xdr:spPr bwMode="auto">
        <a:xfrm>
          <a:off x="1495425" y="870585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2124075</xdr:colOff>
      <xdr:row>33</xdr:row>
      <xdr:rowOff>0</xdr:rowOff>
    </xdr:from>
    <xdr:to>
      <xdr:col>2</xdr:col>
      <xdr:colOff>28575</xdr:colOff>
      <xdr:row>33</xdr:row>
      <xdr:rowOff>0</xdr:rowOff>
    </xdr:to>
    <xdr:sp macro="" textlink="">
      <xdr:nvSpPr>
        <xdr:cNvPr id="8" name="AutoShape 12"/>
        <xdr:cNvSpPr>
          <a:spLocks/>
        </xdr:cNvSpPr>
      </xdr:nvSpPr>
      <xdr:spPr bwMode="auto">
        <a:xfrm>
          <a:off x="1495425" y="8705850"/>
          <a:ext cx="285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tabSelected="1" topLeftCell="B1" workbookViewId="0">
      <selection activeCell="D49" sqref="D49"/>
    </sheetView>
  </sheetViews>
  <sheetFormatPr defaultRowHeight="15" x14ac:dyDescent="0.25"/>
  <cols>
    <col min="2" max="2" width="13.28515625" bestFit="1" customWidth="1"/>
    <col min="3" max="3" width="20.85546875" bestFit="1" customWidth="1"/>
    <col min="4" max="4" width="17.7109375" bestFit="1" customWidth="1"/>
    <col min="5" max="5" width="16.42578125" bestFit="1" customWidth="1"/>
    <col min="6" max="6" width="71.85546875" bestFit="1" customWidth="1"/>
    <col min="7" max="7" width="60.42578125" customWidth="1"/>
    <col min="12" max="12" width="5.7109375" customWidth="1"/>
    <col min="13" max="13" width="8.7109375" hidden="1" customWidth="1"/>
    <col min="14" max="14" width="9.140625" hidden="1" customWidth="1"/>
    <col min="15" max="15" width="4.140625" hidden="1" customWidth="1"/>
    <col min="16" max="16" width="9.140625" hidden="1" customWidth="1"/>
    <col min="17" max="17" width="3.42578125" hidden="1" customWidth="1"/>
    <col min="18" max="18" width="9.140625" hidden="1" customWidth="1"/>
    <col min="19" max="19" width="0.5703125" hidden="1" customWidth="1"/>
    <col min="20" max="26" width="9.140625" hidden="1" customWidth="1"/>
    <col min="27" max="27" width="0.28515625" hidden="1" customWidth="1"/>
    <col min="28" max="35" width="9.140625" hidden="1" customWidth="1"/>
  </cols>
  <sheetData>
    <row r="1" spans="1:35" ht="16.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</row>
    <row r="2" spans="1:35" x14ac:dyDescent="0.2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</row>
    <row r="3" spans="1:35" ht="16.5" x14ac:dyDescent="0.25">
      <c r="A3" s="46" t="s">
        <v>80</v>
      </c>
      <c r="B3" s="46"/>
      <c r="C3" s="46"/>
      <c r="E3" s="47" t="s">
        <v>81</v>
      </c>
      <c r="F3" s="47"/>
      <c r="G3" s="48"/>
      <c r="H3" s="48"/>
      <c r="I3" s="48"/>
      <c r="J3" s="48"/>
      <c r="K3" s="48"/>
      <c r="L3" s="48"/>
      <c r="M3" s="48"/>
    </row>
    <row r="4" spans="1:35" ht="16.5" x14ac:dyDescent="0.25">
      <c r="A4" s="2"/>
      <c r="B4" s="2"/>
      <c r="C4" s="2"/>
      <c r="E4" s="3"/>
      <c r="F4" s="3"/>
      <c r="G4" s="3"/>
      <c r="H4" s="3"/>
      <c r="I4" s="3"/>
      <c r="J4" s="3"/>
      <c r="K4" s="3"/>
      <c r="L4" s="3"/>
      <c r="M4" s="3"/>
    </row>
    <row r="5" spans="1:3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35" x14ac:dyDescent="0.25">
      <c r="A6" s="1">
        <v>1</v>
      </c>
      <c r="B6" s="16" t="s">
        <v>35</v>
      </c>
      <c r="C6" s="8" t="s">
        <v>33</v>
      </c>
      <c r="D6" s="1">
        <v>9700326085</v>
      </c>
      <c r="E6" s="1">
        <v>9347511724</v>
      </c>
      <c r="F6" s="1" t="s">
        <v>125</v>
      </c>
      <c r="G6" s="1" t="s">
        <v>13</v>
      </c>
    </row>
    <row r="7" spans="1:35" x14ac:dyDescent="0.25">
      <c r="A7" s="1">
        <v>2</v>
      </c>
      <c r="B7" s="17" t="s">
        <v>36</v>
      </c>
      <c r="C7" s="9" t="s">
        <v>34</v>
      </c>
      <c r="D7" s="1">
        <v>7207700759</v>
      </c>
      <c r="E7" s="1">
        <v>9676385210</v>
      </c>
      <c r="F7" s="1" t="s">
        <v>126</v>
      </c>
      <c r="G7" s="1" t="s">
        <v>13</v>
      </c>
    </row>
    <row r="8" spans="1:35" x14ac:dyDescent="0.25">
      <c r="A8" s="1">
        <v>3</v>
      </c>
      <c r="B8" s="17" t="s">
        <v>37</v>
      </c>
      <c r="C8" s="18" t="s">
        <v>82</v>
      </c>
      <c r="D8" s="1">
        <v>7673985755</v>
      </c>
      <c r="E8" s="1">
        <v>9963567539</v>
      </c>
      <c r="F8" s="1" t="s">
        <v>127</v>
      </c>
      <c r="G8" s="1" t="s">
        <v>128</v>
      </c>
    </row>
    <row r="9" spans="1:35" ht="25.5" x14ac:dyDescent="0.25">
      <c r="A9" s="1">
        <v>4</v>
      </c>
      <c r="B9" s="17" t="s">
        <v>38</v>
      </c>
      <c r="C9" s="8" t="s">
        <v>83</v>
      </c>
      <c r="D9" s="1">
        <v>8374750966</v>
      </c>
      <c r="E9" s="1">
        <v>9440026684</v>
      </c>
      <c r="F9" s="1" t="s">
        <v>129</v>
      </c>
      <c r="G9" s="1" t="s">
        <v>130</v>
      </c>
    </row>
    <row r="10" spans="1:35" x14ac:dyDescent="0.25">
      <c r="A10" s="1">
        <v>5</v>
      </c>
      <c r="B10" s="16" t="s">
        <v>39</v>
      </c>
      <c r="C10" s="10" t="s">
        <v>84</v>
      </c>
      <c r="D10" s="1">
        <v>9866188580</v>
      </c>
      <c r="E10" s="1">
        <v>9948534605</v>
      </c>
      <c r="F10" s="1" t="s">
        <v>131</v>
      </c>
      <c r="G10" s="1" t="s">
        <v>13</v>
      </c>
    </row>
    <row r="11" spans="1:35" x14ac:dyDescent="0.25">
      <c r="A11" s="1">
        <v>6</v>
      </c>
      <c r="B11" s="16" t="s">
        <v>40</v>
      </c>
      <c r="C11" s="10" t="s">
        <v>85</v>
      </c>
      <c r="D11" s="43" t="s">
        <v>493</v>
      </c>
      <c r="E11" s="1"/>
      <c r="F11" s="1" t="s">
        <v>132</v>
      </c>
      <c r="G11" s="1" t="s">
        <v>133</v>
      </c>
    </row>
    <row r="12" spans="1:35" x14ac:dyDescent="0.25">
      <c r="A12" s="1">
        <v>7</v>
      </c>
      <c r="B12" s="16" t="s">
        <v>41</v>
      </c>
      <c r="C12" s="8" t="s">
        <v>86</v>
      </c>
      <c r="D12" s="1">
        <v>8897930575</v>
      </c>
      <c r="E12" s="1">
        <v>9440723133</v>
      </c>
      <c r="F12" s="1" t="s">
        <v>494</v>
      </c>
      <c r="G12" s="1" t="s">
        <v>134</v>
      </c>
    </row>
    <row r="13" spans="1:35" x14ac:dyDescent="0.25">
      <c r="A13" s="1">
        <v>8</v>
      </c>
      <c r="B13" s="17" t="s">
        <v>42</v>
      </c>
      <c r="C13" s="10" t="s">
        <v>87</v>
      </c>
      <c r="D13" s="1">
        <v>9963338574</v>
      </c>
      <c r="E13" s="1">
        <v>9948913155</v>
      </c>
      <c r="F13" s="1" t="s">
        <v>135</v>
      </c>
      <c r="G13" s="1" t="s">
        <v>136</v>
      </c>
    </row>
    <row r="14" spans="1:35" x14ac:dyDescent="0.25">
      <c r="A14" s="1">
        <v>9</v>
      </c>
      <c r="B14" s="16" t="s">
        <v>43</v>
      </c>
      <c r="C14" s="9" t="s">
        <v>88</v>
      </c>
      <c r="D14" s="1">
        <v>8801173290</v>
      </c>
      <c r="E14" s="1">
        <v>9440046044</v>
      </c>
      <c r="F14" s="1" t="s">
        <v>495</v>
      </c>
      <c r="G14" s="1" t="s">
        <v>13</v>
      </c>
    </row>
    <row r="15" spans="1:35" x14ac:dyDescent="0.25">
      <c r="A15" s="1">
        <v>10</v>
      </c>
      <c r="B15" s="17" t="s">
        <v>44</v>
      </c>
      <c r="C15" s="8" t="s">
        <v>89</v>
      </c>
      <c r="D15" s="1">
        <v>7702823114</v>
      </c>
      <c r="E15" s="1">
        <v>7702908656</v>
      </c>
      <c r="F15" s="1" t="s">
        <v>137</v>
      </c>
      <c r="G15" s="1" t="s">
        <v>13</v>
      </c>
    </row>
    <row r="16" spans="1:35" x14ac:dyDescent="0.25">
      <c r="A16" s="1">
        <v>11</v>
      </c>
      <c r="B16" s="16" t="s">
        <v>45</v>
      </c>
      <c r="C16" s="9" t="s">
        <v>90</v>
      </c>
      <c r="D16" s="1">
        <v>8143430939</v>
      </c>
      <c r="E16" s="1">
        <v>9949647929</v>
      </c>
      <c r="F16" s="1" t="s">
        <v>138</v>
      </c>
      <c r="G16" s="1" t="s">
        <v>15</v>
      </c>
    </row>
    <row r="17" spans="1:7" x14ac:dyDescent="0.25">
      <c r="A17" s="1">
        <v>12</v>
      </c>
      <c r="B17" s="17" t="s">
        <v>46</v>
      </c>
      <c r="C17" s="8" t="s">
        <v>91</v>
      </c>
      <c r="D17" s="43" t="s">
        <v>493</v>
      </c>
      <c r="E17" s="1"/>
      <c r="F17" s="1"/>
      <c r="G17" s="1"/>
    </row>
    <row r="18" spans="1:7" x14ac:dyDescent="0.25">
      <c r="A18" s="1">
        <v>13</v>
      </c>
      <c r="B18" s="16" t="s">
        <v>47</v>
      </c>
      <c r="C18" s="9" t="s">
        <v>92</v>
      </c>
      <c r="D18" s="1">
        <v>8121238251</v>
      </c>
      <c r="E18" s="1">
        <v>9505129145</v>
      </c>
      <c r="F18" s="1" t="s">
        <v>148</v>
      </c>
      <c r="G18" s="1" t="s">
        <v>149</v>
      </c>
    </row>
    <row r="19" spans="1:7" x14ac:dyDescent="0.25">
      <c r="A19" s="1">
        <v>14</v>
      </c>
      <c r="B19" s="17" t="s">
        <v>48</v>
      </c>
      <c r="C19" s="8" t="s">
        <v>93</v>
      </c>
      <c r="D19" s="1">
        <v>9030420969</v>
      </c>
      <c r="E19" s="19" t="s">
        <v>139</v>
      </c>
      <c r="F19" s="1" t="s">
        <v>140</v>
      </c>
      <c r="G19" s="1" t="s">
        <v>15</v>
      </c>
    </row>
    <row r="20" spans="1:7" x14ac:dyDescent="0.25">
      <c r="A20" s="1">
        <v>15</v>
      </c>
      <c r="B20" s="16" t="s">
        <v>49</v>
      </c>
      <c r="C20" s="8" t="s">
        <v>94</v>
      </c>
      <c r="D20" s="1">
        <v>9133232391</v>
      </c>
      <c r="E20" s="1">
        <v>9441559072</v>
      </c>
      <c r="F20" s="1" t="s">
        <v>141</v>
      </c>
      <c r="G20" s="1" t="s">
        <v>15</v>
      </c>
    </row>
    <row r="21" spans="1:7" x14ac:dyDescent="0.25">
      <c r="A21" s="1">
        <v>16</v>
      </c>
      <c r="B21" s="17" t="s">
        <v>50</v>
      </c>
      <c r="C21" s="10" t="s">
        <v>95</v>
      </c>
      <c r="D21" s="1">
        <v>8897388196</v>
      </c>
      <c r="E21" s="1">
        <v>8897388196</v>
      </c>
      <c r="F21" s="1" t="s">
        <v>142</v>
      </c>
      <c r="G21" s="1" t="s">
        <v>15</v>
      </c>
    </row>
    <row r="22" spans="1:7" x14ac:dyDescent="0.25">
      <c r="A22" s="1">
        <v>17</v>
      </c>
      <c r="B22" s="16" t="s">
        <v>51</v>
      </c>
      <c r="C22" s="10" t="s">
        <v>96</v>
      </c>
      <c r="D22" s="1">
        <v>8466968972</v>
      </c>
      <c r="E22" s="1">
        <v>7207347382</v>
      </c>
      <c r="F22" s="1" t="s">
        <v>143</v>
      </c>
      <c r="G22" s="1" t="s">
        <v>13</v>
      </c>
    </row>
    <row r="23" spans="1:7" x14ac:dyDescent="0.25">
      <c r="A23" s="1">
        <v>18</v>
      </c>
      <c r="B23" s="17" t="s">
        <v>52</v>
      </c>
      <c r="C23" s="8" t="s">
        <v>97</v>
      </c>
      <c r="D23" s="1">
        <v>8885649493</v>
      </c>
      <c r="E23" s="1">
        <v>9441780357</v>
      </c>
      <c r="F23" s="1" t="s">
        <v>144</v>
      </c>
      <c r="G23" s="1" t="s">
        <v>15</v>
      </c>
    </row>
    <row r="24" spans="1:7" ht="25.5" x14ac:dyDescent="0.25">
      <c r="A24" s="1">
        <v>19</v>
      </c>
      <c r="B24" s="16" t="s">
        <v>53</v>
      </c>
      <c r="C24" s="8" t="s">
        <v>98</v>
      </c>
      <c r="D24" s="1">
        <v>9959626359</v>
      </c>
      <c r="E24" s="1">
        <v>9177887885</v>
      </c>
      <c r="F24" s="1" t="s">
        <v>145</v>
      </c>
      <c r="G24" s="1" t="s">
        <v>146</v>
      </c>
    </row>
    <row r="25" spans="1:7" x14ac:dyDescent="0.25">
      <c r="A25" s="1">
        <v>20</v>
      </c>
      <c r="B25" s="16" t="s">
        <v>54</v>
      </c>
      <c r="C25" s="9" t="s">
        <v>99</v>
      </c>
      <c r="D25" s="1">
        <v>7093884603</v>
      </c>
      <c r="E25" s="1">
        <v>9533358534</v>
      </c>
      <c r="F25" s="1" t="s">
        <v>147</v>
      </c>
      <c r="G25" s="1" t="s">
        <v>13</v>
      </c>
    </row>
    <row r="26" spans="1:7" ht="25.5" x14ac:dyDescent="0.25">
      <c r="A26" s="1">
        <v>21</v>
      </c>
      <c r="B26" s="16" t="s">
        <v>55</v>
      </c>
      <c r="C26" s="8" t="s">
        <v>100</v>
      </c>
      <c r="D26" s="1">
        <v>8179059002</v>
      </c>
      <c r="E26" s="1">
        <v>9490918033</v>
      </c>
      <c r="F26" s="1" t="s">
        <v>150</v>
      </c>
      <c r="G26" s="1" t="s">
        <v>13</v>
      </c>
    </row>
    <row r="27" spans="1:7" x14ac:dyDescent="0.25">
      <c r="A27" s="1">
        <v>22</v>
      </c>
      <c r="B27" s="17" t="s">
        <v>56</v>
      </c>
      <c r="C27" s="10" t="s">
        <v>101</v>
      </c>
      <c r="D27" s="1">
        <v>9177282639</v>
      </c>
      <c r="E27" s="1">
        <v>9985660992</v>
      </c>
      <c r="F27" s="1" t="s">
        <v>151</v>
      </c>
      <c r="G27" s="1" t="s">
        <v>13</v>
      </c>
    </row>
    <row r="28" spans="1:7" x14ac:dyDescent="0.25">
      <c r="A28" s="1">
        <v>23</v>
      </c>
      <c r="B28" s="16" t="s">
        <v>57</v>
      </c>
      <c r="C28" s="8" t="s">
        <v>102</v>
      </c>
      <c r="D28" s="1">
        <v>7660040083</v>
      </c>
      <c r="E28" s="1">
        <v>9542721393</v>
      </c>
      <c r="F28" s="1" t="s">
        <v>152</v>
      </c>
      <c r="G28" s="1" t="s">
        <v>153</v>
      </c>
    </row>
    <row r="29" spans="1:7" x14ac:dyDescent="0.25">
      <c r="A29" s="1">
        <v>24</v>
      </c>
      <c r="B29" s="17" t="s">
        <v>58</v>
      </c>
      <c r="C29" s="8" t="s">
        <v>103</v>
      </c>
      <c r="D29" s="1">
        <v>9440581622</v>
      </c>
      <c r="E29" s="1">
        <v>9440289274</v>
      </c>
      <c r="F29" s="1" t="s">
        <v>154</v>
      </c>
      <c r="G29" s="1" t="s">
        <v>13</v>
      </c>
    </row>
    <row r="30" spans="1:7" ht="25.5" x14ac:dyDescent="0.25">
      <c r="A30" s="1">
        <v>25</v>
      </c>
      <c r="B30" s="16" t="s">
        <v>59</v>
      </c>
      <c r="C30" s="8" t="s">
        <v>104</v>
      </c>
      <c r="D30" s="1">
        <v>9666002898</v>
      </c>
      <c r="E30" s="1">
        <v>9440768461</v>
      </c>
      <c r="F30" s="1" t="s">
        <v>155</v>
      </c>
      <c r="G30" s="1" t="s">
        <v>156</v>
      </c>
    </row>
    <row r="31" spans="1:7" x14ac:dyDescent="0.25">
      <c r="A31" s="1">
        <v>26</v>
      </c>
      <c r="B31" s="17" t="s">
        <v>60</v>
      </c>
      <c r="C31" s="9" t="s">
        <v>105</v>
      </c>
      <c r="D31" s="1">
        <v>8500832610</v>
      </c>
      <c r="E31" s="1">
        <v>9440172913</v>
      </c>
      <c r="F31" s="1" t="s">
        <v>157</v>
      </c>
      <c r="G31" s="1" t="s">
        <v>13</v>
      </c>
    </row>
    <row r="32" spans="1:7" x14ac:dyDescent="0.25">
      <c r="A32" s="1">
        <v>27</v>
      </c>
      <c r="B32" s="16" t="s">
        <v>61</v>
      </c>
      <c r="C32" s="9" t="s">
        <v>106</v>
      </c>
      <c r="D32" s="1">
        <v>9403863813</v>
      </c>
      <c r="E32" s="1">
        <v>9421374140</v>
      </c>
      <c r="F32" s="1" t="s">
        <v>158</v>
      </c>
      <c r="G32" s="1" t="s">
        <v>159</v>
      </c>
    </row>
    <row r="33" spans="1:7" x14ac:dyDescent="0.25">
      <c r="A33" s="1">
        <v>28</v>
      </c>
      <c r="B33" s="17" t="s">
        <v>62</v>
      </c>
      <c r="C33" s="8" t="s">
        <v>107</v>
      </c>
      <c r="D33" s="1">
        <v>7075300529</v>
      </c>
      <c r="E33" s="1">
        <v>9440385330</v>
      </c>
      <c r="F33" s="1" t="s">
        <v>160</v>
      </c>
      <c r="G33" s="1" t="s">
        <v>161</v>
      </c>
    </row>
    <row r="34" spans="1:7" ht="25.5" x14ac:dyDescent="0.25">
      <c r="A34" s="1">
        <v>29</v>
      </c>
      <c r="B34" s="16" t="s">
        <v>63</v>
      </c>
      <c r="C34" s="9" t="s">
        <v>108</v>
      </c>
      <c r="D34" s="1">
        <v>9700559387</v>
      </c>
      <c r="E34" s="1">
        <v>9989041687</v>
      </c>
      <c r="F34" s="1" t="s">
        <v>162</v>
      </c>
      <c r="G34" s="1" t="s">
        <v>13</v>
      </c>
    </row>
    <row r="35" spans="1:7" x14ac:dyDescent="0.25">
      <c r="A35" s="1">
        <v>30</v>
      </c>
      <c r="B35" s="17" t="s">
        <v>64</v>
      </c>
      <c r="C35" s="8" t="s">
        <v>109</v>
      </c>
      <c r="D35" s="1">
        <v>8885133458</v>
      </c>
      <c r="E35" s="1">
        <v>9394815988</v>
      </c>
      <c r="F35" s="1" t="s">
        <v>163</v>
      </c>
      <c r="G35" s="1" t="s">
        <v>13</v>
      </c>
    </row>
    <row r="36" spans="1:7" x14ac:dyDescent="0.25">
      <c r="A36" s="1">
        <v>31</v>
      </c>
      <c r="B36" s="16" t="s">
        <v>65</v>
      </c>
      <c r="C36" s="8" t="s">
        <v>110</v>
      </c>
      <c r="D36" s="1">
        <v>9177148438</v>
      </c>
      <c r="E36" s="1">
        <v>9493710355</v>
      </c>
      <c r="F36" s="1" t="s">
        <v>164</v>
      </c>
      <c r="G36" s="1" t="s">
        <v>165</v>
      </c>
    </row>
    <row r="37" spans="1:7" x14ac:dyDescent="0.25">
      <c r="A37" s="1">
        <v>32</v>
      </c>
      <c r="B37" s="17" t="s">
        <v>66</v>
      </c>
      <c r="C37" s="9" t="s">
        <v>111</v>
      </c>
      <c r="D37" s="1">
        <v>9177148438</v>
      </c>
      <c r="E37" s="1">
        <v>8897439336</v>
      </c>
      <c r="F37" s="1" t="s">
        <v>129</v>
      </c>
      <c r="G37" s="1" t="s">
        <v>166</v>
      </c>
    </row>
    <row r="38" spans="1:7" x14ac:dyDescent="0.25">
      <c r="A38" s="1">
        <v>33</v>
      </c>
      <c r="B38" s="16" t="s">
        <v>67</v>
      </c>
      <c r="C38" s="9" t="s">
        <v>112</v>
      </c>
      <c r="D38" s="1">
        <v>7673958420</v>
      </c>
      <c r="E38" s="1">
        <v>9849893290</v>
      </c>
      <c r="F38" s="1" t="s">
        <v>167</v>
      </c>
      <c r="G38" s="1" t="s">
        <v>168</v>
      </c>
    </row>
    <row r="39" spans="1:7" ht="25.5" x14ac:dyDescent="0.25">
      <c r="A39" s="1">
        <v>34</v>
      </c>
      <c r="B39" s="16" t="s">
        <v>68</v>
      </c>
      <c r="C39" s="9" t="s">
        <v>113</v>
      </c>
      <c r="D39" s="43" t="s">
        <v>493</v>
      </c>
      <c r="E39" s="1">
        <v>9642652367</v>
      </c>
      <c r="F39" s="1" t="s">
        <v>169</v>
      </c>
      <c r="G39" s="1" t="s">
        <v>13</v>
      </c>
    </row>
    <row r="40" spans="1:7" x14ac:dyDescent="0.25">
      <c r="A40" s="1">
        <v>35</v>
      </c>
      <c r="B40" s="17" t="s">
        <v>69</v>
      </c>
      <c r="C40" s="9" t="s">
        <v>114</v>
      </c>
      <c r="D40" s="1">
        <v>9550830628</v>
      </c>
      <c r="E40" s="1">
        <v>9949011548</v>
      </c>
      <c r="F40" s="1" t="s">
        <v>170</v>
      </c>
      <c r="G40" s="1" t="s">
        <v>13</v>
      </c>
    </row>
    <row r="41" spans="1:7" x14ac:dyDescent="0.25">
      <c r="A41" s="1">
        <v>36</v>
      </c>
      <c r="B41" s="16" t="s">
        <v>70</v>
      </c>
      <c r="C41" s="8" t="s">
        <v>115</v>
      </c>
      <c r="D41" s="1">
        <v>8790624041</v>
      </c>
      <c r="E41" s="1">
        <v>8519810377</v>
      </c>
      <c r="F41" s="1" t="s">
        <v>171</v>
      </c>
      <c r="G41" s="1" t="s">
        <v>13</v>
      </c>
    </row>
    <row r="42" spans="1:7" x14ac:dyDescent="0.25">
      <c r="A42" s="1">
        <v>37</v>
      </c>
      <c r="B42" s="17" t="s">
        <v>71</v>
      </c>
      <c r="C42" s="9" t="s">
        <v>116</v>
      </c>
      <c r="D42" s="1">
        <v>9052912315</v>
      </c>
      <c r="E42" s="1">
        <v>9885286710</v>
      </c>
      <c r="F42" s="1" t="s">
        <v>488</v>
      </c>
      <c r="G42" s="1"/>
    </row>
    <row r="43" spans="1:7" ht="25.5" x14ac:dyDescent="0.25">
      <c r="A43" s="1">
        <v>38</v>
      </c>
      <c r="B43" s="16" t="s">
        <v>72</v>
      </c>
      <c r="C43" s="9" t="s">
        <v>117</v>
      </c>
      <c r="D43" s="1">
        <v>9154593551</v>
      </c>
      <c r="E43" s="1">
        <v>7680939197</v>
      </c>
      <c r="F43" s="1" t="s">
        <v>492</v>
      </c>
      <c r="G43" s="1" t="s">
        <v>15</v>
      </c>
    </row>
    <row r="44" spans="1:7" ht="38.25" x14ac:dyDescent="0.25">
      <c r="A44" s="1">
        <v>39</v>
      </c>
      <c r="B44" s="17" t="s">
        <v>73</v>
      </c>
      <c r="C44" s="9" t="s">
        <v>118</v>
      </c>
      <c r="D44" s="1">
        <v>9700093929</v>
      </c>
      <c r="E44" s="1">
        <v>8790371052</v>
      </c>
      <c r="F44" s="1" t="s">
        <v>490</v>
      </c>
      <c r="G44" s="1" t="s">
        <v>15</v>
      </c>
    </row>
    <row r="45" spans="1:7" x14ac:dyDescent="0.25">
      <c r="A45" s="1">
        <v>40</v>
      </c>
      <c r="B45" s="16" t="s">
        <v>74</v>
      </c>
      <c r="C45" s="11" t="s">
        <v>119</v>
      </c>
      <c r="D45" s="1">
        <v>8978450256</v>
      </c>
      <c r="E45" s="1">
        <v>9951024101</v>
      </c>
      <c r="F45" s="1" t="s">
        <v>172</v>
      </c>
      <c r="G45" s="1" t="s">
        <v>173</v>
      </c>
    </row>
    <row r="46" spans="1:7" x14ac:dyDescent="0.25">
      <c r="A46" s="1">
        <v>41</v>
      </c>
      <c r="B46" s="17" t="s">
        <v>75</v>
      </c>
      <c r="C46" s="9" t="s">
        <v>120</v>
      </c>
      <c r="D46" s="43" t="s">
        <v>493</v>
      </c>
      <c r="E46" s="1">
        <v>9290656015</v>
      </c>
      <c r="F46" s="1" t="s">
        <v>174</v>
      </c>
      <c r="G46" s="1" t="s">
        <v>13</v>
      </c>
    </row>
    <row r="47" spans="1:7" x14ac:dyDescent="0.25">
      <c r="A47" s="1">
        <v>42</v>
      </c>
      <c r="B47" s="16" t="s">
        <v>76</v>
      </c>
      <c r="C47" s="9" t="s">
        <v>121</v>
      </c>
      <c r="D47" s="1">
        <v>7702127140</v>
      </c>
      <c r="E47" s="1">
        <v>9866342260</v>
      </c>
      <c r="F47" s="1" t="s">
        <v>491</v>
      </c>
      <c r="G47" s="1" t="s">
        <v>13</v>
      </c>
    </row>
    <row r="48" spans="1:7" x14ac:dyDescent="0.25">
      <c r="A48" s="1">
        <v>43</v>
      </c>
      <c r="B48" s="17" t="s">
        <v>77</v>
      </c>
      <c r="C48" s="9" t="s">
        <v>122</v>
      </c>
      <c r="D48" s="1">
        <v>9705199523</v>
      </c>
      <c r="E48" s="1">
        <v>9441110034</v>
      </c>
      <c r="F48" s="1" t="s">
        <v>175</v>
      </c>
      <c r="G48" s="1" t="s">
        <v>13</v>
      </c>
    </row>
    <row r="49" spans="1:7" x14ac:dyDescent="0.25">
      <c r="A49" s="1">
        <v>44</v>
      </c>
      <c r="B49" s="16" t="s">
        <v>78</v>
      </c>
      <c r="C49" s="8" t="s">
        <v>123</v>
      </c>
      <c r="D49" s="1">
        <v>9640400205</v>
      </c>
      <c r="E49" s="1">
        <v>8374047653</v>
      </c>
      <c r="F49" s="1" t="s">
        <v>155</v>
      </c>
      <c r="G49" s="1" t="s">
        <v>176</v>
      </c>
    </row>
    <row r="50" spans="1:7" x14ac:dyDescent="0.25">
      <c r="A50" s="1">
        <v>45</v>
      </c>
      <c r="B50" s="17" t="s">
        <v>79</v>
      </c>
      <c r="C50" s="10" t="s">
        <v>124</v>
      </c>
      <c r="D50" s="1">
        <v>7386814108</v>
      </c>
      <c r="E50" s="1">
        <v>9347252500</v>
      </c>
      <c r="F50" s="1" t="s">
        <v>489</v>
      </c>
      <c r="G50" s="1" t="s">
        <v>15</v>
      </c>
    </row>
  </sheetData>
  <mergeCells count="4">
    <mergeCell ref="A1:AI1"/>
    <mergeCell ref="A2:AI2"/>
    <mergeCell ref="A3:C3"/>
    <mergeCell ref="E3:M3"/>
  </mergeCells>
  <conditionalFormatting sqref="B39 B26:B33">
    <cfRule type="cellIs" dxfId="1" priority="3" stopIfTrue="1" operator="lessThan">
      <formula>75</formula>
    </cfRule>
  </conditionalFormatting>
  <conditionalFormatting sqref="C29:C33 C26:C27">
    <cfRule type="cellIs" dxfId="0" priority="1" stopIfTrue="1" operator="lessThan">
      <formula>75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sqref="A1:XFD1048576"/>
    </sheetView>
  </sheetViews>
  <sheetFormatPr defaultRowHeight="15" x14ac:dyDescent="0.25"/>
  <cols>
    <col min="1" max="1" width="4.7109375" bestFit="1" customWidth="1"/>
    <col min="2" max="2" width="13.28515625" bestFit="1" customWidth="1"/>
    <col min="3" max="3" width="20.28515625" bestFit="1" customWidth="1"/>
    <col min="4" max="4" width="17.7109375" bestFit="1" customWidth="1"/>
    <col min="5" max="5" width="16.42578125" bestFit="1" customWidth="1"/>
    <col min="6" max="6" width="61.140625" customWidth="1"/>
    <col min="7" max="7" width="52.5703125" hidden="1" customWidth="1"/>
    <col min="8" max="21" width="9.140625" hidden="1" customWidth="1"/>
    <col min="22" max="22" width="3.7109375" hidden="1" customWidth="1"/>
    <col min="23" max="24" width="9.140625" hidden="1" customWidth="1"/>
    <col min="25" max="25" width="0.28515625" hidden="1" customWidth="1"/>
    <col min="26" max="34" width="9.140625" hidden="1" customWidth="1"/>
    <col min="35" max="35" width="3.5703125" hidden="1" customWidth="1"/>
    <col min="36" max="36" width="52.5703125" bestFit="1" customWidth="1"/>
    <col min="37" max="38" width="9.140625" customWidth="1"/>
  </cols>
  <sheetData>
    <row r="1" spans="1:38" ht="16.5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14"/>
      <c r="AK1" s="14"/>
      <c r="AL1" s="14"/>
    </row>
    <row r="2" spans="1:38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15"/>
      <c r="AK2" s="15"/>
      <c r="AL2" s="15"/>
    </row>
    <row r="3" spans="1:38" ht="16.5" x14ac:dyDescent="0.25">
      <c r="A3" s="46" t="s">
        <v>177</v>
      </c>
      <c r="B3" s="46"/>
      <c r="C3" s="46"/>
      <c r="E3" s="47" t="s">
        <v>178</v>
      </c>
      <c r="F3" s="47"/>
      <c r="G3" s="48"/>
      <c r="H3" s="48"/>
      <c r="I3" s="48"/>
      <c r="J3" s="48"/>
      <c r="K3" s="48"/>
      <c r="L3" s="48"/>
      <c r="M3" s="48"/>
    </row>
    <row r="4" spans="1:38" ht="16.5" x14ac:dyDescent="0.25">
      <c r="A4" s="12"/>
      <c r="B4" s="12"/>
      <c r="C4" s="12"/>
      <c r="E4" s="13"/>
      <c r="F4" s="13"/>
      <c r="G4" s="13"/>
      <c r="H4" s="13"/>
      <c r="I4" s="13"/>
      <c r="J4" s="13"/>
      <c r="K4" s="13"/>
      <c r="L4" s="13"/>
      <c r="M4" s="13"/>
    </row>
    <row r="5" spans="1:38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AJ5" s="1" t="s">
        <v>8</v>
      </c>
    </row>
    <row r="6" spans="1:38" ht="25.5" x14ac:dyDescent="0.25">
      <c r="A6" s="4">
        <v>1</v>
      </c>
      <c r="B6" s="20" t="s">
        <v>179</v>
      </c>
      <c r="C6" s="21" t="s">
        <v>180</v>
      </c>
      <c r="D6" s="1">
        <v>9542588303</v>
      </c>
      <c r="E6" s="1">
        <v>9490555676</v>
      </c>
      <c r="F6" s="1" t="s">
        <v>181</v>
      </c>
      <c r="G6" s="1" t="s">
        <v>9</v>
      </c>
      <c r="AJ6" s="1" t="s">
        <v>182</v>
      </c>
    </row>
    <row r="7" spans="1:38" x14ac:dyDescent="0.25">
      <c r="A7" s="4">
        <v>2</v>
      </c>
      <c r="B7" s="22" t="s">
        <v>183</v>
      </c>
      <c r="C7" s="23" t="s">
        <v>184</v>
      </c>
      <c r="D7" s="1">
        <v>9505423003</v>
      </c>
      <c r="E7" s="1">
        <v>9573006003</v>
      </c>
      <c r="F7" s="1" t="s">
        <v>185</v>
      </c>
      <c r="G7" s="1" t="s">
        <v>10</v>
      </c>
      <c r="AJ7" s="1" t="s">
        <v>186</v>
      </c>
    </row>
    <row r="8" spans="1:38" x14ac:dyDescent="0.25">
      <c r="A8" s="4">
        <v>3</v>
      </c>
      <c r="B8" s="22" t="s">
        <v>187</v>
      </c>
      <c r="C8" s="24" t="s">
        <v>188</v>
      </c>
      <c r="D8" s="1">
        <v>7075971843</v>
      </c>
      <c r="E8" s="1">
        <v>9951701143</v>
      </c>
      <c r="F8" s="1" t="s">
        <v>189</v>
      </c>
      <c r="G8" s="1" t="s">
        <v>190</v>
      </c>
      <c r="AJ8" s="1" t="s">
        <v>15</v>
      </c>
    </row>
    <row r="9" spans="1:38" x14ac:dyDescent="0.25">
      <c r="A9" s="4">
        <v>4</v>
      </c>
      <c r="B9" s="20" t="s">
        <v>191</v>
      </c>
      <c r="C9" s="25" t="s">
        <v>192</v>
      </c>
      <c r="D9" s="1">
        <v>9652891170</v>
      </c>
      <c r="E9" s="1">
        <v>9701609689</v>
      </c>
      <c r="F9" s="1" t="s">
        <v>193</v>
      </c>
      <c r="G9" s="1" t="s">
        <v>11</v>
      </c>
      <c r="AJ9" s="1" t="s">
        <v>13</v>
      </c>
    </row>
    <row r="10" spans="1:38" x14ac:dyDescent="0.25">
      <c r="A10" s="4">
        <v>5</v>
      </c>
      <c r="B10" s="22" t="s">
        <v>194</v>
      </c>
      <c r="C10" s="25" t="s">
        <v>195</v>
      </c>
      <c r="D10" s="1">
        <v>7702353731</v>
      </c>
      <c r="E10" s="1">
        <v>7382812240</v>
      </c>
      <c r="F10" s="1" t="s">
        <v>196</v>
      </c>
      <c r="G10" s="1" t="s">
        <v>197</v>
      </c>
      <c r="AJ10" s="1" t="s">
        <v>15</v>
      </c>
    </row>
    <row r="11" spans="1:38" ht="25.5" x14ac:dyDescent="0.25">
      <c r="A11" s="4">
        <v>6</v>
      </c>
      <c r="B11" s="20" t="s">
        <v>198</v>
      </c>
      <c r="C11" s="25" t="s">
        <v>199</v>
      </c>
      <c r="D11" s="1">
        <v>9010204052</v>
      </c>
      <c r="E11" s="1">
        <v>9154942378</v>
      </c>
      <c r="F11" s="1" t="s">
        <v>200</v>
      </c>
      <c r="G11" s="1" t="s">
        <v>12</v>
      </c>
      <c r="AJ11" s="1" t="s">
        <v>15</v>
      </c>
    </row>
    <row r="12" spans="1:38" x14ac:dyDescent="0.25">
      <c r="A12" s="4">
        <v>7</v>
      </c>
      <c r="B12" s="22" t="s">
        <v>201</v>
      </c>
      <c r="C12" s="25" t="s">
        <v>202</v>
      </c>
      <c r="D12" s="1">
        <v>9441296718</v>
      </c>
      <c r="E12" s="1">
        <v>9441294987</v>
      </c>
      <c r="F12" s="1" t="s">
        <v>203</v>
      </c>
      <c r="G12" s="1"/>
      <c r="AJ12" s="1" t="s">
        <v>15</v>
      </c>
    </row>
    <row r="13" spans="1:38" x14ac:dyDescent="0.25">
      <c r="A13" s="4">
        <v>8</v>
      </c>
      <c r="B13" s="20" t="s">
        <v>204</v>
      </c>
      <c r="C13" s="23" t="s">
        <v>205</v>
      </c>
      <c r="D13" s="1">
        <v>9949920274</v>
      </c>
      <c r="E13" s="1">
        <v>9666472285</v>
      </c>
      <c r="F13" s="1" t="s">
        <v>206</v>
      </c>
      <c r="G13" s="1" t="s">
        <v>13</v>
      </c>
      <c r="AJ13" s="1" t="s">
        <v>15</v>
      </c>
    </row>
    <row r="14" spans="1:38" x14ac:dyDescent="0.25">
      <c r="A14" s="4">
        <v>9</v>
      </c>
      <c r="B14" s="22" t="s">
        <v>207</v>
      </c>
      <c r="C14" s="25" t="s">
        <v>208</v>
      </c>
      <c r="D14" s="1">
        <v>8712805099</v>
      </c>
      <c r="E14" s="1">
        <v>9951350076</v>
      </c>
      <c r="F14" s="1" t="s">
        <v>209</v>
      </c>
      <c r="G14" s="1" t="s">
        <v>13</v>
      </c>
      <c r="AJ14" s="1" t="s">
        <v>15</v>
      </c>
    </row>
    <row r="15" spans="1:38" x14ac:dyDescent="0.25">
      <c r="A15" s="4">
        <v>10</v>
      </c>
      <c r="B15" s="20" t="s">
        <v>210</v>
      </c>
      <c r="C15" s="21" t="s">
        <v>211</v>
      </c>
      <c r="D15" s="1"/>
      <c r="E15" s="1"/>
      <c r="F15" s="1"/>
      <c r="G15" s="1" t="s">
        <v>14</v>
      </c>
      <c r="AJ15" s="1"/>
    </row>
    <row r="16" spans="1:38" x14ac:dyDescent="0.25">
      <c r="A16" s="4">
        <v>11</v>
      </c>
      <c r="B16" s="22" t="s">
        <v>212</v>
      </c>
      <c r="C16" s="23" t="s">
        <v>213</v>
      </c>
      <c r="D16" s="1">
        <v>9573085527</v>
      </c>
      <c r="E16" s="1">
        <v>9959725918</v>
      </c>
      <c r="F16" s="1" t="s">
        <v>214</v>
      </c>
      <c r="G16" s="1" t="s">
        <v>13</v>
      </c>
      <c r="AJ16" s="1" t="s">
        <v>15</v>
      </c>
    </row>
    <row r="17" spans="1:36" x14ac:dyDescent="0.25">
      <c r="A17" s="4">
        <v>12</v>
      </c>
      <c r="B17" s="20" t="s">
        <v>215</v>
      </c>
      <c r="C17" s="23" t="s">
        <v>216</v>
      </c>
      <c r="D17" s="1">
        <v>9948276476</v>
      </c>
      <c r="E17" s="1">
        <v>9642548956</v>
      </c>
      <c r="F17" s="1" t="s">
        <v>217</v>
      </c>
      <c r="G17" s="1" t="s">
        <v>13</v>
      </c>
      <c r="AJ17" s="1" t="s">
        <v>15</v>
      </c>
    </row>
    <row r="18" spans="1:36" x14ac:dyDescent="0.25">
      <c r="A18" s="4">
        <v>13</v>
      </c>
      <c r="B18" s="22" t="s">
        <v>218</v>
      </c>
      <c r="C18" s="23" t="s">
        <v>219</v>
      </c>
      <c r="D18" s="1">
        <v>9059613205</v>
      </c>
      <c r="E18" s="1">
        <v>9666904440</v>
      </c>
      <c r="F18" s="1" t="s">
        <v>220</v>
      </c>
      <c r="G18" s="1" t="s">
        <v>15</v>
      </c>
      <c r="AJ18" s="1" t="s">
        <v>15</v>
      </c>
    </row>
    <row r="19" spans="1:36" x14ac:dyDescent="0.25">
      <c r="A19" s="4">
        <v>14</v>
      </c>
      <c r="B19" s="20" t="s">
        <v>221</v>
      </c>
      <c r="C19" s="24" t="s">
        <v>222</v>
      </c>
      <c r="D19" s="1"/>
      <c r="E19" s="1"/>
      <c r="F19" s="1"/>
      <c r="G19" s="1" t="s">
        <v>15</v>
      </c>
      <c r="AJ19" s="1"/>
    </row>
    <row r="20" spans="1:36" x14ac:dyDescent="0.25">
      <c r="A20" s="4">
        <v>15</v>
      </c>
      <c r="B20" s="22" t="s">
        <v>223</v>
      </c>
      <c r="C20" s="25" t="s">
        <v>224</v>
      </c>
      <c r="D20" s="1">
        <v>9908693842</v>
      </c>
      <c r="E20" s="1">
        <v>7794801823</v>
      </c>
      <c r="F20" s="1" t="s">
        <v>225</v>
      </c>
      <c r="G20" s="1"/>
      <c r="AJ20" s="1" t="s">
        <v>15</v>
      </c>
    </row>
    <row r="21" spans="1:36" x14ac:dyDescent="0.25">
      <c r="A21" s="4">
        <v>16</v>
      </c>
      <c r="B21" s="20" t="s">
        <v>226</v>
      </c>
      <c r="C21" s="25" t="s">
        <v>227</v>
      </c>
      <c r="D21" s="1">
        <v>9573183488</v>
      </c>
      <c r="E21" s="1">
        <v>9573183488</v>
      </c>
      <c r="F21" s="1" t="s">
        <v>228</v>
      </c>
      <c r="G21" s="1" t="s">
        <v>15</v>
      </c>
      <c r="AJ21" s="1" t="s">
        <v>15</v>
      </c>
    </row>
    <row r="22" spans="1:36" x14ac:dyDescent="0.25">
      <c r="A22" s="4">
        <v>17</v>
      </c>
      <c r="B22" s="22" t="s">
        <v>229</v>
      </c>
      <c r="C22" s="25" t="s">
        <v>230</v>
      </c>
      <c r="D22" s="1">
        <v>9493754455</v>
      </c>
      <c r="E22" s="1">
        <v>9000907913</v>
      </c>
      <c r="F22" s="1" t="s">
        <v>231</v>
      </c>
      <c r="G22" s="1"/>
      <c r="AJ22" s="1" t="s">
        <v>13</v>
      </c>
    </row>
    <row r="23" spans="1:36" x14ac:dyDescent="0.25">
      <c r="A23" s="4">
        <v>18</v>
      </c>
      <c r="B23" s="20" t="s">
        <v>232</v>
      </c>
      <c r="C23" s="25" t="s">
        <v>233</v>
      </c>
      <c r="D23" s="1"/>
      <c r="E23" s="1"/>
      <c r="F23" s="1"/>
      <c r="G23" s="1" t="s">
        <v>15</v>
      </c>
      <c r="AJ23" s="1"/>
    </row>
    <row r="24" spans="1:36" x14ac:dyDescent="0.25">
      <c r="A24" s="4">
        <v>19</v>
      </c>
      <c r="B24" s="22" t="s">
        <v>234</v>
      </c>
      <c r="C24" s="23" t="s">
        <v>235</v>
      </c>
      <c r="D24" s="1">
        <v>9440519962</v>
      </c>
      <c r="E24" s="1">
        <v>9550523752</v>
      </c>
      <c r="F24" s="1" t="s">
        <v>236</v>
      </c>
      <c r="G24" s="1"/>
      <c r="AJ24" s="1" t="s">
        <v>237</v>
      </c>
    </row>
    <row r="25" spans="1:36" ht="25.5" x14ac:dyDescent="0.25">
      <c r="A25" s="4">
        <v>20</v>
      </c>
      <c r="B25" s="20" t="s">
        <v>238</v>
      </c>
      <c r="C25" s="25" t="s">
        <v>239</v>
      </c>
      <c r="D25" s="1">
        <v>9177177150</v>
      </c>
      <c r="E25" s="1">
        <v>9885099961</v>
      </c>
      <c r="F25" s="1" t="s">
        <v>240</v>
      </c>
      <c r="G25" s="1" t="s">
        <v>15</v>
      </c>
      <c r="AJ25" s="1" t="s">
        <v>15</v>
      </c>
    </row>
    <row r="26" spans="1:36" ht="25.5" x14ac:dyDescent="0.25">
      <c r="A26" s="4">
        <v>21</v>
      </c>
      <c r="B26" s="22" t="s">
        <v>241</v>
      </c>
      <c r="C26" s="25" t="s">
        <v>242</v>
      </c>
      <c r="D26" s="1">
        <v>7097121217</v>
      </c>
      <c r="E26" s="1">
        <v>9885580944</v>
      </c>
      <c r="F26" s="1" t="s">
        <v>243</v>
      </c>
      <c r="G26" s="1" t="s">
        <v>16</v>
      </c>
      <c r="AJ26" s="1" t="s">
        <v>15</v>
      </c>
    </row>
    <row r="27" spans="1:36" x14ac:dyDescent="0.25">
      <c r="A27" s="4">
        <v>22</v>
      </c>
      <c r="B27" s="20" t="s">
        <v>244</v>
      </c>
      <c r="C27" s="23" t="s">
        <v>245</v>
      </c>
      <c r="D27" s="1"/>
      <c r="E27" s="1"/>
      <c r="F27" s="1"/>
      <c r="G27" s="1" t="s">
        <v>17</v>
      </c>
      <c r="AJ27" s="1"/>
    </row>
    <row r="28" spans="1:36" x14ac:dyDescent="0.25">
      <c r="A28" s="4">
        <v>23</v>
      </c>
      <c r="B28" s="20" t="s">
        <v>246</v>
      </c>
      <c r="C28" s="25" t="s">
        <v>247</v>
      </c>
      <c r="D28" s="1">
        <v>9392466006</v>
      </c>
      <c r="E28" s="1">
        <v>9398466008</v>
      </c>
      <c r="F28" s="1" t="s">
        <v>248</v>
      </c>
      <c r="G28" s="1" t="s">
        <v>18</v>
      </c>
      <c r="AJ28" s="1" t="s">
        <v>15</v>
      </c>
    </row>
    <row r="29" spans="1:36" x14ac:dyDescent="0.25">
      <c r="A29" s="4">
        <v>24</v>
      </c>
      <c r="B29" s="22" t="s">
        <v>249</v>
      </c>
      <c r="C29" s="25" t="s">
        <v>250</v>
      </c>
      <c r="D29" s="1">
        <v>9700047537</v>
      </c>
      <c r="E29" s="1">
        <v>9700047537</v>
      </c>
      <c r="F29" s="1" t="s">
        <v>251</v>
      </c>
      <c r="G29" s="1" t="s">
        <v>19</v>
      </c>
      <c r="AJ29" s="1" t="s">
        <v>15</v>
      </c>
    </row>
    <row r="30" spans="1:36" x14ac:dyDescent="0.25">
      <c r="A30" s="4">
        <v>25</v>
      </c>
      <c r="B30" s="20" t="s">
        <v>252</v>
      </c>
      <c r="C30" s="25" t="s">
        <v>253</v>
      </c>
      <c r="D30" s="1">
        <v>8125275150</v>
      </c>
      <c r="E30" s="1">
        <v>9299955952</v>
      </c>
      <c r="F30" s="1" t="s">
        <v>254</v>
      </c>
      <c r="G30" s="1"/>
      <c r="AJ30" s="1" t="s">
        <v>15</v>
      </c>
    </row>
    <row r="31" spans="1:36" x14ac:dyDescent="0.25">
      <c r="A31" s="4">
        <v>26</v>
      </c>
      <c r="B31" s="22" t="s">
        <v>255</v>
      </c>
      <c r="C31" s="25" t="s">
        <v>256</v>
      </c>
      <c r="D31" s="1"/>
      <c r="E31" s="1"/>
      <c r="F31" s="1"/>
      <c r="G31" s="1" t="s">
        <v>20</v>
      </c>
      <c r="AJ31" s="1"/>
    </row>
    <row r="32" spans="1:36" x14ac:dyDescent="0.25">
      <c r="A32" s="4">
        <v>27</v>
      </c>
      <c r="B32" s="20" t="s">
        <v>257</v>
      </c>
      <c r="C32" s="21" t="s">
        <v>258</v>
      </c>
      <c r="D32" s="1">
        <v>9014197371</v>
      </c>
      <c r="E32" s="1">
        <v>9866939205</v>
      </c>
      <c r="F32" s="1" t="s">
        <v>259</v>
      </c>
      <c r="G32" s="1" t="s">
        <v>21</v>
      </c>
      <c r="AJ32" s="1" t="s">
        <v>15</v>
      </c>
    </row>
    <row r="33" spans="1:36" x14ac:dyDescent="0.25">
      <c r="A33" s="4">
        <v>28</v>
      </c>
      <c r="B33" s="20" t="s">
        <v>260</v>
      </c>
      <c r="C33" s="23" t="s">
        <v>261</v>
      </c>
      <c r="D33" s="1">
        <v>9849519945</v>
      </c>
      <c r="E33" s="1">
        <v>9494279759</v>
      </c>
      <c r="F33" s="1" t="s">
        <v>262</v>
      </c>
      <c r="G33" s="1"/>
      <c r="AJ33" s="1" t="s">
        <v>263</v>
      </c>
    </row>
    <row r="34" spans="1:36" ht="25.5" x14ac:dyDescent="0.25">
      <c r="A34" s="4">
        <v>29</v>
      </c>
      <c r="B34" s="22" t="s">
        <v>264</v>
      </c>
      <c r="C34" s="25" t="s">
        <v>265</v>
      </c>
      <c r="D34" s="1">
        <v>8686803973</v>
      </c>
      <c r="E34" s="1">
        <v>9293720134</v>
      </c>
      <c r="F34" s="1" t="s">
        <v>266</v>
      </c>
      <c r="G34" s="1" t="s">
        <v>22</v>
      </c>
      <c r="AJ34" s="1" t="s">
        <v>15</v>
      </c>
    </row>
    <row r="35" spans="1:36" x14ac:dyDescent="0.25">
      <c r="A35" s="4">
        <v>30</v>
      </c>
      <c r="B35" s="20" t="s">
        <v>267</v>
      </c>
      <c r="C35" s="23" t="s">
        <v>268</v>
      </c>
      <c r="D35" s="1">
        <v>8686314269</v>
      </c>
      <c r="E35" s="1">
        <v>9908820598</v>
      </c>
      <c r="F35" s="1" t="s">
        <v>269</v>
      </c>
      <c r="G35" s="1"/>
      <c r="AJ35" s="1" t="s">
        <v>15</v>
      </c>
    </row>
    <row r="36" spans="1:36" x14ac:dyDescent="0.25">
      <c r="A36" s="4">
        <v>31</v>
      </c>
      <c r="B36" s="22" t="s">
        <v>270</v>
      </c>
      <c r="C36" s="23" t="s">
        <v>271</v>
      </c>
      <c r="D36" s="1">
        <v>9985823476</v>
      </c>
      <c r="E36" s="1">
        <v>8801192374</v>
      </c>
      <c r="F36" s="1" t="s">
        <v>272</v>
      </c>
      <c r="G36" s="1" t="s">
        <v>13</v>
      </c>
      <c r="AJ36" s="1" t="s">
        <v>15</v>
      </c>
    </row>
    <row r="37" spans="1:36" x14ac:dyDescent="0.25">
      <c r="A37" s="4">
        <v>32</v>
      </c>
      <c r="B37" s="20" t="s">
        <v>273</v>
      </c>
      <c r="C37" s="21" t="s">
        <v>274</v>
      </c>
      <c r="D37" s="1">
        <v>9908674534</v>
      </c>
      <c r="E37" s="1">
        <v>8712875351</v>
      </c>
      <c r="F37" s="1" t="s">
        <v>275</v>
      </c>
      <c r="G37" s="1"/>
      <c r="AJ37" s="1" t="s">
        <v>15</v>
      </c>
    </row>
    <row r="38" spans="1:36" x14ac:dyDescent="0.25">
      <c r="A38" s="4">
        <v>33</v>
      </c>
      <c r="B38" s="22" t="s">
        <v>276</v>
      </c>
      <c r="C38" s="25" t="s">
        <v>277</v>
      </c>
      <c r="D38" s="1">
        <v>8019937165</v>
      </c>
      <c r="E38" s="1">
        <v>9399955270</v>
      </c>
      <c r="F38" s="1" t="s">
        <v>278</v>
      </c>
      <c r="G38" s="1" t="s">
        <v>13</v>
      </c>
      <c r="AJ38" s="1" t="s">
        <v>15</v>
      </c>
    </row>
    <row r="39" spans="1:36" x14ac:dyDescent="0.25">
      <c r="A39" s="4">
        <v>34</v>
      </c>
      <c r="B39" s="20" t="s">
        <v>279</v>
      </c>
      <c r="C39" s="25" t="s">
        <v>280</v>
      </c>
      <c r="D39" s="1">
        <v>8498076122</v>
      </c>
      <c r="E39" s="1">
        <v>9346251113</v>
      </c>
      <c r="F39" s="1" t="s">
        <v>281</v>
      </c>
      <c r="G39" s="1" t="s">
        <v>23</v>
      </c>
      <c r="AJ39" s="1" t="s">
        <v>15</v>
      </c>
    </row>
    <row r="40" spans="1:36" x14ac:dyDescent="0.25">
      <c r="A40" s="4">
        <v>35</v>
      </c>
      <c r="B40" s="22" t="s">
        <v>282</v>
      </c>
      <c r="C40" s="25" t="s">
        <v>283</v>
      </c>
      <c r="D40" s="1">
        <v>9618839076</v>
      </c>
      <c r="E40" s="1">
        <v>9000725006</v>
      </c>
      <c r="F40" s="1" t="s">
        <v>284</v>
      </c>
      <c r="G40" s="1" t="s">
        <v>13</v>
      </c>
      <c r="AJ40" s="1" t="s">
        <v>15</v>
      </c>
    </row>
    <row r="41" spans="1:36" x14ac:dyDescent="0.25">
      <c r="A41" s="4">
        <v>36</v>
      </c>
      <c r="B41" s="20" t="s">
        <v>285</v>
      </c>
      <c r="C41" s="23" t="s">
        <v>286</v>
      </c>
      <c r="D41" s="1">
        <v>8897456612</v>
      </c>
      <c r="E41" s="1">
        <v>9440789901</v>
      </c>
      <c r="F41" s="1"/>
      <c r="G41" s="1" t="s">
        <v>24</v>
      </c>
      <c r="AJ41" s="1" t="s">
        <v>287</v>
      </c>
    </row>
    <row r="42" spans="1:36" x14ac:dyDescent="0.25">
      <c r="A42" s="4">
        <v>37</v>
      </c>
      <c r="B42" s="22" t="s">
        <v>288</v>
      </c>
      <c r="C42" s="21" t="s">
        <v>289</v>
      </c>
      <c r="D42" s="1">
        <v>8464879347</v>
      </c>
      <c r="E42" s="1">
        <v>8464879347</v>
      </c>
      <c r="F42" s="1" t="s">
        <v>290</v>
      </c>
      <c r="G42" s="1" t="s">
        <v>25</v>
      </c>
      <c r="AJ42" s="1" t="s">
        <v>15</v>
      </c>
    </row>
    <row r="43" spans="1:36" ht="25.5" x14ac:dyDescent="0.25">
      <c r="A43" s="4">
        <v>38</v>
      </c>
      <c r="B43" s="20" t="s">
        <v>291</v>
      </c>
      <c r="C43" s="23" t="s">
        <v>292</v>
      </c>
    </row>
    <row r="44" spans="1:36" x14ac:dyDescent="0.25">
      <c r="A44" s="4">
        <v>39</v>
      </c>
      <c r="B44" s="22" t="s">
        <v>293</v>
      </c>
      <c r="C44" s="23" t="s">
        <v>294</v>
      </c>
    </row>
    <row r="45" spans="1:36" x14ac:dyDescent="0.25">
      <c r="A45" s="4">
        <v>40</v>
      </c>
      <c r="B45" s="20" t="s">
        <v>295</v>
      </c>
      <c r="C45" s="25" t="s">
        <v>296</v>
      </c>
      <c r="D45" s="1">
        <v>9989215153</v>
      </c>
      <c r="E45" s="1">
        <v>9550312142</v>
      </c>
      <c r="F45" s="1" t="s">
        <v>297</v>
      </c>
      <c r="G45" s="1" t="s">
        <v>26</v>
      </c>
      <c r="AJ45" s="1" t="s">
        <v>15</v>
      </c>
    </row>
    <row r="46" spans="1:36" x14ac:dyDescent="0.25">
      <c r="A46" s="4">
        <v>41</v>
      </c>
      <c r="B46" s="22" t="s">
        <v>298</v>
      </c>
      <c r="C46" s="25" t="s">
        <v>299</v>
      </c>
      <c r="D46" s="1">
        <v>9014275922</v>
      </c>
      <c r="E46" s="1">
        <v>9014275922</v>
      </c>
      <c r="F46" s="1" t="s">
        <v>300</v>
      </c>
      <c r="G46" s="1" t="s">
        <v>27</v>
      </c>
      <c r="AJ46" s="1" t="s">
        <v>15</v>
      </c>
    </row>
    <row r="47" spans="1:36" x14ac:dyDescent="0.25">
      <c r="A47" s="4">
        <v>42</v>
      </c>
      <c r="B47" s="20" t="s">
        <v>301</v>
      </c>
      <c r="C47" s="21" t="s">
        <v>302</v>
      </c>
      <c r="D47" s="1"/>
      <c r="E47" s="1"/>
      <c r="F47" s="1"/>
      <c r="G47" s="1"/>
      <c r="AJ47" s="1"/>
    </row>
    <row r="48" spans="1:36" x14ac:dyDescent="0.25">
      <c r="A48" s="4">
        <v>43</v>
      </c>
      <c r="B48" s="22" t="s">
        <v>303</v>
      </c>
      <c r="C48" s="25" t="s">
        <v>304</v>
      </c>
      <c r="D48" s="1">
        <v>9515229582</v>
      </c>
      <c r="E48" s="1">
        <v>7306488858</v>
      </c>
      <c r="F48" s="1" t="s">
        <v>305</v>
      </c>
      <c r="G48" s="1" t="s">
        <v>28</v>
      </c>
      <c r="AJ48" s="1" t="s">
        <v>15</v>
      </c>
    </row>
    <row r="49" spans="1:36" x14ac:dyDescent="0.25">
      <c r="A49" s="4">
        <v>44</v>
      </c>
      <c r="B49" s="20" t="s">
        <v>306</v>
      </c>
      <c r="C49" s="23" t="s">
        <v>307</v>
      </c>
      <c r="D49" s="1">
        <v>9550450226</v>
      </c>
      <c r="E49" s="1">
        <v>9000235727</v>
      </c>
      <c r="F49" s="1" t="s">
        <v>308</v>
      </c>
      <c r="G49" s="1"/>
      <c r="AJ49" s="1" t="s">
        <v>15</v>
      </c>
    </row>
    <row r="50" spans="1:36" x14ac:dyDescent="0.25">
      <c r="A50" s="4">
        <v>45</v>
      </c>
      <c r="B50" s="22" t="s">
        <v>309</v>
      </c>
      <c r="C50" s="24" t="s">
        <v>310</v>
      </c>
      <c r="D50" s="1">
        <v>7416760601</v>
      </c>
      <c r="E50" s="1">
        <v>7382464344</v>
      </c>
      <c r="F50" s="1" t="s">
        <v>311</v>
      </c>
      <c r="G50" s="1" t="s">
        <v>29</v>
      </c>
      <c r="AJ50" s="1" t="s">
        <v>15</v>
      </c>
    </row>
    <row r="51" spans="1:36" x14ac:dyDescent="0.25">
      <c r="A51" s="4">
        <v>46</v>
      </c>
      <c r="B51" s="20" t="s">
        <v>312</v>
      </c>
      <c r="C51" s="24" t="s">
        <v>313</v>
      </c>
      <c r="D51" s="1"/>
      <c r="E51" s="1"/>
      <c r="F51" s="1"/>
      <c r="G51" s="1" t="s">
        <v>30</v>
      </c>
      <c r="AJ51" s="1"/>
    </row>
    <row r="52" spans="1:36" x14ac:dyDescent="0.25">
      <c r="A52" s="4">
        <v>47</v>
      </c>
      <c r="B52" s="22" t="s">
        <v>314</v>
      </c>
      <c r="C52" s="23" t="s">
        <v>315</v>
      </c>
      <c r="D52" s="1">
        <v>7799444064</v>
      </c>
      <c r="E52" s="1">
        <v>9441156392</v>
      </c>
      <c r="F52" s="1" t="s">
        <v>316</v>
      </c>
      <c r="G52" s="1" t="s">
        <v>31</v>
      </c>
      <c r="AJ52" s="1" t="s">
        <v>317</v>
      </c>
    </row>
    <row r="53" spans="1:36" x14ac:dyDescent="0.25">
      <c r="A53" s="4">
        <v>48</v>
      </c>
      <c r="B53" s="5"/>
      <c r="C53" s="6"/>
      <c r="D53" s="1"/>
      <c r="E53" s="1"/>
      <c r="F53" s="1"/>
      <c r="G53" s="1"/>
      <c r="AJ53" s="1"/>
    </row>
    <row r="54" spans="1:36" x14ac:dyDescent="0.25">
      <c r="A54" s="4">
        <v>49</v>
      </c>
      <c r="B54" s="5"/>
      <c r="C54" s="6"/>
      <c r="D54" s="1"/>
      <c r="E54" s="1"/>
      <c r="F54" s="1"/>
      <c r="G54" s="1" t="s">
        <v>32</v>
      </c>
      <c r="AJ54" s="1"/>
    </row>
    <row r="55" spans="1:36" x14ac:dyDescent="0.25">
      <c r="A55" s="4">
        <v>50</v>
      </c>
      <c r="B55" s="5"/>
      <c r="C55" s="6"/>
      <c r="D55" s="1"/>
      <c r="E55" s="1"/>
      <c r="F55" s="1"/>
      <c r="G55" s="1" t="s">
        <v>15</v>
      </c>
      <c r="AJ55" s="1"/>
    </row>
    <row r="56" spans="1:36" x14ac:dyDescent="0.25">
      <c r="A56" s="4">
        <v>51</v>
      </c>
      <c r="B56" s="5"/>
      <c r="C56" s="6"/>
      <c r="D56" s="1"/>
      <c r="E56" s="1"/>
      <c r="F56" s="1"/>
      <c r="G56" s="1" t="s">
        <v>318</v>
      </c>
      <c r="AJ56" s="1"/>
    </row>
    <row r="57" spans="1:36" x14ac:dyDescent="0.25">
      <c r="A57" s="4">
        <v>52</v>
      </c>
      <c r="B57" s="5"/>
      <c r="C57" s="6"/>
      <c r="D57" s="1"/>
      <c r="E57" s="1"/>
      <c r="F57" s="1"/>
      <c r="G57" s="1" t="s">
        <v>15</v>
      </c>
      <c r="AJ57" s="1"/>
    </row>
    <row r="58" spans="1:36" x14ac:dyDescent="0.25">
      <c r="A58" s="4">
        <v>53</v>
      </c>
      <c r="B58" s="5"/>
      <c r="C58" s="6"/>
      <c r="D58" s="1"/>
      <c r="E58" s="1"/>
      <c r="F58" s="1"/>
      <c r="G58" s="1" t="s">
        <v>319</v>
      </c>
      <c r="AJ58" s="1"/>
    </row>
    <row r="59" spans="1:36" x14ac:dyDescent="0.25">
      <c r="A59" s="4">
        <v>54</v>
      </c>
      <c r="B59" s="5"/>
      <c r="C59" s="6"/>
      <c r="D59" s="1"/>
      <c r="E59" s="1"/>
      <c r="F59" s="1"/>
      <c r="G59" s="1" t="s">
        <v>15</v>
      </c>
      <c r="AJ59" s="1"/>
    </row>
    <row r="60" spans="1:36" x14ac:dyDescent="0.25">
      <c r="A60" s="4">
        <v>55</v>
      </c>
      <c r="B60" s="5"/>
      <c r="C60" s="6"/>
      <c r="D60" s="1"/>
      <c r="E60" s="1"/>
      <c r="F60" s="1"/>
      <c r="G60" s="1"/>
      <c r="AJ60" s="1"/>
    </row>
    <row r="61" spans="1:36" x14ac:dyDescent="0.25">
      <c r="A61" s="4">
        <v>56</v>
      </c>
      <c r="B61" s="5"/>
      <c r="C61" s="7"/>
      <c r="D61" s="1"/>
      <c r="E61" s="1"/>
      <c r="F61" s="1"/>
      <c r="G61" s="1"/>
      <c r="AJ61" s="1"/>
    </row>
    <row r="62" spans="1:36" x14ac:dyDescent="0.25">
      <c r="A62" s="4">
        <v>57</v>
      </c>
      <c r="B62" s="5"/>
      <c r="C62" s="6"/>
      <c r="D62" s="1"/>
      <c r="E62" s="1"/>
      <c r="F62" s="1"/>
      <c r="G62" s="1" t="s">
        <v>320</v>
      </c>
      <c r="AJ62" s="1"/>
    </row>
    <row r="63" spans="1:36" x14ac:dyDescent="0.25">
      <c r="A63" s="4">
        <v>58</v>
      </c>
      <c r="B63" s="5"/>
      <c r="C63" s="6"/>
      <c r="D63" s="1"/>
      <c r="E63" s="1"/>
      <c r="F63" s="1"/>
      <c r="G63" s="1" t="s">
        <v>15</v>
      </c>
      <c r="AJ63" s="1"/>
    </row>
    <row r="64" spans="1:36" x14ac:dyDescent="0.25">
      <c r="A64" s="4">
        <v>59</v>
      </c>
      <c r="B64" s="5"/>
      <c r="C64" s="6"/>
      <c r="D64" s="1"/>
      <c r="E64" s="1"/>
      <c r="F64" s="1"/>
      <c r="G64" s="1" t="s">
        <v>15</v>
      </c>
      <c r="AJ64" s="1"/>
    </row>
    <row r="65" spans="1:3" x14ac:dyDescent="0.25">
      <c r="A65" s="4">
        <v>60</v>
      </c>
      <c r="B65" s="5"/>
      <c r="C65" s="26"/>
    </row>
  </sheetData>
  <mergeCells count="4">
    <mergeCell ref="A1:AI1"/>
    <mergeCell ref="A2:AI2"/>
    <mergeCell ref="A3:C3"/>
    <mergeCell ref="E3:M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"/>
  <sheetViews>
    <sheetView workbookViewId="0">
      <selection sqref="A1:XFD1048576"/>
    </sheetView>
  </sheetViews>
  <sheetFormatPr defaultRowHeight="15" x14ac:dyDescent="0.25"/>
  <cols>
    <col min="2" max="2" width="13.28515625" bestFit="1" customWidth="1"/>
    <col min="3" max="3" width="20.28515625" bestFit="1" customWidth="1"/>
    <col min="4" max="4" width="17.7109375" bestFit="1" customWidth="1"/>
    <col min="5" max="5" width="16.42578125" bestFit="1" customWidth="1"/>
    <col min="6" max="6" width="71.85546875" bestFit="1" customWidth="1"/>
    <col min="7" max="7" width="60.42578125" customWidth="1"/>
    <col min="12" max="12" width="5.7109375" customWidth="1"/>
    <col min="13" max="13" width="8.7109375" hidden="1" customWidth="1"/>
    <col min="14" max="14" width="9.140625" hidden="1" customWidth="1"/>
    <col min="15" max="15" width="4.140625" hidden="1" customWidth="1"/>
    <col min="16" max="16" width="9.140625" hidden="1" customWidth="1"/>
    <col min="17" max="17" width="3.42578125" hidden="1" customWidth="1"/>
    <col min="18" max="18" width="9.140625" hidden="1" customWidth="1"/>
    <col min="19" max="19" width="0.5703125" hidden="1" customWidth="1"/>
    <col min="20" max="26" width="9.140625" hidden="1" customWidth="1"/>
    <col min="27" max="27" width="0.28515625" hidden="1" customWidth="1"/>
    <col min="28" max="35" width="9.140625" hidden="1" customWidth="1"/>
  </cols>
  <sheetData>
    <row r="1" spans="1:35" ht="16.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</row>
    <row r="2" spans="1:35" x14ac:dyDescent="0.2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</row>
    <row r="3" spans="1:35" ht="16.5" x14ac:dyDescent="0.25">
      <c r="A3" s="46" t="s">
        <v>321</v>
      </c>
      <c r="B3" s="46"/>
      <c r="C3" s="46"/>
      <c r="E3" s="47" t="s">
        <v>322</v>
      </c>
      <c r="F3" s="47"/>
      <c r="G3" s="48"/>
      <c r="H3" s="48"/>
      <c r="I3" s="48"/>
      <c r="J3" s="48"/>
      <c r="K3" s="48"/>
      <c r="L3" s="48"/>
      <c r="M3" s="48"/>
    </row>
    <row r="4" spans="1:35" ht="16.5" x14ac:dyDescent="0.25">
      <c r="A4" s="12"/>
      <c r="B4" s="12"/>
      <c r="C4" s="12"/>
      <c r="E4" s="13"/>
      <c r="F4" s="13"/>
      <c r="G4" s="13"/>
      <c r="H4" s="13"/>
      <c r="I4" s="13"/>
      <c r="J4" s="13"/>
      <c r="K4" s="13"/>
      <c r="L4" s="13"/>
      <c r="M4" s="13"/>
    </row>
    <row r="5" spans="1:3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35" x14ac:dyDescent="0.25">
      <c r="A6" s="1">
        <v>1</v>
      </c>
      <c r="B6" s="22" t="s">
        <v>323</v>
      </c>
      <c r="C6" s="23" t="s">
        <v>324</v>
      </c>
      <c r="D6" s="1">
        <v>9704003595</v>
      </c>
      <c r="E6" s="27">
        <v>9704122435</v>
      </c>
      <c r="F6" s="1"/>
      <c r="G6" s="28" t="s">
        <v>325</v>
      </c>
    </row>
    <row r="7" spans="1:35" ht="27" x14ac:dyDescent="0.25">
      <c r="A7" s="1">
        <v>2</v>
      </c>
      <c r="B7" s="20" t="s">
        <v>326</v>
      </c>
      <c r="C7" s="25" t="s">
        <v>327</v>
      </c>
      <c r="D7" s="29">
        <v>9440054688</v>
      </c>
      <c r="E7" s="1"/>
      <c r="F7" s="30" t="s">
        <v>328</v>
      </c>
      <c r="G7" s="30" t="s">
        <v>328</v>
      </c>
    </row>
    <row r="8" spans="1:35" x14ac:dyDescent="0.25">
      <c r="A8" s="1">
        <v>3</v>
      </c>
      <c r="B8" s="22" t="s">
        <v>329</v>
      </c>
      <c r="C8" s="25" t="s">
        <v>330</v>
      </c>
      <c r="D8" s="1"/>
      <c r="E8" s="1"/>
      <c r="F8" s="1"/>
      <c r="G8" s="1"/>
    </row>
    <row r="9" spans="1:35" ht="27" x14ac:dyDescent="0.25">
      <c r="A9" s="1">
        <v>4</v>
      </c>
      <c r="B9" s="20" t="s">
        <v>331</v>
      </c>
      <c r="C9" s="25" t="s">
        <v>332</v>
      </c>
      <c r="D9" s="1">
        <v>8885770062</v>
      </c>
      <c r="E9" s="1">
        <v>8143164140</v>
      </c>
      <c r="F9" s="30" t="s">
        <v>333</v>
      </c>
      <c r="G9" s="30" t="s">
        <v>333</v>
      </c>
    </row>
    <row r="10" spans="1:35" ht="27" x14ac:dyDescent="0.25">
      <c r="A10" s="1">
        <v>5</v>
      </c>
      <c r="B10" s="22" t="s">
        <v>334</v>
      </c>
      <c r="C10" s="25" t="s">
        <v>335</v>
      </c>
      <c r="D10" s="1">
        <v>9866083671</v>
      </c>
      <c r="E10" s="29">
        <v>9396938608</v>
      </c>
      <c r="F10" s="30" t="s">
        <v>336</v>
      </c>
      <c r="G10" s="30" t="s">
        <v>336</v>
      </c>
    </row>
    <row r="11" spans="1:35" ht="27" x14ac:dyDescent="0.25">
      <c r="A11" s="1">
        <v>6</v>
      </c>
      <c r="B11" s="20" t="s">
        <v>337</v>
      </c>
      <c r="C11" s="23" t="s">
        <v>338</v>
      </c>
      <c r="D11" s="1">
        <v>9618056197</v>
      </c>
      <c r="E11" s="1">
        <v>8498829304</v>
      </c>
      <c r="F11" s="28" t="s">
        <v>339</v>
      </c>
      <c r="G11" s="28" t="s">
        <v>339</v>
      </c>
    </row>
    <row r="12" spans="1:35" ht="25.5" x14ac:dyDescent="0.25">
      <c r="A12" s="1">
        <v>7</v>
      </c>
      <c r="B12" s="22" t="s">
        <v>340</v>
      </c>
      <c r="C12" s="23" t="s">
        <v>341</v>
      </c>
      <c r="D12" s="1">
        <v>8686850205</v>
      </c>
      <c r="E12" s="1">
        <v>9441829036</v>
      </c>
      <c r="F12" s="31" t="s">
        <v>342</v>
      </c>
      <c r="G12" s="31" t="s">
        <v>342</v>
      </c>
    </row>
    <row r="13" spans="1:35" x14ac:dyDescent="0.25">
      <c r="A13" s="1">
        <v>8</v>
      </c>
      <c r="B13" s="20" t="s">
        <v>343</v>
      </c>
      <c r="C13" s="23" t="s">
        <v>344</v>
      </c>
      <c r="D13" s="1">
        <v>7569743999</v>
      </c>
      <c r="E13" s="1">
        <v>9030106777</v>
      </c>
      <c r="F13" s="1" t="s">
        <v>345</v>
      </c>
      <c r="G13" s="31" t="s">
        <v>346</v>
      </c>
    </row>
    <row r="14" spans="1:35" ht="27" x14ac:dyDescent="0.25">
      <c r="A14" s="1">
        <v>9</v>
      </c>
      <c r="B14" s="22" t="s">
        <v>347</v>
      </c>
      <c r="C14" s="25" t="s">
        <v>348</v>
      </c>
      <c r="D14" s="1">
        <v>9441051195</v>
      </c>
      <c r="E14" s="1">
        <v>9441051195</v>
      </c>
      <c r="F14" s="1"/>
      <c r="G14" s="30" t="s">
        <v>349</v>
      </c>
    </row>
    <row r="15" spans="1:35" ht="25.5" x14ac:dyDescent="0.25">
      <c r="A15" s="1">
        <v>10</v>
      </c>
      <c r="B15" s="22" t="s">
        <v>350</v>
      </c>
      <c r="C15" s="25" t="s">
        <v>351</v>
      </c>
      <c r="D15" s="1">
        <v>9705228996</v>
      </c>
      <c r="E15" s="1">
        <v>9951027025</v>
      </c>
      <c r="F15" s="1" t="s">
        <v>352</v>
      </c>
      <c r="G15" s="32" t="s">
        <v>353</v>
      </c>
    </row>
    <row r="16" spans="1:35" ht="27" x14ac:dyDescent="0.25">
      <c r="A16" s="1">
        <v>11</v>
      </c>
      <c r="B16" s="20" t="s">
        <v>354</v>
      </c>
      <c r="C16" s="25" t="s">
        <v>355</v>
      </c>
      <c r="D16" s="1">
        <v>9030255687</v>
      </c>
      <c r="E16" s="1">
        <v>7207656625</v>
      </c>
      <c r="F16" s="33" t="s">
        <v>356</v>
      </c>
      <c r="G16" s="33" t="s">
        <v>356</v>
      </c>
    </row>
    <row r="17" spans="1:7" x14ac:dyDescent="0.25">
      <c r="A17" s="1">
        <v>12</v>
      </c>
      <c r="B17" s="22" t="s">
        <v>357</v>
      </c>
      <c r="C17" s="21" t="s">
        <v>358</v>
      </c>
      <c r="D17" s="1"/>
      <c r="E17" s="1"/>
      <c r="F17" s="1"/>
      <c r="G17" s="1"/>
    </row>
    <row r="18" spans="1:7" ht="25.5" x14ac:dyDescent="0.25">
      <c r="A18" s="1">
        <v>13</v>
      </c>
      <c r="B18" s="20" t="s">
        <v>359</v>
      </c>
      <c r="C18" s="23" t="s">
        <v>360</v>
      </c>
      <c r="D18" s="1">
        <v>8008909514</v>
      </c>
      <c r="E18" s="1">
        <v>8008909514</v>
      </c>
      <c r="F18" s="34" t="s">
        <v>361</v>
      </c>
      <c r="G18" s="34" t="s">
        <v>361</v>
      </c>
    </row>
    <row r="19" spans="1:7" ht="27" x14ac:dyDescent="0.25">
      <c r="A19" s="1">
        <v>14</v>
      </c>
      <c r="B19" s="20" t="s">
        <v>362</v>
      </c>
      <c r="C19" s="23" t="s">
        <v>363</v>
      </c>
      <c r="D19" s="1">
        <v>9640529610</v>
      </c>
      <c r="E19" s="1">
        <v>9640529610</v>
      </c>
      <c r="F19" s="31" t="s">
        <v>364</v>
      </c>
      <c r="G19" s="31" t="s">
        <v>364</v>
      </c>
    </row>
    <row r="20" spans="1:7" ht="25.5" x14ac:dyDescent="0.25">
      <c r="A20" s="1">
        <v>15</v>
      </c>
      <c r="B20" s="22" t="s">
        <v>365</v>
      </c>
      <c r="C20" s="21" t="s">
        <v>366</v>
      </c>
      <c r="D20" s="1">
        <v>9010986657</v>
      </c>
      <c r="E20" s="1">
        <v>9154555573</v>
      </c>
      <c r="F20" s="1" t="s">
        <v>367</v>
      </c>
      <c r="G20" s="33" t="s">
        <v>368</v>
      </c>
    </row>
    <row r="21" spans="1:7" x14ac:dyDescent="0.25">
      <c r="A21" s="1">
        <v>16</v>
      </c>
      <c r="B21" s="20" t="s">
        <v>369</v>
      </c>
      <c r="C21" s="24" t="s">
        <v>370</v>
      </c>
      <c r="D21" s="1">
        <v>8179125293</v>
      </c>
      <c r="E21" s="1">
        <v>9963826368</v>
      </c>
      <c r="F21" s="35" t="s">
        <v>371</v>
      </c>
      <c r="G21" s="35" t="s">
        <v>371</v>
      </c>
    </row>
    <row r="22" spans="1:7" ht="27" x14ac:dyDescent="0.25">
      <c r="A22" s="1">
        <v>17</v>
      </c>
      <c r="B22" s="22" t="s">
        <v>372</v>
      </c>
      <c r="C22" s="36" t="s">
        <v>373</v>
      </c>
      <c r="D22" s="1">
        <v>9440744386</v>
      </c>
      <c r="E22" s="1">
        <v>9440744386</v>
      </c>
      <c r="F22" s="31" t="s">
        <v>374</v>
      </c>
      <c r="G22" s="31" t="s">
        <v>374</v>
      </c>
    </row>
    <row r="23" spans="1:7" x14ac:dyDescent="0.25">
      <c r="A23" s="1">
        <v>18</v>
      </c>
      <c r="B23" s="20" t="s">
        <v>375</v>
      </c>
      <c r="C23" s="23" t="s">
        <v>376</v>
      </c>
      <c r="D23" s="1">
        <v>9705145562</v>
      </c>
      <c r="E23" s="1">
        <v>9705145562</v>
      </c>
      <c r="F23" s="37" t="s">
        <v>377</v>
      </c>
      <c r="G23" s="37" t="s">
        <v>377</v>
      </c>
    </row>
    <row r="24" spans="1:7" x14ac:dyDescent="0.25">
      <c r="A24" s="1">
        <v>19</v>
      </c>
      <c r="B24" s="22" t="s">
        <v>378</v>
      </c>
      <c r="C24" s="23" t="s">
        <v>379</v>
      </c>
      <c r="D24" s="1">
        <v>9550495084</v>
      </c>
      <c r="E24" s="1">
        <v>9703527155</v>
      </c>
      <c r="F24" s="1" t="s">
        <v>380</v>
      </c>
      <c r="G24" s="28" t="s">
        <v>381</v>
      </c>
    </row>
    <row r="25" spans="1:7" ht="27" x14ac:dyDescent="0.25">
      <c r="A25" s="1">
        <v>20</v>
      </c>
      <c r="B25" s="22" t="s">
        <v>382</v>
      </c>
      <c r="C25" s="25" t="s">
        <v>383</v>
      </c>
      <c r="D25" s="1">
        <v>7032179379</v>
      </c>
      <c r="E25" s="1">
        <v>9347518257</v>
      </c>
      <c r="F25" s="33" t="s">
        <v>384</v>
      </c>
      <c r="G25" s="33" t="s">
        <v>384</v>
      </c>
    </row>
    <row r="26" spans="1:7" x14ac:dyDescent="0.25">
      <c r="A26" s="1">
        <v>21</v>
      </c>
      <c r="B26" s="22" t="s">
        <v>385</v>
      </c>
      <c r="C26" s="25" t="s">
        <v>386</v>
      </c>
      <c r="D26" s="1">
        <v>8125659485</v>
      </c>
      <c r="E26" s="1">
        <v>8125659485</v>
      </c>
      <c r="F26" s="33" t="s">
        <v>387</v>
      </c>
      <c r="G26" s="33" t="s">
        <v>387</v>
      </c>
    </row>
    <row r="27" spans="1:7" x14ac:dyDescent="0.25">
      <c r="A27" s="1">
        <v>22</v>
      </c>
      <c r="B27" s="20" t="s">
        <v>388</v>
      </c>
      <c r="C27" s="23" t="s">
        <v>389</v>
      </c>
      <c r="D27" s="1"/>
      <c r="E27" s="1"/>
      <c r="F27" s="1"/>
      <c r="G27" s="1"/>
    </row>
    <row r="28" spans="1:7" ht="27" x14ac:dyDescent="0.25">
      <c r="A28" s="1">
        <v>23</v>
      </c>
      <c r="B28" s="20" t="s">
        <v>390</v>
      </c>
      <c r="C28" s="25" t="s">
        <v>391</v>
      </c>
      <c r="D28" s="1">
        <v>9652395153</v>
      </c>
      <c r="E28" s="1">
        <v>9440378540</v>
      </c>
      <c r="F28" s="33" t="s">
        <v>392</v>
      </c>
      <c r="G28" s="33" t="s">
        <v>392</v>
      </c>
    </row>
    <row r="29" spans="1:7" x14ac:dyDescent="0.25">
      <c r="A29" s="1">
        <v>24</v>
      </c>
      <c r="B29" s="22" t="s">
        <v>393</v>
      </c>
      <c r="C29" s="23" t="s">
        <v>394</v>
      </c>
      <c r="D29" s="1"/>
      <c r="E29" s="1"/>
      <c r="F29" s="1"/>
      <c r="G29" s="1"/>
    </row>
    <row r="30" spans="1:7" x14ac:dyDescent="0.25">
      <c r="A30" s="1">
        <v>25</v>
      </c>
      <c r="B30" s="20" t="s">
        <v>395</v>
      </c>
      <c r="C30" s="25" t="s">
        <v>396</v>
      </c>
      <c r="D30" s="1">
        <v>9533714412</v>
      </c>
      <c r="E30" s="1">
        <v>9440101797</v>
      </c>
      <c r="F30" s="1" t="s">
        <v>397</v>
      </c>
      <c r="G30" s="33" t="s">
        <v>398</v>
      </c>
    </row>
    <row r="31" spans="1:7" ht="27" x14ac:dyDescent="0.25">
      <c r="A31" s="1">
        <v>26</v>
      </c>
      <c r="B31" s="22" t="s">
        <v>399</v>
      </c>
      <c r="C31" s="23" t="s">
        <v>400</v>
      </c>
      <c r="D31" s="1">
        <v>9963499905</v>
      </c>
      <c r="E31" s="1">
        <v>9000137202</v>
      </c>
      <c r="F31" s="28" t="s">
        <v>401</v>
      </c>
      <c r="G31" s="28" t="s">
        <v>401</v>
      </c>
    </row>
    <row r="32" spans="1:7" ht="27" x14ac:dyDescent="0.25">
      <c r="A32" s="1">
        <v>27</v>
      </c>
      <c r="B32" s="20" t="s">
        <v>402</v>
      </c>
      <c r="C32" s="23" t="s">
        <v>403</v>
      </c>
      <c r="D32" s="1">
        <v>8185867756</v>
      </c>
      <c r="E32" s="1">
        <v>9666536297</v>
      </c>
      <c r="F32" s="1" t="s">
        <v>404</v>
      </c>
      <c r="G32" s="28" t="s">
        <v>405</v>
      </c>
    </row>
    <row r="33" spans="1:7" x14ac:dyDescent="0.25">
      <c r="A33" s="1">
        <v>28</v>
      </c>
      <c r="B33" s="22" t="s">
        <v>406</v>
      </c>
      <c r="C33" s="23" t="s">
        <v>407</v>
      </c>
      <c r="D33" s="1">
        <v>8686617435</v>
      </c>
      <c r="E33" s="1">
        <v>9849768285</v>
      </c>
      <c r="F33" s="37" t="s">
        <v>408</v>
      </c>
      <c r="G33" s="37" t="s">
        <v>408</v>
      </c>
    </row>
    <row r="34" spans="1:7" ht="27" x14ac:dyDescent="0.25">
      <c r="A34" s="1">
        <v>29</v>
      </c>
      <c r="B34" s="20" t="s">
        <v>409</v>
      </c>
      <c r="C34" s="23" t="s">
        <v>410</v>
      </c>
      <c r="D34" s="1">
        <v>9032292271</v>
      </c>
      <c r="E34" s="1">
        <v>9908306321</v>
      </c>
      <c r="F34" s="1"/>
      <c r="G34" s="31" t="s">
        <v>411</v>
      </c>
    </row>
    <row r="35" spans="1:7" x14ac:dyDescent="0.25">
      <c r="A35" s="1">
        <v>30</v>
      </c>
      <c r="B35" s="22" t="s">
        <v>412</v>
      </c>
      <c r="C35" s="25" t="s">
        <v>413</v>
      </c>
      <c r="D35" s="1"/>
      <c r="E35" s="1"/>
      <c r="F35" s="1"/>
      <c r="G35" s="1"/>
    </row>
    <row r="36" spans="1:7" ht="25.5" x14ac:dyDescent="0.25">
      <c r="A36" s="1">
        <v>31</v>
      </c>
      <c r="B36" s="22" t="s">
        <v>414</v>
      </c>
      <c r="C36" s="25" t="s">
        <v>415</v>
      </c>
      <c r="D36" s="1"/>
      <c r="E36" s="1"/>
      <c r="F36" s="1"/>
      <c r="G36" s="1"/>
    </row>
    <row r="37" spans="1:7" ht="25.5" x14ac:dyDescent="0.25">
      <c r="A37" s="1">
        <v>32</v>
      </c>
      <c r="B37" s="20" t="s">
        <v>416</v>
      </c>
      <c r="C37" s="25" t="s">
        <v>417</v>
      </c>
      <c r="D37" s="1"/>
      <c r="E37" s="1"/>
      <c r="F37" s="1"/>
      <c r="G37" s="1"/>
    </row>
    <row r="38" spans="1:7" x14ac:dyDescent="0.25">
      <c r="A38" s="1">
        <v>33</v>
      </c>
      <c r="B38" s="22" t="s">
        <v>418</v>
      </c>
      <c r="C38" s="25" t="s">
        <v>419</v>
      </c>
      <c r="D38" s="1">
        <v>8522070331</v>
      </c>
      <c r="E38" s="1">
        <v>8522070331</v>
      </c>
      <c r="F38" s="33" t="s">
        <v>420</v>
      </c>
      <c r="G38" s="33" t="s">
        <v>420</v>
      </c>
    </row>
    <row r="39" spans="1:7" x14ac:dyDescent="0.25">
      <c r="A39" s="1">
        <v>34</v>
      </c>
      <c r="B39" s="20" t="s">
        <v>421</v>
      </c>
      <c r="C39" s="25" t="s">
        <v>422</v>
      </c>
      <c r="D39" s="1">
        <v>9949359820</v>
      </c>
      <c r="E39" s="1">
        <v>9505137219</v>
      </c>
      <c r="F39" s="1" t="s">
        <v>423</v>
      </c>
      <c r="G39" s="33" t="s">
        <v>424</v>
      </c>
    </row>
    <row r="40" spans="1:7" ht="25.5" x14ac:dyDescent="0.25">
      <c r="A40" s="1">
        <v>35</v>
      </c>
      <c r="B40" s="22" t="s">
        <v>425</v>
      </c>
      <c r="C40" s="23" t="s">
        <v>426</v>
      </c>
      <c r="D40" s="1">
        <v>8688770062</v>
      </c>
      <c r="E40" s="1">
        <v>8143237627</v>
      </c>
      <c r="F40" s="1" t="s">
        <v>427</v>
      </c>
      <c r="G40" s="31" t="s">
        <v>428</v>
      </c>
    </row>
    <row r="41" spans="1:7" x14ac:dyDescent="0.25">
      <c r="A41" s="1">
        <v>36</v>
      </c>
      <c r="B41" s="20" t="s">
        <v>429</v>
      </c>
      <c r="C41" s="23" t="s">
        <v>430</v>
      </c>
      <c r="D41" s="1">
        <v>9502763832</v>
      </c>
      <c r="E41" s="1">
        <v>9985411061</v>
      </c>
      <c r="F41" s="31" t="s">
        <v>431</v>
      </c>
      <c r="G41" s="31" t="s">
        <v>431</v>
      </c>
    </row>
    <row r="42" spans="1:7" x14ac:dyDescent="0.25">
      <c r="A42" s="1">
        <v>37</v>
      </c>
      <c r="B42" s="22" t="s">
        <v>432</v>
      </c>
      <c r="C42" s="23" t="s">
        <v>433</v>
      </c>
      <c r="D42" s="1">
        <v>8686810761</v>
      </c>
      <c r="E42" s="1">
        <v>9908356793</v>
      </c>
      <c r="F42" s="28" t="s">
        <v>434</v>
      </c>
      <c r="G42" s="28" t="s">
        <v>434</v>
      </c>
    </row>
    <row r="43" spans="1:7" x14ac:dyDescent="0.25">
      <c r="A43" s="1">
        <v>38</v>
      </c>
      <c r="B43" s="20" t="s">
        <v>435</v>
      </c>
      <c r="C43" s="25" t="s">
        <v>436</v>
      </c>
      <c r="D43" s="1">
        <v>9000145010</v>
      </c>
      <c r="E43" s="1">
        <v>7396696149</v>
      </c>
      <c r="F43" s="1" t="s">
        <v>437</v>
      </c>
      <c r="G43" s="32" t="s">
        <v>438</v>
      </c>
    </row>
    <row r="44" spans="1:7" ht="27" x14ac:dyDescent="0.25">
      <c r="A44" s="1">
        <v>39</v>
      </c>
      <c r="B44" s="22" t="s">
        <v>439</v>
      </c>
      <c r="C44" s="23" t="s">
        <v>440</v>
      </c>
      <c r="D44" s="1">
        <v>9701021901</v>
      </c>
      <c r="E44" s="1">
        <v>9391303328</v>
      </c>
      <c r="F44" s="31" t="s">
        <v>441</v>
      </c>
      <c r="G44" s="31" t="s">
        <v>441</v>
      </c>
    </row>
    <row r="45" spans="1:7" x14ac:dyDescent="0.25">
      <c r="A45" s="1">
        <v>40</v>
      </c>
      <c r="B45" s="20" t="s">
        <v>442</v>
      </c>
      <c r="C45" s="23" t="s">
        <v>443</v>
      </c>
      <c r="D45" s="1"/>
      <c r="E45" s="1"/>
      <c r="F45" s="1"/>
      <c r="G45" s="1"/>
    </row>
    <row r="46" spans="1:7" x14ac:dyDescent="0.25">
      <c r="A46" s="1">
        <v>41</v>
      </c>
      <c r="B46" s="22" t="s">
        <v>444</v>
      </c>
      <c r="C46" s="21" t="s">
        <v>445</v>
      </c>
      <c r="D46" s="1">
        <v>8897554973</v>
      </c>
      <c r="E46" s="1">
        <v>8686985246</v>
      </c>
      <c r="F46" s="30" t="s">
        <v>446</v>
      </c>
      <c r="G46" s="30" t="s">
        <v>446</v>
      </c>
    </row>
    <row r="47" spans="1:7" x14ac:dyDescent="0.25">
      <c r="A47" s="1">
        <v>42</v>
      </c>
      <c r="B47" s="22" t="s">
        <v>447</v>
      </c>
      <c r="C47" s="24" t="s">
        <v>448</v>
      </c>
      <c r="D47" s="1"/>
      <c r="E47" s="1"/>
      <c r="F47" s="1"/>
      <c r="G47" s="1"/>
    </row>
    <row r="48" spans="1:7" x14ac:dyDescent="0.25">
      <c r="A48" s="1">
        <v>43</v>
      </c>
      <c r="B48" s="22" t="s">
        <v>449</v>
      </c>
      <c r="C48" s="38" t="s">
        <v>450</v>
      </c>
      <c r="D48" s="1">
        <v>9640784938</v>
      </c>
      <c r="E48" s="1">
        <v>9640784938</v>
      </c>
      <c r="F48" s="1" t="s">
        <v>451</v>
      </c>
      <c r="G48" s="1" t="s">
        <v>451</v>
      </c>
    </row>
    <row r="49" spans="1:7" x14ac:dyDescent="0.25">
      <c r="A49" s="1">
        <v>44</v>
      </c>
      <c r="B49" s="22" t="s">
        <v>452</v>
      </c>
      <c r="C49" s="39" t="s">
        <v>453</v>
      </c>
      <c r="D49" s="1">
        <v>9959280346</v>
      </c>
      <c r="E49" s="1">
        <v>9963420712</v>
      </c>
      <c r="F49" s="1" t="s">
        <v>454</v>
      </c>
      <c r="G49" s="1" t="s">
        <v>454</v>
      </c>
    </row>
    <row r="50" spans="1:7" x14ac:dyDescent="0.25">
      <c r="A50" s="1">
        <v>45</v>
      </c>
      <c r="B50" s="22" t="s">
        <v>455</v>
      </c>
      <c r="C50" s="39" t="s">
        <v>456</v>
      </c>
      <c r="D50" s="1"/>
      <c r="E50" s="1"/>
      <c r="F50" s="1"/>
      <c r="G50" s="1"/>
    </row>
    <row r="51" spans="1:7" x14ac:dyDescent="0.25">
      <c r="A51" s="1">
        <v>46</v>
      </c>
      <c r="B51" s="20" t="s">
        <v>457</v>
      </c>
      <c r="C51" s="23" t="s">
        <v>458</v>
      </c>
      <c r="D51" s="1">
        <v>9848296060</v>
      </c>
      <c r="E51" s="1">
        <v>9948096060</v>
      </c>
      <c r="F51" s="1" t="s">
        <v>459</v>
      </c>
      <c r="G51" s="1" t="s">
        <v>459</v>
      </c>
    </row>
    <row r="52" spans="1:7" x14ac:dyDescent="0.25">
      <c r="A52" s="1">
        <v>47</v>
      </c>
      <c r="B52" s="20" t="s">
        <v>460</v>
      </c>
      <c r="C52" s="23" t="s">
        <v>461</v>
      </c>
      <c r="D52" s="1"/>
      <c r="E52" s="1"/>
      <c r="F52" s="1"/>
      <c r="G52" s="1"/>
    </row>
    <row r="53" spans="1:7" x14ac:dyDescent="0.25">
      <c r="A53" s="1">
        <v>48</v>
      </c>
      <c r="B53" s="40" t="s">
        <v>462</v>
      </c>
      <c r="C53" s="41" t="s">
        <v>463</v>
      </c>
      <c r="D53" s="1"/>
      <c r="E53" s="1"/>
      <c r="F53" s="1"/>
      <c r="G53" s="1"/>
    </row>
    <row r="54" spans="1:7" x14ac:dyDescent="0.25">
      <c r="A54" s="1">
        <v>49</v>
      </c>
      <c r="B54" s="40" t="s">
        <v>464</v>
      </c>
      <c r="C54" s="41" t="s">
        <v>465</v>
      </c>
      <c r="D54" s="1"/>
      <c r="E54" s="1"/>
      <c r="F54" s="1"/>
      <c r="G54" s="1"/>
    </row>
    <row r="55" spans="1:7" x14ac:dyDescent="0.25">
      <c r="A55" s="1">
        <v>50</v>
      </c>
      <c r="B55" s="40" t="s">
        <v>466</v>
      </c>
      <c r="C55" s="41" t="s">
        <v>467</v>
      </c>
      <c r="D55" s="1"/>
      <c r="E55" s="1"/>
      <c r="F55" s="1"/>
      <c r="G55" s="1"/>
    </row>
    <row r="56" spans="1:7" x14ac:dyDescent="0.25">
      <c r="A56" s="1">
        <v>51</v>
      </c>
      <c r="B56" s="40" t="s">
        <v>468</v>
      </c>
      <c r="C56" s="41" t="s">
        <v>469</v>
      </c>
      <c r="D56" s="1"/>
      <c r="E56" s="1"/>
      <c r="F56" s="1"/>
      <c r="G56" s="1"/>
    </row>
    <row r="57" spans="1:7" x14ac:dyDescent="0.25">
      <c r="A57" s="1">
        <v>52</v>
      </c>
      <c r="B57" s="40" t="s">
        <v>470</v>
      </c>
      <c r="C57" s="41" t="s">
        <v>471</v>
      </c>
      <c r="D57" s="1"/>
      <c r="E57" s="1"/>
      <c r="F57" s="1"/>
      <c r="G57" s="1"/>
    </row>
    <row r="58" spans="1:7" x14ac:dyDescent="0.25">
      <c r="A58" s="1">
        <v>53</v>
      </c>
      <c r="B58" s="40" t="s">
        <v>472</v>
      </c>
      <c r="C58" s="41" t="s">
        <v>473</v>
      </c>
      <c r="D58" s="1"/>
      <c r="E58" s="1"/>
      <c r="F58" s="1"/>
      <c r="G58" s="1"/>
    </row>
    <row r="59" spans="1:7" ht="25.5" x14ac:dyDescent="0.25">
      <c r="A59" s="1">
        <v>54</v>
      </c>
      <c r="B59" s="40" t="s">
        <v>474</v>
      </c>
      <c r="C59" s="42" t="s">
        <v>475</v>
      </c>
      <c r="D59" s="1"/>
      <c r="E59" s="1"/>
      <c r="F59" s="1"/>
      <c r="G59" s="1"/>
    </row>
    <row r="60" spans="1:7" ht="25.5" x14ac:dyDescent="0.25">
      <c r="A60" s="1">
        <v>55</v>
      </c>
      <c r="B60" s="40" t="s">
        <v>476</v>
      </c>
      <c r="C60" s="42" t="s">
        <v>477</v>
      </c>
      <c r="D60" s="1">
        <v>7097037990</v>
      </c>
      <c r="E60" s="1">
        <v>7032403580</v>
      </c>
      <c r="F60" s="1" t="s">
        <v>478</v>
      </c>
      <c r="G60" s="1" t="s">
        <v>479</v>
      </c>
    </row>
    <row r="61" spans="1:7" x14ac:dyDescent="0.25">
      <c r="A61" s="1">
        <v>56</v>
      </c>
      <c r="B61" s="40" t="s">
        <v>480</v>
      </c>
      <c r="C61" s="41" t="s">
        <v>481</v>
      </c>
      <c r="D61" s="1"/>
      <c r="E61" s="1"/>
      <c r="F61" s="1"/>
      <c r="G61" s="1"/>
    </row>
    <row r="62" spans="1:7" x14ac:dyDescent="0.25">
      <c r="A62" s="1">
        <v>57</v>
      </c>
      <c r="B62" s="40" t="s">
        <v>482</v>
      </c>
      <c r="C62" s="41" t="s">
        <v>483</v>
      </c>
      <c r="D62" s="1"/>
      <c r="E62" s="1"/>
      <c r="F62" s="1"/>
      <c r="G62" s="1"/>
    </row>
    <row r="63" spans="1:7" x14ac:dyDescent="0.25">
      <c r="A63" s="1">
        <v>58</v>
      </c>
      <c r="B63" s="40" t="s">
        <v>484</v>
      </c>
      <c r="C63" s="41" t="s">
        <v>485</v>
      </c>
      <c r="D63" s="1">
        <v>8374489518</v>
      </c>
      <c r="E63" s="1">
        <v>9951709171</v>
      </c>
      <c r="F63" s="1" t="s">
        <v>486</v>
      </c>
      <c r="G63" s="1" t="s">
        <v>487</v>
      </c>
    </row>
  </sheetData>
  <mergeCells count="4">
    <mergeCell ref="A1:AI1"/>
    <mergeCell ref="A2:AI2"/>
    <mergeCell ref="A3:C3"/>
    <mergeCell ref="E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cse-3A</vt:lpstr>
      <vt:lpstr>cse-3B</vt:lpstr>
      <vt:lpstr>cse-3C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</dc:creator>
  <cp:lastModifiedBy>Venky</cp:lastModifiedBy>
  <dcterms:created xsi:type="dcterms:W3CDTF">2016-06-02T06:30:15Z</dcterms:created>
  <dcterms:modified xsi:type="dcterms:W3CDTF">2017-04-27T07:49:37Z</dcterms:modified>
</cp:coreProperties>
</file>