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<sst xmlns="http://schemas.openxmlformats.org/spreadsheetml/2006/main" count="1563" uniqueCount="35">
  <si>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</si>
  <si>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</si>
  <si>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</si>
  <si>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</si>
  <si>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</si>
  <si>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</si>
  <si>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</si>
  <si>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</si>
  <si>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</si>
  <si>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</si>
  <si>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</si>
  <si>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</si>
  <si>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</si>
  <si>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</si>
  <si>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</si>
  <si>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</si>
  <si>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</si>
  <si>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</si>
  <si>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</si>
  <si>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</si>
  <si>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</si>
  <si>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</si>
  <si>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</si>
  <si>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</si>
  <si>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</si>
  <si>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</si>
  <si>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</si>
  <si>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</si>
  <si>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</si>
  <si>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</si>
  <si>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</si>
  <si>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v5_subv8</t>
  </si>
  <si>
    <t>0</t>
  </si>
  <si>
    <t>v5_subv30</t>
  </si>
  <si>
    <t>v5_subv61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</si>
</sst>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28887</v>
      </c>
      <c r="C5">
        <v>30425</v>
      </c>
      <c r="D5">
        <v>182550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0.92</v>
      </c>
      <c r="AL5">
        <v>0.92</v>
      </c>
      <c r="AM5">
        <v>111</v>
      </c>
      <c r="AN5">
        <v>2.52</v>
      </c>
      <c r="AO5">
        <v>15.14</v>
      </c>
      <c r="AP5">
        <v>1</v>
      </c>
      <c r="AQ5">
        <v>0.92</v>
      </c>
      <c r="AR5" s="1">
        <v>0.92</v>
      </c>
      <c r="AS5">
        <v>111</v>
      </c>
      <c r="AT5">
        <v>2.52</v>
      </c>
      <c r="AU5">
        <v>15.14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0.92</v>
      </c>
      <c r="BB5">
        <v>0.92</v>
      </c>
      <c r="BC5">
        <v>111</v>
      </c>
      <c r="BD5">
        <v>2.52</v>
      </c>
      <c r="BE5">
        <v>15.14</v>
      </c>
      <c r="BF5">
        <v>1</v>
      </c>
      <c r="BG5">
        <v>0.92</v>
      </c>
      <c r="BH5">
        <v>0.92</v>
      </c>
      <c r="BI5">
        <v>111</v>
      </c>
      <c r="BJ5">
        <v>2.52</v>
      </c>
      <c r="BK5">
        <v>15.14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0.92</v>
      </c>
      <c r="BR5">
        <v>0.92</v>
      </c>
      <c r="BS5">
        <v>111</v>
      </c>
      <c r="BT5">
        <v>2.52</v>
      </c>
      <c r="BU5">
        <v>15.14</v>
      </c>
      <c r="BV5">
        <v>1</v>
      </c>
      <c r="BW5">
        <v>0.92</v>
      </c>
      <c r="BX5" s="1">
        <v>0.92</v>
      </c>
      <c r="BY5">
        <v>111</v>
      </c>
      <c r="BZ5">
        <v>2.52</v>
      </c>
      <c r="CA5">
        <v>15.14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0.92</v>
      </c>
      <c r="CH5">
        <v>0.92</v>
      </c>
      <c r="CI5">
        <v>111</v>
      </c>
      <c r="CJ5">
        <v>2.52</v>
      </c>
      <c r="CK5">
        <v>15.14</v>
      </c>
      <c r="CL5">
        <v>1</v>
      </c>
      <c r="CM5">
        <v>0.92</v>
      </c>
      <c r="CN5">
        <v>0.92</v>
      </c>
      <c r="CO5">
        <v>111</v>
      </c>
      <c r="CP5">
        <v>2.52</v>
      </c>
      <c r="CQ5">
        <v>15.14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28887</v>
      </c>
      <c r="C6">
        <v>30425</v>
      </c>
      <c r="D6">
        <v>182550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14.31</v>
      </c>
      <c r="AL6">
        <v>14.31</v>
      </c>
      <c r="AM6">
        <v>1427</v>
      </c>
      <c r="AN6">
        <v>3.05</v>
      </c>
      <c r="AO6">
        <v>18.309999999999999</v>
      </c>
      <c r="AP6">
        <v>1</v>
      </c>
      <c r="AQ6">
        <v>14.31</v>
      </c>
      <c r="AR6" s="1">
        <v>14.31</v>
      </c>
      <c r="AS6">
        <v>1427</v>
      </c>
      <c r="AT6">
        <v>3.05</v>
      </c>
      <c r="AU6">
        <v>18.309999999999999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18.14</v>
      </c>
      <c r="BB6">
        <v>18.14</v>
      </c>
      <c r="BC6">
        <v>1678</v>
      </c>
      <c r="BD6">
        <v>3.29</v>
      </c>
      <c r="BE6">
        <v>19.73</v>
      </c>
      <c r="BF6">
        <v>1</v>
      </c>
      <c r="BG6">
        <v>18.14</v>
      </c>
      <c r="BH6">
        <v>18.14</v>
      </c>
      <c r="BI6">
        <v>1678</v>
      </c>
      <c r="BJ6">
        <v>3.29</v>
      </c>
      <c r="BK6">
        <v>19.73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22.48</v>
      </c>
      <c r="BR6">
        <v>22.48</v>
      </c>
      <c r="BS6">
        <v>2113</v>
      </c>
      <c r="BT6">
        <v>3.24</v>
      </c>
      <c r="BU6">
        <v>19.420000000000002</v>
      </c>
      <c r="BV6">
        <v>1</v>
      </c>
      <c r="BW6">
        <v>22.48</v>
      </c>
      <c r="BX6" s="1">
        <v>22.48</v>
      </c>
      <c r="BY6">
        <v>2113</v>
      </c>
      <c r="BZ6">
        <v>3.24</v>
      </c>
      <c r="CA6">
        <v>19.420000000000002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23.73</v>
      </c>
      <c r="CH6">
        <v>23.73</v>
      </c>
      <c r="CI6">
        <v>2235</v>
      </c>
      <c r="CJ6">
        <v>3.23</v>
      </c>
      <c r="CK6">
        <v>19.38</v>
      </c>
      <c r="CL6">
        <v>1</v>
      </c>
      <c r="CM6">
        <v>23.73</v>
      </c>
      <c r="CN6">
        <v>23.73</v>
      </c>
      <c r="CO6">
        <v>2235</v>
      </c>
      <c r="CP6">
        <v>3.23</v>
      </c>
      <c r="CQ6">
        <v>19.38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28887</v>
      </c>
      <c r="C7">
        <v>30425</v>
      </c>
      <c r="D7">
        <v>182550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12.19</v>
      </c>
      <c r="AL7">
        <v>12.19</v>
      </c>
      <c r="AM7">
        <v>1219</v>
      </c>
      <c r="AN7">
        <v>3.04</v>
      </c>
      <c r="AO7">
        <v>18.260000000000002</v>
      </c>
      <c r="AP7">
        <v>1</v>
      </c>
      <c r="AQ7">
        <v>12.19</v>
      </c>
      <c r="AR7" s="1">
        <v>12.19</v>
      </c>
      <c r="AS7">
        <v>1219</v>
      </c>
      <c r="AT7">
        <v>3.04</v>
      </c>
      <c r="AU7">
        <v>18.260000000000002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16.649999999999999</v>
      </c>
      <c r="BB7">
        <v>16.649999999999999</v>
      </c>
      <c r="BC7">
        <v>1574</v>
      </c>
      <c r="BD7">
        <v>3.22</v>
      </c>
      <c r="BE7">
        <v>19.32</v>
      </c>
      <c r="BF7">
        <v>1</v>
      </c>
      <c r="BG7">
        <v>16.649999999999999</v>
      </c>
      <c r="BH7">
        <v>16.649999999999999</v>
      </c>
      <c r="BI7">
        <v>1574</v>
      </c>
      <c r="BJ7">
        <v>3.22</v>
      </c>
      <c r="BK7">
        <v>19.32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17.420000000000002</v>
      </c>
      <c r="BR7">
        <v>17.420000000000002</v>
      </c>
      <c r="BS7">
        <v>1621</v>
      </c>
      <c r="BT7">
        <v>3.27</v>
      </c>
      <c r="BU7">
        <v>19.62</v>
      </c>
      <c r="BV7">
        <v>1</v>
      </c>
      <c r="BW7">
        <v>17.420000000000002</v>
      </c>
      <c r="BX7" s="1">
        <v>17.420000000000002</v>
      </c>
      <c r="BY7">
        <v>1621</v>
      </c>
      <c r="BZ7">
        <v>3.27</v>
      </c>
      <c r="CA7">
        <v>19.62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18.18</v>
      </c>
      <c r="CH7">
        <v>18.18</v>
      </c>
      <c r="CI7">
        <v>1708</v>
      </c>
      <c r="CJ7">
        <v>3.24</v>
      </c>
      <c r="CK7">
        <v>19.43</v>
      </c>
      <c r="CL7">
        <v>1</v>
      </c>
      <c r="CM7">
        <v>18.18</v>
      </c>
      <c r="CN7">
        <v>18.18</v>
      </c>
      <c r="CO7">
        <v>1708</v>
      </c>
      <c r="CP7">
        <v>3.24</v>
      </c>
      <c r="CQ7">
        <v>19.43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28887</v>
      </c>
      <c r="C10">
        <f t="shared" ref="C10:D10" si="0">AVERAGE(C5:C7)</f>
        <v>30425</v>
      </c>
      <c r="D10">
        <f t="shared" si="0"/>
        <v>182550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9.14</v>
      </c>
      <c r="AL10">
        <f t="shared" si="1"/>
        <v>9.14</v>
      </c>
      <c r="AM10">
        <f t="shared" si="1"/>
        <v>919</v>
      </c>
      <c r="AN10">
        <f t="shared" si="1"/>
        <v>2.8699999999999997</v>
      </c>
      <c r="AO10">
        <f t="shared" si="1"/>
        <v>17.236666666666668</v>
      </c>
      <c r="AP10">
        <f t="shared" si="1"/>
        <v>1</v>
      </c>
      <c r="AQ10">
        <f t="shared" si="1"/>
        <v>9.14</v>
      </c>
      <c r="AR10" s="1">
        <f t="shared" si="1"/>
        <v>9.14</v>
      </c>
      <c r="AS10">
        <f t="shared" si="1"/>
        <v>919</v>
      </c>
      <c r="AT10">
        <f t="shared" si="1"/>
        <v>2.8699999999999997</v>
      </c>
      <c r="AU10">
        <f t="shared" si="1"/>
        <v>17.236666666666668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11.903333333333334</v>
      </c>
      <c r="BB10">
        <f t="shared" si="1"/>
        <v>11.903333333333334</v>
      </c>
      <c r="BC10">
        <f t="shared" si="1"/>
        <v>1121</v>
      </c>
      <c r="BD10">
        <f t="shared" si="1"/>
        <v>3.0100000000000002</v>
      </c>
      <c r="BE10">
        <f t="shared" si="1"/>
        <v>18.063333333333336</v>
      </c>
      <c r="BF10">
        <f t="shared" si="1"/>
        <v>1</v>
      </c>
      <c r="BG10">
        <f t="shared" si="1"/>
        <v>11.903333333333334</v>
      </c>
      <c r="BH10">
        <f t="shared" si="1"/>
        <v>11.903333333333334</v>
      </c>
      <c r="BI10">
        <f t="shared" si="1"/>
        <v>1121</v>
      </c>
      <c r="BJ10">
        <f t="shared" si="1"/>
        <v>3.0100000000000002</v>
      </c>
      <c r="BK10">
        <f t="shared" si="1"/>
        <v>18.063333333333336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CR10" si="2">AVERAGE(BO5:BO7)</f>
        <v>100</v>
      </c>
      <c r="BP10" t="e">
        <f t="shared" si="2"/>
        <v>#DIV/0!</v>
      </c>
      <c r="BQ10">
        <f t="shared" si="2"/>
        <v>13.606666666666669</v>
      </c>
      <c r="BR10">
        <f t="shared" si="2"/>
        <v>13.606666666666669</v>
      </c>
      <c r="BS10">
        <f t="shared" si="2"/>
        <v>1281.6666666666667</v>
      </c>
      <c r="BT10">
        <f t="shared" si="2"/>
        <v>3.01</v>
      </c>
      <c r="BU10">
        <f t="shared" si="2"/>
        <v>18.060000000000002</v>
      </c>
      <c r="BV10">
        <f t="shared" si="2"/>
        <v>1</v>
      </c>
      <c r="BW10">
        <f t="shared" si="2"/>
        <v>13.606666666666669</v>
      </c>
      <c r="BX10" s="1">
        <f t="shared" si="2"/>
        <v>13.606666666666669</v>
      </c>
      <c r="BY10">
        <f t="shared" si="2"/>
        <v>1281.6666666666667</v>
      </c>
      <c r="BZ10">
        <f t="shared" si="2"/>
        <v>3.01</v>
      </c>
      <c r="CA10">
        <f t="shared" si="2"/>
        <v>18.060000000000002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14.276666666666666</v>
      </c>
      <c r="CH10">
        <f t="shared" si="2"/>
        <v>14.276666666666666</v>
      </c>
      <c r="CI10">
        <f t="shared" si="2"/>
        <v>1351.3333333333333</v>
      </c>
      <c r="CJ10">
        <f t="shared" si="2"/>
        <v>2.9966666666666666</v>
      </c>
      <c r="CK10">
        <f t="shared" si="2"/>
        <v>17.983333333333331</v>
      </c>
      <c r="CL10">
        <f t="shared" si="2"/>
        <v>1</v>
      </c>
      <c r="CM10">
        <f t="shared" si="2"/>
        <v>14.276666666666666</v>
      </c>
      <c r="CN10">
        <f t="shared" si="2"/>
        <v>14.276666666666666</v>
      </c>
      <c r="CO10">
        <f t="shared" si="2"/>
        <v>1351.3333333333333</v>
      </c>
      <c r="CP10">
        <f t="shared" si="2"/>
        <v>2.9966666666666666</v>
      </c>
      <c r="CQ10">
        <f t="shared" si="2"/>
        <v>17.983333333333331</v>
      </c>
      <c r="CR10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2015-11-09T00:12:38Z</dcterms:created>
  <dcterms:modified xsi:type="dcterms:W3CDTF">2016-06-15T01:12:56Z</dcterms:modified>
</cp:coreProperties>
</file>