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0" windowWidth="25600" windowHeight="15520"/>
  </bookViews>
  <sheets>
    <sheet name="Data By Mod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B10" i="1"/>
</calcChain>
</file>

<file path=xl/sharedStrings.xml><?xml version="1.0" encoding="utf-8"?>
<sst xmlns="http://schemas.openxmlformats.org/spreadsheetml/2006/main" count="1563" uniqueCount="35">
  <si>
    <t xml:space="preserve"> </t>
  </si>
  <si>
    <t>methods</t>
  </si>
  <si>
    <t>sites</t>
  </si>
  <si>
    <t>predicates</t>
  </si>
  <si>
    <t>rounds#</t>
  </si>
  <si>
    <t>best</t>
  </si>
  <si>
    <t>bs%</t>
  </si>
  <si>
    <t>bp%</t>
  </si>
  <si>
    <t>bi</t>
  </si>
  <si>
    <t>bas</t>
  </si>
  <si>
    <t>bap</t>
  </si>
  <si>
    <t>bafp</t>
  </si>
  <si>
    <t>as%</t>
  </si>
  <si>
    <t>ap%</t>
  </si>
  <si>
    <t>ai</t>
  </si>
  <si>
    <t>aas</t>
  </si>
  <si>
    <t>aap</t>
  </si>
  <si>
    <t>aafp</t>
  </si>
  <si>
    <t>Local</t>
  </si>
  <si>
    <t>Global</t>
  </si>
  <si>
    <t>roundsCI2#</t>
  </si>
  <si>
    <t>roundsCI0#</t>
  </si>
  <si>
    <t>Top 1</t>
  </si>
  <si>
    <t>Top 3</t>
  </si>
  <si>
    <t>Top 5</t>
  </si>
  <si>
    <t>Top 10</t>
  </si>
  <si>
    <t>LESS_FIRST</t>
  </si>
  <si>
    <t>MORE_FIRST</t>
  </si>
  <si>
    <t>WORST</t>
  </si>
  <si>
    <t>BEST</t>
  </si>
  <si>
    <t>C</t>
  </si>
  <si>
    <t>v1_subv2</t>
  </si>
  <si>
    <t>0</t>
  </si>
  <si>
    <t>v2_subv1</t>
  </si>
  <si>
    <t>v5_subv1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</si>
</sst>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H10"/>
  <sheetViews>
    <sheetView tabSelected="1" workbookViewId="0">
      <selection activeCell="BDT1" sqref="E1:BDT1048576"/>
    </sheetView>
  </sheetViews>
  <sheetFormatPr baseColWidth="10" defaultColWidth="8.83203125" defaultRowHeight="14" x14ac:dyDescent="0"/>
  <cols>
    <col min="5" max="32" width="8.83203125" customWidth="1"/>
    <col min="44" max="44" width="8.83203125" style="1"/>
    <col min="60" max="60" width="8.83203125" style="1"/>
    <col min="76" max="76" width="8.83203125" style="1"/>
    <col min="92" max="92" width="8.83203125" style="1"/>
    <col min="97" max="372" width="0" hidden="1" customWidth="1"/>
  </cols>
  <sheetData>
    <row r="1" spans="1:372">
      <c r="A1" t="s">
        <v>0</v>
      </c>
      <c r="B1" t="s">
        <v>0</v>
      </c>
      <c r="C1" t="s">
        <v>0</v>
      </c>
      <c r="D1" t="s">
        <v>0</v>
      </c>
      <c r="E1" t="s">
        <v>30</v>
      </c>
      <c r="F1" t="s">
        <v>30</v>
      </c>
      <c r="G1" t="s">
        <v>30</v>
      </c>
      <c r="H1" t="s">
        <v>30</v>
      </c>
      <c r="I1" t="s">
        <v>30</v>
      </c>
      <c r="J1" t="s">
        <v>30</v>
      </c>
      <c r="K1" t="s">
        <v>30</v>
      </c>
      <c r="L1" t="s">
        <v>30</v>
      </c>
      <c r="M1" t="s">
        <v>30</v>
      </c>
      <c r="N1" t="s">
        <v>30</v>
      </c>
      <c r="O1" t="s">
        <v>30</v>
      </c>
      <c r="P1" t="s">
        <v>30</v>
      </c>
      <c r="Q1" t="s">
        <v>30</v>
      </c>
      <c r="R1" t="s">
        <v>30</v>
      </c>
      <c r="S1" t="s">
        <v>30</v>
      </c>
      <c r="T1" t="s">
        <v>30</v>
      </c>
      <c r="U1" t="s">
        <v>30</v>
      </c>
      <c r="V1" t="s">
        <v>30</v>
      </c>
      <c r="W1" t="s">
        <v>30</v>
      </c>
      <c r="X1" t="s">
        <v>30</v>
      </c>
      <c r="Y1" t="s">
        <v>30</v>
      </c>
      <c r="Z1" t="s">
        <v>30</v>
      </c>
      <c r="AA1" t="s">
        <v>30</v>
      </c>
      <c r="AB1" t="s">
        <v>30</v>
      </c>
      <c r="AC1" t="s">
        <v>30</v>
      </c>
      <c r="AD1" t="s">
        <v>30</v>
      </c>
      <c r="AE1" t="s">
        <v>30</v>
      </c>
      <c r="AF1" t="s">
        <v>30</v>
      </c>
      <c r="AG1" t="s">
        <v>30</v>
      </c>
      <c r="AH1" t="s">
        <v>30</v>
      </c>
      <c r="AI1" t="s">
        <v>30</v>
      </c>
      <c r="AJ1" t="s">
        <v>30</v>
      </c>
      <c r="AK1" t="s">
        <v>30</v>
      </c>
      <c r="AL1" t="s">
        <v>30</v>
      </c>
      <c r="AM1" t="s">
        <v>30</v>
      </c>
      <c r="AN1" t="s">
        <v>30</v>
      </c>
      <c r="AO1" t="s">
        <v>30</v>
      </c>
      <c r="AP1" t="s">
        <v>30</v>
      </c>
      <c r="AQ1" t="s">
        <v>30</v>
      </c>
      <c r="AR1" s="1" t="s">
        <v>30</v>
      </c>
      <c r="AS1" t="s">
        <v>30</v>
      </c>
      <c r="AT1" t="s">
        <v>30</v>
      </c>
      <c r="AU1" t="s">
        <v>30</v>
      </c>
      <c r="AV1" t="s">
        <v>30</v>
      </c>
      <c r="AW1" t="s">
        <v>30</v>
      </c>
      <c r="AX1" t="s">
        <v>30</v>
      </c>
      <c r="AY1" t="s">
        <v>30</v>
      </c>
      <c r="AZ1" t="s">
        <v>30</v>
      </c>
      <c r="BA1" t="s">
        <v>30</v>
      </c>
      <c r="BB1" t="s">
        <v>30</v>
      </c>
      <c r="BC1" t="s">
        <v>30</v>
      </c>
      <c r="BD1" t="s">
        <v>30</v>
      </c>
      <c r="BE1" t="s">
        <v>30</v>
      </c>
      <c r="BF1" t="s">
        <v>30</v>
      </c>
      <c r="BG1" t="s">
        <v>30</v>
      </c>
      <c r="BH1" s="1" t="s">
        <v>30</v>
      </c>
      <c r="BI1" t="s">
        <v>30</v>
      </c>
      <c r="BJ1" t="s">
        <v>30</v>
      </c>
      <c r="BK1" t="s">
        <v>30</v>
      </c>
      <c r="BL1" t="s">
        <v>30</v>
      </c>
      <c r="BM1" t="s">
        <v>30</v>
      </c>
      <c r="BN1" t="s">
        <v>30</v>
      </c>
      <c r="BO1" t="s">
        <v>30</v>
      </c>
      <c r="BP1" t="s">
        <v>30</v>
      </c>
      <c r="BQ1" t="s">
        <v>30</v>
      </c>
      <c r="BR1" t="s">
        <v>30</v>
      </c>
      <c r="BS1" t="s">
        <v>30</v>
      </c>
      <c r="BT1" t="s">
        <v>30</v>
      </c>
      <c r="BU1" t="s">
        <v>30</v>
      </c>
      <c r="BV1" t="s">
        <v>30</v>
      </c>
      <c r="BW1" t="s">
        <v>30</v>
      </c>
      <c r="BX1" s="1" t="s">
        <v>30</v>
      </c>
      <c r="BY1" t="s">
        <v>30</v>
      </c>
      <c r="BZ1" t="s">
        <v>30</v>
      </c>
      <c r="CA1" t="s">
        <v>30</v>
      </c>
      <c r="CB1" t="s">
        <v>30</v>
      </c>
      <c r="CC1" t="s">
        <v>30</v>
      </c>
      <c r="CD1" t="s">
        <v>30</v>
      </c>
      <c r="CE1" t="s">
        <v>30</v>
      </c>
      <c r="CF1" t="s">
        <v>30</v>
      </c>
      <c r="CG1" t="s">
        <v>30</v>
      </c>
      <c r="CH1" t="s">
        <v>30</v>
      </c>
      <c r="CI1" t="s">
        <v>30</v>
      </c>
      <c r="CJ1" t="s">
        <v>30</v>
      </c>
      <c r="CK1" t="s">
        <v>30</v>
      </c>
      <c r="CL1" t="s">
        <v>30</v>
      </c>
      <c r="CM1" t="s">
        <v>30</v>
      </c>
      <c r="CN1" s="1" t="s">
        <v>30</v>
      </c>
      <c r="CO1" t="s">
        <v>30</v>
      </c>
      <c r="CP1" t="s">
        <v>30</v>
      </c>
      <c r="CQ1" t="s">
        <v>30</v>
      </c>
      <c r="CR1" t="s">
        <v>30</v>
      </c>
      <c r="CS1" t="s">
        <v>30</v>
      </c>
      <c r="CT1" t="s">
        <v>30</v>
      </c>
      <c r="CU1" t="s">
        <v>30</v>
      </c>
      <c r="CV1" t="s">
        <v>30</v>
      </c>
      <c r="CW1" t="s">
        <v>30</v>
      </c>
      <c r="CX1" t="s">
        <v>30</v>
      </c>
      <c r="CY1" t="s">
        <v>30</v>
      </c>
      <c r="CZ1" t="s">
        <v>30</v>
      </c>
      <c r="DA1" t="s">
        <v>30</v>
      </c>
      <c r="DB1" t="s">
        <v>30</v>
      </c>
      <c r="DC1" t="s">
        <v>30</v>
      </c>
      <c r="DD1" t="s">
        <v>30</v>
      </c>
      <c r="DE1" t="s">
        <v>30</v>
      </c>
      <c r="DF1" t="s">
        <v>30</v>
      </c>
      <c r="DG1" t="s">
        <v>30</v>
      </c>
      <c r="DH1" t="s">
        <v>30</v>
      </c>
      <c r="DI1" t="s">
        <v>30</v>
      </c>
      <c r="DJ1" t="s">
        <v>30</v>
      </c>
      <c r="DK1" t="s">
        <v>30</v>
      </c>
      <c r="DL1" t="s">
        <v>30</v>
      </c>
      <c r="DM1" t="s">
        <v>30</v>
      </c>
      <c r="DN1" t="s">
        <v>30</v>
      </c>
      <c r="DO1" t="s">
        <v>30</v>
      </c>
      <c r="DP1" t="s">
        <v>30</v>
      </c>
      <c r="DQ1" t="s">
        <v>30</v>
      </c>
      <c r="DR1" t="s">
        <v>30</v>
      </c>
      <c r="DS1" t="s">
        <v>30</v>
      </c>
      <c r="DT1" t="s">
        <v>30</v>
      </c>
      <c r="DU1" t="s">
        <v>30</v>
      </c>
      <c r="DV1" t="s">
        <v>30</v>
      </c>
      <c r="DW1" t="s">
        <v>30</v>
      </c>
      <c r="DX1" t="s">
        <v>30</v>
      </c>
      <c r="DY1" t="s">
        <v>30</v>
      </c>
      <c r="DZ1" t="s">
        <v>30</v>
      </c>
      <c r="EA1" t="s">
        <v>30</v>
      </c>
      <c r="EB1" t="s">
        <v>30</v>
      </c>
      <c r="EC1" t="s">
        <v>30</v>
      </c>
      <c r="ED1" t="s">
        <v>30</v>
      </c>
      <c r="EE1" t="s">
        <v>30</v>
      </c>
      <c r="EF1" t="s">
        <v>30</v>
      </c>
      <c r="EG1" t="s">
        <v>30</v>
      </c>
      <c r="EH1" t="s">
        <v>30</v>
      </c>
      <c r="EI1" t="s">
        <v>30</v>
      </c>
      <c r="EJ1" t="s">
        <v>30</v>
      </c>
      <c r="EK1" t="s">
        <v>30</v>
      </c>
      <c r="EL1" t="s">
        <v>30</v>
      </c>
      <c r="EM1" t="s">
        <v>30</v>
      </c>
      <c r="EN1" t="s">
        <v>30</v>
      </c>
      <c r="EO1" t="s">
        <v>30</v>
      </c>
      <c r="EP1" t="s">
        <v>30</v>
      </c>
      <c r="EQ1" t="s">
        <v>30</v>
      </c>
      <c r="ER1" t="s">
        <v>30</v>
      </c>
      <c r="ES1" t="s">
        <v>30</v>
      </c>
      <c r="ET1" t="s">
        <v>30</v>
      </c>
      <c r="EU1" t="s">
        <v>30</v>
      </c>
      <c r="EV1" t="s">
        <v>30</v>
      </c>
      <c r="EW1" t="s">
        <v>30</v>
      </c>
      <c r="EX1" t="s">
        <v>30</v>
      </c>
      <c r="EY1" t="s">
        <v>30</v>
      </c>
      <c r="EZ1" t="s">
        <v>30</v>
      </c>
      <c r="FA1" t="s">
        <v>30</v>
      </c>
      <c r="FB1" t="s">
        <v>30</v>
      </c>
      <c r="FC1" t="s">
        <v>30</v>
      </c>
      <c r="FD1" t="s">
        <v>30</v>
      </c>
      <c r="FE1" t="s">
        <v>30</v>
      </c>
      <c r="FF1" t="s">
        <v>30</v>
      </c>
      <c r="FG1" t="s">
        <v>30</v>
      </c>
      <c r="FH1" t="s">
        <v>30</v>
      </c>
      <c r="FI1" t="s">
        <v>30</v>
      </c>
      <c r="FJ1" t="s">
        <v>30</v>
      </c>
      <c r="FK1" t="s">
        <v>30</v>
      </c>
      <c r="FL1" t="s">
        <v>30</v>
      </c>
      <c r="FM1" t="s">
        <v>30</v>
      </c>
      <c r="FN1" t="s">
        <v>30</v>
      </c>
      <c r="FO1" t="s">
        <v>30</v>
      </c>
      <c r="FP1" t="s">
        <v>30</v>
      </c>
      <c r="FQ1" t="s">
        <v>30</v>
      </c>
      <c r="FR1" t="s">
        <v>30</v>
      </c>
      <c r="FS1" t="s">
        <v>30</v>
      </c>
      <c r="FT1" t="s">
        <v>30</v>
      </c>
      <c r="FU1" t="s">
        <v>30</v>
      </c>
      <c r="FV1" t="s">
        <v>30</v>
      </c>
      <c r="FW1" t="s">
        <v>30</v>
      </c>
      <c r="FX1" t="s">
        <v>30</v>
      </c>
      <c r="FY1" t="s">
        <v>30</v>
      </c>
      <c r="FZ1" t="s">
        <v>30</v>
      </c>
      <c r="GA1" t="s">
        <v>30</v>
      </c>
      <c r="GB1" t="s">
        <v>30</v>
      </c>
      <c r="GC1" t="s">
        <v>30</v>
      </c>
      <c r="GD1" t="s">
        <v>30</v>
      </c>
      <c r="GE1" t="s">
        <v>30</v>
      </c>
      <c r="GF1" t="s">
        <v>30</v>
      </c>
      <c r="GG1" t="s">
        <v>30</v>
      </c>
      <c r="GH1" t="s">
        <v>30</v>
      </c>
      <c r="GI1" t="s">
        <v>30</v>
      </c>
      <c r="GJ1" t="s">
        <v>30</v>
      </c>
      <c r="GK1" t="s">
        <v>30</v>
      </c>
      <c r="GL1" t="s">
        <v>30</v>
      </c>
      <c r="GM1" t="s">
        <v>30</v>
      </c>
      <c r="GN1" t="s">
        <v>30</v>
      </c>
      <c r="GO1" t="s">
        <v>30</v>
      </c>
      <c r="GP1" t="s">
        <v>30</v>
      </c>
      <c r="GQ1" t="s">
        <v>30</v>
      </c>
      <c r="GR1" t="s">
        <v>30</v>
      </c>
      <c r="GS1" t="s">
        <v>30</v>
      </c>
      <c r="GT1" t="s">
        <v>30</v>
      </c>
      <c r="GU1" t="s">
        <v>30</v>
      </c>
      <c r="GV1" t="s">
        <v>30</v>
      </c>
      <c r="GW1" t="s">
        <v>30</v>
      </c>
      <c r="GX1" t="s">
        <v>30</v>
      </c>
      <c r="GY1" t="s">
        <v>30</v>
      </c>
      <c r="GZ1" t="s">
        <v>30</v>
      </c>
      <c r="HA1" t="s">
        <v>30</v>
      </c>
      <c r="HB1" t="s">
        <v>30</v>
      </c>
      <c r="HC1" t="s">
        <v>30</v>
      </c>
      <c r="HD1" t="s">
        <v>30</v>
      </c>
      <c r="HE1" t="s">
        <v>30</v>
      </c>
      <c r="HF1" t="s">
        <v>30</v>
      </c>
      <c r="HG1" t="s">
        <v>30</v>
      </c>
      <c r="HH1" t="s">
        <v>30</v>
      </c>
      <c r="HI1" t="s">
        <v>30</v>
      </c>
      <c r="HJ1" t="s">
        <v>30</v>
      </c>
      <c r="HK1" t="s">
        <v>30</v>
      </c>
      <c r="HL1" t="s">
        <v>30</v>
      </c>
      <c r="HM1" t="s">
        <v>30</v>
      </c>
      <c r="HN1" t="s">
        <v>30</v>
      </c>
      <c r="HO1" t="s">
        <v>30</v>
      </c>
      <c r="HP1" t="s">
        <v>30</v>
      </c>
      <c r="HQ1" t="s">
        <v>30</v>
      </c>
      <c r="HR1" t="s">
        <v>30</v>
      </c>
      <c r="HS1" t="s">
        <v>30</v>
      </c>
      <c r="HT1" t="s">
        <v>30</v>
      </c>
      <c r="HU1" t="s">
        <v>30</v>
      </c>
      <c r="HV1" t="s">
        <v>30</v>
      </c>
      <c r="HW1" t="s">
        <v>30</v>
      </c>
      <c r="HX1" t="s">
        <v>30</v>
      </c>
      <c r="HY1" t="s">
        <v>30</v>
      </c>
      <c r="HZ1" t="s">
        <v>30</v>
      </c>
      <c r="IA1" t="s">
        <v>30</v>
      </c>
      <c r="IB1" t="s">
        <v>30</v>
      </c>
      <c r="IC1" t="s">
        <v>30</v>
      </c>
      <c r="ID1" t="s">
        <v>30</v>
      </c>
      <c r="IE1" t="s">
        <v>30</v>
      </c>
      <c r="IF1" t="s">
        <v>30</v>
      </c>
      <c r="IG1" t="s">
        <v>30</v>
      </c>
      <c r="IH1" t="s">
        <v>30</v>
      </c>
      <c r="II1" t="s">
        <v>30</v>
      </c>
      <c r="IJ1" t="s">
        <v>30</v>
      </c>
      <c r="IK1" t="s">
        <v>30</v>
      </c>
      <c r="IL1" t="s">
        <v>30</v>
      </c>
      <c r="IM1" t="s">
        <v>30</v>
      </c>
      <c r="IN1" t="s">
        <v>30</v>
      </c>
      <c r="IO1" t="s">
        <v>30</v>
      </c>
      <c r="IP1" t="s">
        <v>30</v>
      </c>
      <c r="IQ1" t="s">
        <v>30</v>
      </c>
      <c r="IR1" t="s">
        <v>30</v>
      </c>
      <c r="IS1" t="s">
        <v>30</v>
      </c>
      <c r="IT1" t="s">
        <v>30</v>
      </c>
      <c r="IU1" t="s">
        <v>30</v>
      </c>
      <c r="IV1" t="s">
        <v>30</v>
      </c>
      <c r="IW1" t="s">
        <v>30</v>
      </c>
      <c r="IX1" t="s">
        <v>30</v>
      </c>
      <c r="IY1" t="s">
        <v>30</v>
      </c>
      <c r="IZ1" t="s">
        <v>30</v>
      </c>
      <c r="JA1" t="s">
        <v>30</v>
      </c>
      <c r="JB1" t="s">
        <v>30</v>
      </c>
      <c r="JC1" t="s">
        <v>30</v>
      </c>
      <c r="JD1" t="s">
        <v>30</v>
      </c>
      <c r="JE1" t="s">
        <v>30</v>
      </c>
      <c r="JF1" t="s">
        <v>30</v>
      </c>
      <c r="JG1" t="s">
        <v>30</v>
      </c>
      <c r="JH1" t="s">
        <v>30</v>
      </c>
      <c r="JI1" t="s">
        <v>30</v>
      </c>
      <c r="JJ1" t="s">
        <v>30</v>
      </c>
      <c r="JK1" t="s">
        <v>30</v>
      </c>
      <c r="JL1" t="s">
        <v>30</v>
      </c>
      <c r="JM1" t="s">
        <v>30</v>
      </c>
      <c r="JN1" t="s">
        <v>30</v>
      </c>
      <c r="JO1" t="s">
        <v>30</v>
      </c>
      <c r="JP1" t="s">
        <v>30</v>
      </c>
      <c r="JQ1" t="s">
        <v>30</v>
      </c>
      <c r="JR1" t="s">
        <v>30</v>
      </c>
      <c r="JS1" t="s">
        <v>30</v>
      </c>
      <c r="JT1" t="s">
        <v>30</v>
      </c>
      <c r="JU1" t="s">
        <v>30</v>
      </c>
      <c r="JV1" t="s">
        <v>30</v>
      </c>
      <c r="JW1" t="s">
        <v>30</v>
      </c>
      <c r="JX1" t="s">
        <v>30</v>
      </c>
      <c r="JY1" t="s">
        <v>30</v>
      </c>
      <c r="JZ1" t="s">
        <v>30</v>
      </c>
      <c r="KA1" t="s">
        <v>30</v>
      </c>
      <c r="KB1" t="s">
        <v>30</v>
      </c>
      <c r="KC1" t="s">
        <v>30</v>
      </c>
      <c r="KD1" t="s">
        <v>30</v>
      </c>
      <c r="KE1" t="s">
        <v>30</v>
      </c>
      <c r="KF1" t="s">
        <v>30</v>
      </c>
      <c r="KG1" t="s">
        <v>30</v>
      </c>
      <c r="KH1" t="s">
        <v>30</v>
      </c>
      <c r="KI1" t="s">
        <v>30</v>
      </c>
      <c r="KJ1" t="s">
        <v>30</v>
      </c>
      <c r="KK1" t="s">
        <v>30</v>
      </c>
      <c r="KL1" t="s">
        <v>30</v>
      </c>
      <c r="KM1" t="s">
        <v>30</v>
      </c>
      <c r="KN1" t="s">
        <v>30</v>
      </c>
      <c r="KO1" t="s">
        <v>30</v>
      </c>
      <c r="KP1" t="s">
        <v>30</v>
      </c>
      <c r="KQ1" t="s">
        <v>30</v>
      </c>
      <c r="KR1" t="s">
        <v>30</v>
      </c>
      <c r="KS1" t="s">
        <v>30</v>
      </c>
      <c r="KT1" t="s">
        <v>30</v>
      </c>
      <c r="KU1" t="s">
        <v>30</v>
      </c>
      <c r="KV1" t="s">
        <v>30</v>
      </c>
      <c r="KW1" t="s">
        <v>30</v>
      </c>
      <c r="KX1" t="s">
        <v>30</v>
      </c>
      <c r="KY1" t="s">
        <v>30</v>
      </c>
      <c r="KZ1" t="s">
        <v>30</v>
      </c>
      <c r="LA1" t="s">
        <v>30</v>
      </c>
      <c r="LB1" t="s">
        <v>30</v>
      </c>
      <c r="LC1" t="s">
        <v>30</v>
      </c>
      <c r="LD1" t="s">
        <v>30</v>
      </c>
      <c r="LE1" t="s">
        <v>30</v>
      </c>
      <c r="LF1" t="s">
        <v>30</v>
      </c>
      <c r="LG1" t="s">
        <v>30</v>
      </c>
      <c r="LH1" t="s">
        <v>30</v>
      </c>
      <c r="LI1" t="s">
        <v>30</v>
      </c>
      <c r="LJ1" t="s">
        <v>30</v>
      </c>
      <c r="LK1" t="s">
        <v>30</v>
      </c>
      <c r="LL1" t="s">
        <v>30</v>
      </c>
      <c r="LM1" t="s">
        <v>30</v>
      </c>
      <c r="LN1" t="s">
        <v>30</v>
      </c>
      <c r="LO1" t="s">
        <v>30</v>
      </c>
      <c r="LP1" t="s">
        <v>30</v>
      </c>
      <c r="LQ1" t="s">
        <v>30</v>
      </c>
      <c r="LR1" t="s">
        <v>30</v>
      </c>
      <c r="LS1" t="s">
        <v>30</v>
      </c>
      <c r="LT1" t="s">
        <v>30</v>
      </c>
      <c r="LU1" t="s">
        <v>30</v>
      </c>
      <c r="LV1" t="s">
        <v>30</v>
      </c>
      <c r="LW1" t="s">
        <v>30</v>
      </c>
      <c r="LX1" t="s">
        <v>30</v>
      </c>
      <c r="LY1" t="s">
        <v>30</v>
      </c>
      <c r="LZ1" t="s">
        <v>30</v>
      </c>
      <c r="MA1" t="s">
        <v>30</v>
      </c>
      <c r="MB1" t="s">
        <v>30</v>
      </c>
      <c r="MC1" t="s">
        <v>30</v>
      </c>
      <c r="MD1" t="s">
        <v>30</v>
      </c>
      <c r="ME1" t="s">
        <v>30</v>
      </c>
      <c r="MF1" t="s">
        <v>30</v>
      </c>
      <c r="MG1" t="s">
        <v>30</v>
      </c>
      <c r="MH1" t="s">
        <v>30</v>
      </c>
      <c r="MI1" t="s">
        <v>30</v>
      </c>
      <c r="MJ1" t="s">
        <v>30</v>
      </c>
      <c r="MK1" t="s">
        <v>30</v>
      </c>
      <c r="ML1" t="s">
        <v>30</v>
      </c>
      <c r="MM1" t="s">
        <v>30</v>
      </c>
      <c r="MN1" t="s">
        <v>30</v>
      </c>
      <c r="MO1" t="s">
        <v>30</v>
      </c>
      <c r="MP1" t="s">
        <v>30</v>
      </c>
      <c r="MQ1" t="s">
        <v>30</v>
      </c>
      <c r="MR1" t="s">
        <v>30</v>
      </c>
      <c r="MS1" t="s">
        <v>30</v>
      </c>
      <c r="MT1" t="s">
        <v>30</v>
      </c>
      <c r="MU1" t="s">
        <v>30</v>
      </c>
      <c r="MV1" t="s">
        <v>30</v>
      </c>
      <c r="MW1" t="s">
        <v>30</v>
      </c>
      <c r="MX1" t="s">
        <v>30</v>
      </c>
      <c r="MY1" t="s">
        <v>30</v>
      </c>
      <c r="MZ1" t="s">
        <v>30</v>
      </c>
      <c r="NA1" t="s">
        <v>30</v>
      </c>
      <c r="NB1" t="s">
        <v>30</v>
      </c>
      <c r="NC1" t="s">
        <v>30</v>
      </c>
      <c r="ND1" t="s">
        <v>30</v>
      </c>
      <c r="NE1" t="s">
        <v>30</v>
      </c>
      <c r="NF1" t="s">
        <v>30</v>
      </c>
      <c r="NG1" t="s">
        <v>30</v>
      </c>
      <c r="NH1" t="s">
        <v>30</v>
      </c>
    </row>
    <row r="2" spans="1:372">
      <c r="A2" t="s">
        <v>0</v>
      </c>
      <c r="B2" t="s">
        <v>0</v>
      </c>
      <c r="C2" t="s">
        <v>0</v>
      </c>
      <c r="D2" t="s">
        <v>0</v>
      </c>
      <c r="E2" t="s">
        <v>26</v>
      </c>
      <c r="F2" t="s">
        <v>26</v>
      </c>
      <c r="G2" t="s">
        <v>26</v>
      </c>
      <c r="H2" t="s">
        <v>26</v>
      </c>
      <c r="I2" t="s">
        <v>26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  <c r="U2" t="s">
        <v>26</v>
      </c>
      <c r="V2" t="s">
        <v>26</v>
      </c>
      <c r="W2" t="s">
        <v>26</v>
      </c>
      <c r="X2" t="s">
        <v>26</v>
      </c>
      <c r="Y2" t="s">
        <v>26</v>
      </c>
      <c r="Z2" t="s">
        <v>26</v>
      </c>
      <c r="AA2" t="s">
        <v>26</v>
      </c>
      <c r="AB2" t="s">
        <v>26</v>
      </c>
      <c r="AC2" t="s">
        <v>26</v>
      </c>
      <c r="AD2" t="s">
        <v>26</v>
      </c>
      <c r="AE2" t="s">
        <v>26</v>
      </c>
      <c r="AF2" t="s">
        <v>26</v>
      </c>
      <c r="AG2" t="s">
        <v>26</v>
      </c>
      <c r="AH2" t="s">
        <v>26</v>
      </c>
      <c r="AI2" t="s">
        <v>26</v>
      </c>
      <c r="AJ2" t="s">
        <v>26</v>
      </c>
      <c r="AK2" t="s">
        <v>26</v>
      </c>
      <c r="AL2" t="s">
        <v>26</v>
      </c>
      <c r="AM2" t="s">
        <v>26</v>
      </c>
      <c r="AN2" t="s">
        <v>26</v>
      </c>
      <c r="AO2" t="s">
        <v>26</v>
      </c>
      <c r="AP2" t="s">
        <v>26</v>
      </c>
      <c r="AQ2" t="s">
        <v>26</v>
      </c>
      <c r="AR2" s="1" t="s">
        <v>26</v>
      </c>
      <c r="AS2" t="s">
        <v>26</v>
      </c>
      <c r="AT2" t="s">
        <v>26</v>
      </c>
      <c r="AU2" t="s">
        <v>26</v>
      </c>
      <c r="AV2" t="s">
        <v>26</v>
      </c>
      <c r="AW2" t="s">
        <v>26</v>
      </c>
      <c r="AX2" t="s">
        <v>26</v>
      </c>
      <c r="AY2" t="s">
        <v>26</v>
      </c>
      <c r="AZ2" t="s">
        <v>26</v>
      </c>
      <c r="BA2" t="s">
        <v>26</v>
      </c>
      <c r="BB2" t="s">
        <v>26</v>
      </c>
      <c r="BC2" t="s">
        <v>26</v>
      </c>
      <c r="BD2" t="s">
        <v>26</v>
      </c>
      <c r="BE2" t="s">
        <v>26</v>
      </c>
      <c r="BF2" t="s">
        <v>26</v>
      </c>
      <c r="BG2" t="s">
        <v>26</v>
      </c>
      <c r="BH2" s="1" t="s">
        <v>26</v>
      </c>
      <c r="BI2" t="s">
        <v>26</v>
      </c>
      <c r="BJ2" t="s">
        <v>26</v>
      </c>
      <c r="BK2" t="s">
        <v>26</v>
      </c>
      <c r="BL2" t="s">
        <v>26</v>
      </c>
      <c r="BM2" t="s">
        <v>26</v>
      </c>
      <c r="BN2" t="s">
        <v>26</v>
      </c>
      <c r="BO2" t="s">
        <v>26</v>
      </c>
      <c r="BP2" t="s">
        <v>26</v>
      </c>
      <c r="BQ2" t="s">
        <v>26</v>
      </c>
      <c r="BR2" t="s">
        <v>26</v>
      </c>
      <c r="BS2" t="s">
        <v>26</v>
      </c>
      <c r="BT2" t="s">
        <v>26</v>
      </c>
      <c r="BU2" t="s">
        <v>26</v>
      </c>
      <c r="BV2" t="s">
        <v>26</v>
      </c>
      <c r="BW2" t="s">
        <v>26</v>
      </c>
      <c r="BX2" s="1" t="s">
        <v>26</v>
      </c>
      <c r="BY2" t="s">
        <v>26</v>
      </c>
      <c r="BZ2" t="s">
        <v>26</v>
      </c>
      <c r="CA2" t="s">
        <v>26</v>
      </c>
      <c r="CB2" t="s">
        <v>26</v>
      </c>
      <c r="CC2" t="s">
        <v>26</v>
      </c>
      <c r="CD2" t="s">
        <v>26</v>
      </c>
      <c r="CE2" t="s">
        <v>26</v>
      </c>
      <c r="CF2" t="s">
        <v>26</v>
      </c>
      <c r="CG2" t="s">
        <v>26</v>
      </c>
      <c r="CH2" t="s">
        <v>26</v>
      </c>
      <c r="CI2" t="s">
        <v>26</v>
      </c>
      <c r="CJ2" t="s">
        <v>26</v>
      </c>
      <c r="CK2" t="s">
        <v>26</v>
      </c>
      <c r="CL2" t="s">
        <v>26</v>
      </c>
      <c r="CM2" t="s">
        <v>26</v>
      </c>
      <c r="CN2" s="1" t="s">
        <v>26</v>
      </c>
      <c r="CO2" t="s">
        <v>26</v>
      </c>
      <c r="CP2" t="s">
        <v>26</v>
      </c>
      <c r="CQ2" t="s">
        <v>26</v>
      </c>
      <c r="CR2" t="s">
        <v>26</v>
      </c>
      <c r="CS2" t="s">
        <v>27</v>
      </c>
      <c r="CT2" t="s">
        <v>27</v>
      </c>
      <c r="CU2" t="s">
        <v>27</v>
      </c>
      <c r="CV2" t="s">
        <v>27</v>
      </c>
      <c r="CW2" t="s">
        <v>27</v>
      </c>
      <c r="CX2" t="s">
        <v>27</v>
      </c>
      <c r="CY2" t="s">
        <v>27</v>
      </c>
      <c r="CZ2" t="s">
        <v>27</v>
      </c>
      <c r="DA2" t="s">
        <v>27</v>
      </c>
      <c r="DB2" t="s">
        <v>27</v>
      </c>
      <c r="DC2" t="s">
        <v>27</v>
      </c>
      <c r="DD2" t="s">
        <v>27</v>
      </c>
      <c r="DE2" t="s">
        <v>27</v>
      </c>
      <c r="DF2" t="s">
        <v>27</v>
      </c>
      <c r="DG2" t="s">
        <v>27</v>
      </c>
      <c r="DH2" t="s">
        <v>27</v>
      </c>
      <c r="DI2" t="s">
        <v>27</v>
      </c>
      <c r="DJ2" t="s">
        <v>27</v>
      </c>
      <c r="DK2" t="s">
        <v>27</v>
      </c>
      <c r="DL2" t="s">
        <v>27</v>
      </c>
      <c r="DM2" t="s">
        <v>27</v>
      </c>
      <c r="DN2" t="s">
        <v>27</v>
      </c>
      <c r="DO2" t="s">
        <v>27</v>
      </c>
      <c r="DP2" t="s">
        <v>27</v>
      </c>
      <c r="DQ2" t="s">
        <v>27</v>
      </c>
      <c r="DR2" t="s">
        <v>27</v>
      </c>
      <c r="DS2" t="s">
        <v>27</v>
      </c>
      <c r="DT2" t="s">
        <v>27</v>
      </c>
      <c r="DU2" t="s">
        <v>27</v>
      </c>
      <c r="DV2" t="s">
        <v>27</v>
      </c>
      <c r="DW2" t="s">
        <v>27</v>
      </c>
      <c r="DX2" t="s">
        <v>27</v>
      </c>
      <c r="DY2" t="s">
        <v>27</v>
      </c>
      <c r="DZ2" t="s">
        <v>27</v>
      </c>
      <c r="EA2" t="s">
        <v>27</v>
      </c>
      <c r="EB2" t="s">
        <v>27</v>
      </c>
      <c r="EC2" t="s">
        <v>27</v>
      </c>
      <c r="ED2" t="s">
        <v>27</v>
      </c>
      <c r="EE2" t="s">
        <v>27</v>
      </c>
      <c r="EF2" t="s">
        <v>27</v>
      </c>
      <c r="EG2" t="s">
        <v>27</v>
      </c>
      <c r="EH2" t="s">
        <v>27</v>
      </c>
      <c r="EI2" t="s">
        <v>27</v>
      </c>
      <c r="EJ2" t="s">
        <v>27</v>
      </c>
      <c r="EK2" t="s">
        <v>27</v>
      </c>
      <c r="EL2" t="s">
        <v>27</v>
      </c>
      <c r="EM2" t="s">
        <v>27</v>
      </c>
      <c r="EN2" t="s">
        <v>27</v>
      </c>
      <c r="EO2" t="s">
        <v>27</v>
      </c>
      <c r="EP2" t="s">
        <v>27</v>
      </c>
      <c r="EQ2" t="s">
        <v>27</v>
      </c>
      <c r="ER2" t="s">
        <v>27</v>
      </c>
      <c r="ES2" t="s">
        <v>27</v>
      </c>
      <c r="ET2" t="s">
        <v>27</v>
      </c>
      <c r="EU2" t="s">
        <v>27</v>
      </c>
      <c r="EV2" t="s">
        <v>27</v>
      </c>
      <c r="EW2" t="s">
        <v>27</v>
      </c>
      <c r="EX2" t="s">
        <v>27</v>
      </c>
      <c r="EY2" t="s">
        <v>27</v>
      </c>
      <c r="EZ2" t="s">
        <v>27</v>
      </c>
      <c r="FA2" t="s">
        <v>27</v>
      </c>
      <c r="FB2" t="s">
        <v>27</v>
      </c>
      <c r="FC2" t="s">
        <v>27</v>
      </c>
      <c r="FD2" t="s">
        <v>27</v>
      </c>
      <c r="FE2" t="s">
        <v>27</v>
      </c>
      <c r="FF2" t="s">
        <v>27</v>
      </c>
      <c r="FG2" t="s">
        <v>27</v>
      </c>
      <c r="FH2" t="s">
        <v>27</v>
      </c>
      <c r="FI2" t="s">
        <v>27</v>
      </c>
      <c r="FJ2" t="s">
        <v>27</v>
      </c>
      <c r="FK2" t="s">
        <v>27</v>
      </c>
      <c r="FL2" t="s">
        <v>27</v>
      </c>
      <c r="FM2" t="s">
        <v>27</v>
      </c>
      <c r="FN2" t="s">
        <v>27</v>
      </c>
      <c r="FO2" t="s">
        <v>27</v>
      </c>
      <c r="FP2" t="s">
        <v>27</v>
      </c>
      <c r="FQ2" t="s">
        <v>27</v>
      </c>
      <c r="FR2" t="s">
        <v>27</v>
      </c>
      <c r="FS2" t="s">
        <v>27</v>
      </c>
      <c r="FT2" t="s">
        <v>27</v>
      </c>
      <c r="FU2" t="s">
        <v>27</v>
      </c>
      <c r="FV2" t="s">
        <v>27</v>
      </c>
      <c r="FW2" t="s">
        <v>27</v>
      </c>
      <c r="FX2" t="s">
        <v>27</v>
      </c>
      <c r="FY2" t="s">
        <v>27</v>
      </c>
      <c r="FZ2" t="s">
        <v>27</v>
      </c>
      <c r="GA2" t="s">
        <v>27</v>
      </c>
      <c r="GB2" t="s">
        <v>27</v>
      </c>
      <c r="GC2" t="s">
        <v>27</v>
      </c>
      <c r="GD2" t="s">
        <v>27</v>
      </c>
      <c r="GE2" t="s">
        <v>27</v>
      </c>
      <c r="GF2" t="s">
        <v>27</v>
      </c>
      <c r="GG2" t="s">
        <v>28</v>
      </c>
      <c r="GH2" t="s">
        <v>28</v>
      </c>
      <c r="GI2" t="s">
        <v>28</v>
      </c>
      <c r="GJ2" t="s">
        <v>28</v>
      </c>
      <c r="GK2" t="s">
        <v>28</v>
      </c>
      <c r="GL2" t="s">
        <v>28</v>
      </c>
      <c r="GM2" t="s">
        <v>28</v>
      </c>
      <c r="GN2" t="s">
        <v>28</v>
      </c>
      <c r="GO2" t="s">
        <v>28</v>
      </c>
      <c r="GP2" t="s">
        <v>28</v>
      </c>
      <c r="GQ2" t="s">
        <v>28</v>
      </c>
      <c r="GR2" t="s">
        <v>28</v>
      </c>
      <c r="GS2" t="s">
        <v>28</v>
      </c>
      <c r="GT2" t="s">
        <v>28</v>
      </c>
      <c r="GU2" t="s">
        <v>28</v>
      </c>
      <c r="GV2" t="s">
        <v>28</v>
      </c>
      <c r="GW2" t="s">
        <v>28</v>
      </c>
      <c r="GX2" t="s">
        <v>28</v>
      </c>
      <c r="GY2" t="s">
        <v>28</v>
      </c>
      <c r="GZ2" t="s">
        <v>28</v>
      </c>
      <c r="HA2" t="s">
        <v>28</v>
      </c>
      <c r="HB2" t="s">
        <v>28</v>
      </c>
      <c r="HC2" t="s">
        <v>28</v>
      </c>
      <c r="HD2" t="s">
        <v>28</v>
      </c>
      <c r="HE2" t="s">
        <v>28</v>
      </c>
      <c r="HF2" t="s">
        <v>28</v>
      </c>
      <c r="HG2" t="s">
        <v>28</v>
      </c>
      <c r="HH2" t="s">
        <v>28</v>
      </c>
      <c r="HI2" t="s">
        <v>28</v>
      </c>
      <c r="HJ2" t="s">
        <v>28</v>
      </c>
      <c r="HK2" t="s">
        <v>28</v>
      </c>
      <c r="HL2" t="s">
        <v>28</v>
      </c>
      <c r="HM2" t="s">
        <v>28</v>
      </c>
      <c r="HN2" t="s">
        <v>28</v>
      </c>
      <c r="HO2" t="s">
        <v>28</v>
      </c>
      <c r="HP2" t="s">
        <v>28</v>
      </c>
      <c r="HQ2" t="s">
        <v>28</v>
      </c>
      <c r="HR2" t="s">
        <v>28</v>
      </c>
      <c r="HS2" t="s">
        <v>28</v>
      </c>
      <c r="HT2" t="s">
        <v>28</v>
      </c>
      <c r="HU2" t="s">
        <v>28</v>
      </c>
      <c r="HV2" t="s">
        <v>28</v>
      </c>
      <c r="HW2" t="s">
        <v>28</v>
      </c>
      <c r="HX2" t="s">
        <v>28</v>
      </c>
      <c r="HY2" t="s">
        <v>28</v>
      </c>
      <c r="HZ2" t="s">
        <v>28</v>
      </c>
      <c r="IA2" t="s">
        <v>28</v>
      </c>
      <c r="IB2" t="s">
        <v>28</v>
      </c>
      <c r="IC2" t="s">
        <v>28</v>
      </c>
      <c r="ID2" t="s">
        <v>28</v>
      </c>
      <c r="IE2" t="s">
        <v>28</v>
      </c>
      <c r="IF2" t="s">
        <v>28</v>
      </c>
      <c r="IG2" t="s">
        <v>28</v>
      </c>
      <c r="IH2" t="s">
        <v>28</v>
      </c>
      <c r="II2" t="s">
        <v>28</v>
      </c>
      <c r="IJ2" t="s">
        <v>28</v>
      </c>
      <c r="IK2" t="s">
        <v>28</v>
      </c>
      <c r="IL2" t="s">
        <v>28</v>
      </c>
      <c r="IM2" t="s">
        <v>28</v>
      </c>
      <c r="IN2" t="s">
        <v>28</v>
      </c>
      <c r="IO2" t="s">
        <v>28</v>
      </c>
      <c r="IP2" t="s">
        <v>28</v>
      </c>
      <c r="IQ2" t="s">
        <v>28</v>
      </c>
      <c r="IR2" t="s">
        <v>28</v>
      </c>
      <c r="IS2" t="s">
        <v>28</v>
      </c>
      <c r="IT2" t="s">
        <v>28</v>
      </c>
      <c r="IU2" t="s">
        <v>28</v>
      </c>
      <c r="IV2" t="s">
        <v>28</v>
      </c>
      <c r="IW2" t="s">
        <v>28</v>
      </c>
      <c r="IX2" t="s">
        <v>28</v>
      </c>
      <c r="IY2" t="s">
        <v>28</v>
      </c>
      <c r="IZ2" t="s">
        <v>28</v>
      </c>
      <c r="JA2" t="s">
        <v>28</v>
      </c>
      <c r="JB2" t="s">
        <v>28</v>
      </c>
      <c r="JC2" t="s">
        <v>28</v>
      </c>
      <c r="JD2" t="s">
        <v>28</v>
      </c>
      <c r="JE2" t="s">
        <v>28</v>
      </c>
      <c r="JF2" t="s">
        <v>28</v>
      </c>
      <c r="JG2" t="s">
        <v>28</v>
      </c>
      <c r="JH2" t="s">
        <v>28</v>
      </c>
      <c r="JI2" t="s">
        <v>28</v>
      </c>
      <c r="JJ2" t="s">
        <v>28</v>
      </c>
      <c r="JK2" t="s">
        <v>28</v>
      </c>
      <c r="JL2" t="s">
        <v>28</v>
      </c>
      <c r="JM2" t="s">
        <v>28</v>
      </c>
      <c r="JN2" t="s">
        <v>28</v>
      </c>
      <c r="JO2" t="s">
        <v>28</v>
      </c>
      <c r="JP2" t="s">
        <v>28</v>
      </c>
      <c r="JQ2" t="s">
        <v>28</v>
      </c>
      <c r="JR2" t="s">
        <v>28</v>
      </c>
      <c r="JS2" t="s">
        <v>28</v>
      </c>
      <c r="JT2" t="s">
        <v>28</v>
      </c>
      <c r="JU2" t="s">
        <v>29</v>
      </c>
      <c r="JV2" t="s">
        <v>29</v>
      </c>
      <c r="JW2" t="s">
        <v>29</v>
      </c>
      <c r="JX2" t="s">
        <v>29</v>
      </c>
      <c r="JY2" t="s">
        <v>29</v>
      </c>
      <c r="JZ2" t="s">
        <v>29</v>
      </c>
      <c r="KA2" t="s">
        <v>29</v>
      </c>
      <c r="KB2" t="s">
        <v>29</v>
      </c>
      <c r="KC2" t="s">
        <v>29</v>
      </c>
      <c r="KD2" t="s">
        <v>29</v>
      </c>
      <c r="KE2" t="s">
        <v>29</v>
      </c>
      <c r="KF2" t="s">
        <v>29</v>
      </c>
      <c r="KG2" t="s">
        <v>29</v>
      </c>
      <c r="KH2" t="s">
        <v>29</v>
      </c>
      <c r="KI2" t="s">
        <v>29</v>
      </c>
      <c r="KJ2" t="s">
        <v>29</v>
      </c>
      <c r="KK2" t="s">
        <v>29</v>
      </c>
      <c r="KL2" t="s">
        <v>29</v>
      </c>
      <c r="KM2" t="s">
        <v>29</v>
      </c>
      <c r="KN2" t="s">
        <v>29</v>
      </c>
      <c r="KO2" t="s">
        <v>29</v>
      </c>
      <c r="KP2" t="s">
        <v>29</v>
      </c>
      <c r="KQ2" t="s">
        <v>29</v>
      </c>
      <c r="KR2" t="s">
        <v>29</v>
      </c>
      <c r="KS2" t="s">
        <v>29</v>
      </c>
      <c r="KT2" t="s">
        <v>29</v>
      </c>
      <c r="KU2" t="s">
        <v>29</v>
      </c>
      <c r="KV2" t="s">
        <v>29</v>
      </c>
      <c r="KW2" t="s">
        <v>29</v>
      </c>
      <c r="KX2" t="s">
        <v>29</v>
      </c>
      <c r="KY2" t="s">
        <v>29</v>
      </c>
      <c r="KZ2" t="s">
        <v>29</v>
      </c>
      <c r="LA2" t="s">
        <v>29</v>
      </c>
      <c r="LB2" t="s">
        <v>29</v>
      </c>
      <c r="LC2" t="s">
        <v>29</v>
      </c>
      <c r="LD2" t="s">
        <v>29</v>
      </c>
      <c r="LE2" t="s">
        <v>29</v>
      </c>
      <c r="LF2" t="s">
        <v>29</v>
      </c>
      <c r="LG2" t="s">
        <v>29</v>
      </c>
      <c r="LH2" t="s">
        <v>29</v>
      </c>
      <c r="LI2" t="s">
        <v>29</v>
      </c>
      <c r="LJ2" t="s">
        <v>29</v>
      </c>
      <c r="LK2" t="s">
        <v>29</v>
      </c>
      <c r="LL2" t="s">
        <v>29</v>
      </c>
      <c r="LM2" t="s">
        <v>29</v>
      </c>
      <c r="LN2" t="s">
        <v>29</v>
      </c>
      <c r="LO2" t="s">
        <v>29</v>
      </c>
      <c r="LP2" t="s">
        <v>29</v>
      </c>
      <c r="LQ2" t="s">
        <v>29</v>
      </c>
      <c r="LR2" t="s">
        <v>29</v>
      </c>
      <c r="LS2" t="s">
        <v>29</v>
      </c>
      <c r="LT2" t="s">
        <v>29</v>
      </c>
      <c r="LU2" t="s">
        <v>29</v>
      </c>
      <c r="LV2" t="s">
        <v>29</v>
      </c>
      <c r="LW2" t="s">
        <v>29</v>
      </c>
      <c r="LX2" t="s">
        <v>29</v>
      </c>
      <c r="LY2" t="s">
        <v>29</v>
      </c>
      <c r="LZ2" t="s">
        <v>29</v>
      </c>
      <c r="MA2" t="s">
        <v>29</v>
      </c>
      <c r="MB2" t="s">
        <v>29</v>
      </c>
      <c r="MC2" t="s">
        <v>29</v>
      </c>
      <c r="MD2" t="s">
        <v>29</v>
      </c>
      <c r="ME2" t="s">
        <v>29</v>
      </c>
      <c r="MF2" t="s">
        <v>29</v>
      </c>
      <c r="MG2" t="s">
        <v>29</v>
      </c>
      <c r="MH2" t="s">
        <v>29</v>
      </c>
      <c r="MI2" t="s">
        <v>29</v>
      </c>
      <c r="MJ2" t="s">
        <v>29</v>
      </c>
      <c r="MK2" t="s">
        <v>29</v>
      </c>
      <c r="ML2" t="s">
        <v>29</v>
      </c>
      <c r="MM2" t="s">
        <v>29</v>
      </c>
      <c r="MN2" t="s">
        <v>29</v>
      </c>
      <c r="MO2" t="s">
        <v>29</v>
      </c>
      <c r="MP2" t="s">
        <v>29</v>
      </c>
      <c r="MQ2" t="s">
        <v>29</v>
      </c>
      <c r="MR2" t="s">
        <v>29</v>
      </c>
      <c r="MS2" t="s">
        <v>29</v>
      </c>
      <c r="MT2" t="s">
        <v>29</v>
      </c>
      <c r="MU2" t="s">
        <v>29</v>
      </c>
      <c r="MV2" t="s">
        <v>29</v>
      </c>
      <c r="MW2" t="s">
        <v>29</v>
      </c>
      <c r="MX2" t="s">
        <v>29</v>
      </c>
      <c r="MY2" t="s">
        <v>29</v>
      </c>
      <c r="MZ2" t="s">
        <v>29</v>
      </c>
      <c r="NA2" t="s">
        <v>29</v>
      </c>
      <c r="NB2" t="s">
        <v>29</v>
      </c>
      <c r="NC2" t="s">
        <v>29</v>
      </c>
      <c r="ND2" t="s">
        <v>29</v>
      </c>
      <c r="NE2" t="s">
        <v>29</v>
      </c>
      <c r="NF2" t="s">
        <v>29</v>
      </c>
      <c r="NG2" t="s">
        <v>29</v>
      </c>
      <c r="NH2" t="s">
        <v>29</v>
      </c>
    </row>
    <row r="3" spans="1:372">
      <c r="A3" t="s">
        <v>0</v>
      </c>
      <c r="B3" t="s">
        <v>0</v>
      </c>
      <c r="C3" t="s">
        <v>0</v>
      </c>
      <c r="D3" t="s">
        <v>0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  <c r="S3" t="s">
        <v>19</v>
      </c>
      <c r="T3" t="s">
        <v>19</v>
      </c>
      <c r="U3" t="s">
        <v>19</v>
      </c>
      <c r="V3" t="s">
        <v>19</v>
      </c>
      <c r="W3" t="s">
        <v>19</v>
      </c>
      <c r="X3" t="s">
        <v>19</v>
      </c>
      <c r="Y3" t="s">
        <v>19</v>
      </c>
      <c r="Z3" t="s">
        <v>19</v>
      </c>
      <c r="AA3" t="s">
        <v>19</v>
      </c>
      <c r="AB3" t="s">
        <v>19</v>
      </c>
      <c r="AC3" t="s">
        <v>19</v>
      </c>
      <c r="AD3" t="s">
        <v>19</v>
      </c>
      <c r="AE3" t="s">
        <v>19</v>
      </c>
      <c r="AF3" t="s">
        <v>19</v>
      </c>
      <c r="AG3" t="s">
        <v>22</v>
      </c>
      <c r="AH3" t="s">
        <v>22</v>
      </c>
      <c r="AI3" t="s">
        <v>22</v>
      </c>
      <c r="AJ3" t="s">
        <v>22</v>
      </c>
      <c r="AK3" t="s">
        <v>22</v>
      </c>
      <c r="AL3" t="s">
        <v>22</v>
      </c>
      <c r="AM3" t="s">
        <v>22</v>
      </c>
      <c r="AN3" t="s">
        <v>22</v>
      </c>
      <c r="AO3" t="s">
        <v>22</v>
      </c>
      <c r="AP3" t="s">
        <v>22</v>
      </c>
      <c r="AQ3" t="s">
        <v>22</v>
      </c>
      <c r="AR3" s="1" t="s">
        <v>22</v>
      </c>
      <c r="AS3" t="s">
        <v>22</v>
      </c>
      <c r="AT3" t="s">
        <v>22</v>
      </c>
      <c r="AU3" t="s">
        <v>22</v>
      </c>
      <c r="AV3" t="s">
        <v>22</v>
      </c>
      <c r="AW3" t="s">
        <v>23</v>
      </c>
      <c r="AX3" t="s">
        <v>23</v>
      </c>
      <c r="AY3" t="s">
        <v>23</v>
      </c>
      <c r="AZ3" t="s">
        <v>23</v>
      </c>
      <c r="BA3" t="s">
        <v>23</v>
      </c>
      <c r="BB3" t="s">
        <v>23</v>
      </c>
      <c r="BC3" t="s">
        <v>23</v>
      </c>
      <c r="BD3" t="s">
        <v>23</v>
      </c>
      <c r="BE3" t="s">
        <v>23</v>
      </c>
      <c r="BF3" t="s">
        <v>23</v>
      </c>
      <c r="BG3" t="s">
        <v>23</v>
      </c>
      <c r="BH3" s="1" t="s">
        <v>23</v>
      </c>
      <c r="BI3" t="s">
        <v>23</v>
      </c>
      <c r="BJ3" t="s">
        <v>23</v>
      </c>
      <c r="BK3" t="s">
        <v>23</v>
      </c>
      <c r="BL3" t="s">
        <v>23</v>
      </c>
      <c r="BM3" t="s">
        <v>24</v>
      </c>
      <c r="BN3" t="s">
        <v>24</v>
      </c>
      <c r="BO3" t="s">
        <v>24</v>
      </c>
      <c r="BP3" t="s">
        <v>24</v>
      </c>
      <c r="BQ3" t="s">
        <v>24</v>
      </c>
      <c r="BR3" t="s">
        <v>24</v>
      </c>
      <c r="BS3" t="s">
        <v>24</v>
      </c>
      <c r="BT3" t="s">
        <v>24</v>
      </c>
      <c r="BU3" t="s">
        <v>24</v>
      </c>
      <c r="BV3" t="s">
        <v>24</v>
      </c>
      <c r="BW3" t="s">
        <v>24</v>
      </c>
      <c r="BX3" s="1" t="s">
        <v>24</v>
      </c>
      <c r="BY3" t="s">
        <v>24</v>
      </c>
      <c r="BZ3" t="s">
        <v>24</v>
      </c>
      <c r="CA3" t="s">
        <v>24</v>
      </c>
      <c r="CB3" t="s">
        <v>24</v>
      </c>
      <c r="CC3" t="s">
        <v>25</v>
      </c>
      <c r="CD3" t="s">
        <v>25</v>
      </c>
      <c r="CE3" t="s">
        <v>25</v>
      </c>
      <c r="CF3" t="s">
        <v>25</v>
      </c>
      <c r="CG3" t="s">
        <v>25</v>
      </c>
      <c r="CH3" t="s">
        <v>25</v>
      </c>
      <c r="CI3" t="s">
        <v>25</v>
      </c>
      <c r="CJ3" t="s">
        <v>25</v>
      </c>
      <c r="CK3" t="s">
        <v>25</v>
      </c>
      <c r="CL3" t="s">
        <v>25</v>
      </c>
      <c r="CM3" t="s">
        <v>25</v>
      </c>
      <c r="CN3" s="1" t="s">
        <v>25</v>
      </c>
      <c r="CO3" t="s">
        <v>25</v>
      </c>
      <c r="CP3" t="s">
        <v>25</v>
      </c>
      <c r="CQ3" t="s">
        <v>25</v>
      </c>
      <c r="CR3" t="s">
        <v>25</v>
      </c>
      <c r="CS3" t="s">
        <v>18</v>
      </c>
      <c r="CT3" t="s">
        <v>18</v>
      </c>
      <c r="CU3" t="s">
        <v>18</v>
      </c>
      <c r="CV3" t="s">
        <v>18</v>
      </c>
      <c r="CW3" t="s">
        <v>18</v>
      </c>
      <c r="CX3" t="s">
        <v>18</v>
      </c>
      <c r="CY3" t="s">
        <v>18</v>
      </c>
      <c r="CZ3" t="s">
        <v>18</v>
      </c>
      <c r="DA3" t="s">
        <v>18</v>
      </c>
      <c r="DB3" t="s">
        <v>18</v>
      </c>
      <c r="DC3" t="s">
        <v>18</v>
      </c>
      <c r="DD3" t="s">
        <v>18</v>
      </c>
      <c r="DE3" t="s">
        <v>18</v>
      </c>
      <c r="DF3" t="s">
        <v>18</v>
      </c>
      <c r="DG3" t="s">
        <v>19</v>
      </c>
      <c r="DH3" t="s">
        <v>19</v>
      </c>
      <c r="DI3" t="s">
        <v>19</v>
      </c>
      <c r="DJ3" t="s">
        <v>19</v>
      </c>
      <c r="DK3" t="s">
        <v>19</v>
      </c>
      <c r="DL3" t="s">
        <v>19</v>
      </c>
      <c r="DM3" t="s">
        <v>19</v>
      </c>
      <c r="DN3" t="s">
        <v>19</v>
      </c>
      <c r="DO3" t="s">
        <v>19</v>
      </c>
      <c r="DP3" t="s">
        <v>19</v>
      </c>
      <c r="DQ3" t="s">
        <v>19</v>
      </c>
      <c r="DR3" t="s">
        <v>19</v>
      </c>
      <c r="DS3" t="s">
        <v>19</v>
      </c>
      <c r="DT3" t="s">
        <v>19</v>
      </c>
      <c r="DU3" t="s">
        <v>22</v>
      </c>
      <c r="DV3" t="s">
        <v>22</v>
      </c>
      <c r="DW3" t="s">
        <v>22</v>
      </c>
      <c r="DX3" t="s">
        <v>22</v>
      </c>
      <c r="DY3" t="s">
        <v>22</v>
      </c>
      <c r="DZ3" t="s">
        <v>22</v>
      </c>
      <c r="EA3" t="s">
        <v>22</v>
      </c>
      <c r="EB3" t="s">
        <v>22</v>
      </c>
      <c r="EC3" t="s">
        <v>22</v>
      </c>
      <c r="ED3" t="s">
        <v>22</v>
      </c>
      <c r="EE3" t="s">
        <v>22</v>
      </c>
      <c r="EF3" t="s">
        <v>22</v>
      </c>
      <c r="EG3" t="s">
        <v>22</v>
      </c>
      <c r="EH3" t="s">
        <v>22</v>
      </c>
      <c r="EI3" t="s">
        <v>22</v>
      </c>
      <c r="EJ3" t="s">
        <v>22</v>
      </c>
      <c r="EK3" t="s">
        <v>23</v>
      </c>
      <c r="EL3" t="s">
        <v>23</v>
      </c>
      <c r="EM3" t="s">
        <v>23</v>
      </c>
      <c r="EN3" t="s">
        <v>23</v>
      </c>
      <c r="EO3" t="s">
        <v>23</v>
      </c>
      <c r="EP3" t="s">
        <v>23</v>
      </c>
      <c r="EQ3" t="s">
        <v>23</v>
      </c>
      <c r="ER3" t="s">
        <v>23</v>
      </c>
      <c r="ES3" t="s">
        <v>23</v>
      </c>
      <c r="ET3" t="s">
        <v>23</v>
      </c>
      <c r="EU3" t="s">
        <v>23</v>
      </c>
      <c r="EV3" t="s">
        <v>23</v>
      </c>
      <c r="EW3" t="s">
        <v>23</v>
      </c>
      <c r="EX3" t="s">
        <v>23</v>
      </c>
      <c r="EY3" t="s">
        <v>23</v>
      </c>
      <c r="EZ3" t="s">
        <v>23</v>
      </c>
      <c r="FA3" t="s">
        <v>24</v>
      </c>
      <c r="FB3" t="s">
        <v>24</v>
      </c>
      <c r="FC3" t="s">
        <v>24</v>
      </c>
      <c r="FD3" t="s">
        <v>24</v>
      </c>
      <c r="FE3" t="s">
        <v>24</v>
      </c>
      <c r="FF3" t="s">
        <v>24</v>
      </c>
      <c r="FG3" t="s">
        <v>24</v>
      </c>
      <c r="FH3" t="s">
        <v>24</v>
      </c>
      <c r="FI3" t="s">
        <v>24</v>
      </c>
      <c r="FJ3" t="s">
        <v>24</v>
      </c>
      <c r="FK3" t="s">
        <v>24</v>
      </c>
      <c r="FL3" t="s">
        <v>24</v>
      </c>
      <c r="FM3" t="s">
        <v>24</v>
      </c>
      <c r="FN3" t="s">
        <v>24</v>
      </c>
      <c r="FO3" t="s">
        <v>24</v>
      </c>
      <c r="FP3" t="s">
        <v>24</v>
      </c>
      <c r="FQ3" t="s">
        <v>25</v>
      </c>
      <c r="FR3" t="s">
        <v>25</v>
      </c>
      <c r="FS3" t="s">
        <v>25</v>
      </c>
      <c r="FT3" t="s">
        <v>25</v>
      </c>
      <c r="FU3" t="s">
        <v>25</v>
      </c>
      <c r="FV3" t="s">
        <v>25</v>
      </c>
      <c r="FW3" t="s">
        <v>25</v>
      </c>
      <c r="FX3" t="s">
        <v>25</v>
      </c>
      <c r="FY3" t="s">
        <v>25</v>
      </c>
      <c r="FZ3" t="s">
        <v>25</v>
      </c>
      <c r="GA3" t="s">
        <v>25</v>
      </c>
      <c r="GB3" t="s">
        <v>25</v>
      </c>
      <c r="GC3" t="s">
        <v>25</v>
      </c>
      <c r="GD3" t="s">
        <v>25</v>
      </c>
      <c r="GE3" t="s">
        <v>25</v>
      </c>
      <c r="GF3" t="s">
        <v>25</v>
      </c>
      <c r="GG3" t="s">
        <v>18</v>
      </c>
      <c r="GH3" t="s">
        <v>18</v>
      </c>
      <c r="GI3" t="s">
        <v>18</v>
      </c>
      <c r="GJ3" t="s">
        <v>18</v>
      </c>
      <c r="GK3" t="s">
        <v>18</v>
      </c>
      <c r="GL3" t="s">
        <v>18</v>
      </c>
      <c r="GM3" t="s">
        <v>18</v>
      </c>
      <c r="GN3" t="s">
        <v>18</v>
      </c>
      <c r="GO3" t="s">
        <v>18</v>
      </c>
      <c r="GP3" t="s">
        <v>18</v>
      </c>
      <c r="GQ3" t="s">
        <v>18</v>
      </c>
      <c r="GR3" t="s">
        <v>18</v>
      </c>
      <c r="GS3" t="s">
        <v>18</v>
      </c>
      <c r="GT3" t="s">
        <v>18</v>
      </c>
      <c r="GU3" t="s">
        <v>19</v>
      </c>
      <c r="GV3" t="s">
        <v>19</v>
      </c>
      <c r="GW3" t="s">
        <v>19</v>
      </c>
      <c r="GX3" t="s">
        <v>19</v>
      </c>
      <c r="GY3" t="s">
        <v>19</v>
      </c>
      <c r="GZ3" t="s">
        <v>19</v>
      </c>
      <c r="HA3" t="s">
        <v>19</v>
      </c>
      <c r="HB3" t="s">
        <v>19</v>
      </c>
      <c r="HC3" t="s">
        <v>19</v>
      </c>
      <c r="HD3" t="s">
        <v>19</v>
      </c>
      <c r="HE3" t="s">
        <v>19</v>
      </c>
      <c r="HF3" t="s">
        <v>19</v>
      </c>
      <c r="HG3" t="s">
        <v>19</v>
      </c>
      <c r="HH3" t="s">
        <v>19</v>
      </c>
      <c r="HI3" t="s">
        <v>22</v>
      </c>
      <c r="HJ3" t="s">
        <v>22</v>
      </c>
      <c r="HK3" t="s">
        <v>22</v>
      </c>
      <c r="HL3" t="s">
        <v>22</v>
      </c>
      <c r="HM3" t="s">
        <v>22</v>
      </c>
      <c r="HN3" t="s">
        <v>22</v>
      </c>
      <c r="HO3" t="s">
        <v>22</v>
      </c>
      <c r="HP3" t="s">
        <v>22</v>
      </c>
      <c r="HQ3" t="s">
        <v>22</v>
      </c>
      <c r="HR3" t="s">
        <v>22</v>
      </c>
      <c r="HS3" t="s">
        <v>22</v>
      </c>
      <c r="HT3" t="s">
        <v>22</v>
      </c>
      <c r="HU3" t="s">
        <v>22</v>
      </c>
      <c r="HV3" t="s">
        <v>22</v>
      </c>
      <c r="HW3" t="s">
        <v>22</v>
      </c>
      <c r="HX3" t="s">
        <v>22</v>
      </c>
      <c r="HY3" t="s">
        <v>23</v>
      </c>
      <c r="HZ3" t="s">
        <v>23</v>
      </c>
      <c r="IA3" t="s">
        <v>23</v>
      </c>
      <c r="IB3" t="s">
        <v>23</v>
      </c>
      <c r="IC3" t="s">
        <v>23</v>
      </c>
      <c r="ID3" t="s">
        <v>23</v>
      </c>
      <c r="IE3" t="s">
        <v>23</v>
      </c>
      <c r="IF3" t="s">
        <v>23</v>
      </c>
      <c r="IG3" t="s">
        <v>23</v>
      </c>
      <c r="IH3" t="s">
        <v>23</v>
      </c>
      <c r="II3" t="s">
        <v>23</v>
      </c>
      <c r="IJ3" t="s">
        <v>23</v>
      </c>
      <c r="IK3" t="s">
        <v>23</v>
      </c>
      <c r="IL3" t="s">
        <v>23</v>
      </c>
      <c r="IM3" t="s">
        <v>23</v>
      </c>
      <c r="IN3" t="s">
        <v>23</v>
      </c>
      <c r="IO3" t="s">
        <v>24</v>
      </c>
      <c r="IP3" t="s">
        <v>24</v>
      </c>
      <c r="IQ3" t="s">
        <v>24</v>
      </c>
      <c r="IR3" t="s">
        <v>24</v>
      </c>
      <c r="IS3" t="s">
        <v>24</v>
      </c>
      <c r="IT3" t="s">
        <v>24</v>
      </c>
      <c r="IU3" t="s">
        <v>24</v>
      </c>
      <c r="IV3" t="s">
        <v>24</v>
      </c>
      <c r="IW3" t="s">
        <v>24</v>
      </c>
      <c r="IX3" t="s">
        <v>24</v>
      </c>
      <c r="IY3" t="s">
        <v>24</v>
      </c>
      <c r="IZ3" t="s">
        <v>24</v>
      </c>
      <c r="JA3" t="s">
        <v>24</v>
      </c>
      <c r="JB3" t="s">
        <v>24</v>
      </c>
      <c r="JC3" t="s">
        <v>24</v>
      </c>
      <c r="JD3" t="s">
        <v>24</v>
      </c>
      <c r="JE3" t="s">
        <v>25</v>
      </c>
      <c r="JF3" t="s">
        <v>25</v>
      </c>
      <c r="JG3" t="s">
        <v>25</v>
      </c>
      <c r="JH3" t="s">
        <v>25</v>
      </c>
      <c r="JI3" t="s">
        <v>25</v>
      </c>
      <c r="JJ3" t="s">
        <v>25</v>
      </c>
      <c r="JK3" t="s">
        <v>25</v>
      </c>
      <c r="JL3" t="s">
        <v>25</v>
      </c>
      <c r="JM3" t="s">
        <v>25</v>
      </c>
      <c r="JN3" t="s">
        <v>25</v>
      </c>
      <c r="JO3" t="s">
        <v>25</v>
      </c>
      <c r="JP3" t="s">
        <v>25</v>
      </c>
      <c r="JQ3" t="s">
        <v>25</v>
      </c>
      <c r="JR3" t="s">
        <v>25</v>
      </c>
      <c r="JS3" t="s">
        <v>25</v>
      </c>
      <c r="JT3" t="s">
        <v>25</v>
      </c>
      <c r="JU3" t="s">
        <v>18</v>
      </c>
      <c r="JV3" t="s">
        <v>18</v>
      </c>
      <c r="JW3" t="s">
        <v>18</v>
      </c>
      <c r="JX3" t="s">
        <v>18</v>
      </c>
      <c r="JY3" t="s">
        <v>18</v>
      </c>
      <c r="JZ3" t="s">
        <v>18</v>
      </c>
      <c r="KA3" t="s">
        <v>18</v>
      </c>
      <c r="KB3" t="s">
        <v>18</v>
      </c>
      <c r="KC3" t="s">
        <v>18</v>
      </c>
      <c r="KD3" t="s">
        <v>18</v>
      </c>
      <c r="KE3" t="s">
        <v>18</v>
      </c>
      <c r="KF3" t="s">
        <v>18</v>
      </c>
      <c r="KG3" t="s">
        <v>18</v>
      </c>
      <c r="KH3" t="s">
        <v>18</v>
      </c>
      <c r="KI3" t="s">
        <v>19</v>
      </c>
      <c r="KJ3" t="s">
        <v>19</v>
      </c>
      <c r="KK3" t="s">
        <v>19</v>
      </c>
      <c r="KL3" t="s">
        <v>19</v>
      </c>
      <c r="KM3" t="s">
        <v>19</v>
      </c>
      <c r="KN3" t="s">
        <v>19</v>
      </c>
      <c r="KO3" t="s">
        <v>19</v>
      </c>
      <c r="KP3" t="s">
        <v>19</v>
      </c>
      <c r="KQ3" t="s">
        <v>19</v>
      </c>
      <c r="KR3" t="s">
        <v>19</v>
      </c>
      <c r="KS3" t="s">
        <v>19</v>
      </c>
      <c r="KT3" t="s">
        <v>19</v>
      </c>
      <c r="KU3" t="s">
        <v>19</v>
      </c>
      <c r="KV3" t="s">
        <v>19</v>
      </c>
      <c r="KW3" t="s">
        <v>22</v>
      </c>
      <c r="KX3" t="s">
        <v>22</v>
      </c>
      <c r="KY3" t="s">
        <v>22</v>
      </c>
      <c r="KZ3" t="s">
        <v>22</v>
      </c>
      <c r="LA3" t="s">
        <v>22</v>
      </c>
      <c r="LB3" t="s">
        <v>22</v>
      </c>
      <c r="LC3" t="s">
        <v>22</v>
      </c>
      <c r="LD3" t="s">
        <v>22</v>
      </c>
      <c r="LE3" t="s">
        <v>22</v>
      </c>
      <c r="LF3" t="s">
        <v>22</v>
      </c>
      <c r="LG3" t="s">
        <v>22</v>
      </c>
      <c r="LH3" t="s">
        <v>22</v>
      </c>
      <c r="LI3" t="s">
        <v>22</v>
      </c>
      <c r="LJ3" t="s">
        <v>22</v>
      </c>
      <c r="LK3" t="s">
        <v>22</v>
      </c>
      <c r="LL3" t="s">
        <v>22</v>
      </c>
      <c r="LM3" t="s">
        <v>23</v>
      </c>
      <c r="LN3" t="s">
        <v>23</v>
      </c>
      <c r="LO3" t="s">
        <v>23</v>
      </c>
      <c r="LP3" t="s">
        <v>23</v>
      </c>
      <c r="LQ3" t="s">
        <v>23</v>
      </c>
      <c r="LR3" t="s">
        <v>23</v>
      </c>
      <c r="LS3" t="s">
        <v>23</v>
      </c>
      <c r="LT3" t="s">
        <v>23</v>
      </c>
      <c r="LU3" t="s">
        <v>23</v>
      </c>
      <c r="LV3" t="s">
        <v>23</v>
      </c>
      <c r="LW3" t="s">
        <v>23</v>
      </c>
      <c r="LX3" t="s">
        <v>23</v>
      </c>
      <c r="LY3" t="s">
        <v>23</v>
      </c>
      <c r="LZ3" t="s">
        <v>23</v>
      </c>
      <c r="MA3" t="s">
        <v>23</v>
      </c>
      <c r="MB3" t="s">
        <v>23</v>
      </c>
      <c r="MC3" t="s">
        <v>24</v>
      </c>
      <c r="MD3" t="s">
        <v>24</v>
      </c>
      <c r="ME3" t="s">
        <v>24</v>
      </c>
      <c r="MF3" t="s">
        <v>24</v>
      </c>
      <c r="MG3" t="s">
        <v>24</v>
      </c>
      <c r="MH3" t="s">
        <v>24</v>
      </c>
      <c r="MI3" t="s">
        <v>24</v>
      </c>
      <c r="MJ3" t="s">
        <v>24</v>
      </c>
      <c r="MK3" t="s">
        <v>24</v>
      </c>
      <c r="ML3" t="s">
        <v>24</v>
      </c>
      <c r="MM3" t="s">
        <v>24</v>
      </c>
      <c r="MN3" t="s">
        <v>24</v>
      </c>
      <c r="MO3" t="s">
        <v>24</v>
      </c>
      <c r="MP3" t="s">
        <v>24</v>
      </c>
      <c r="MQ3" t="s">
        <v>24</v>
      </c>
      <c r="MR3" t="s">
        <v>24</v>
      </c>
      <c r="MS3" t="s">
        <v>25</v>
      </c>
      <c r="MT3" t="s">
        <v>25</v>
      </c>
      <c r="MU3" t="s">
        <v>25</v>
      </c>
      <c r="MV3" t="s">
        <v>25</v>
      </c>
      <c r="MW3" t="s">
        <v>25</v>
      </c>
      <c r="MX3" t="s">
        <v>25</v>
      </c>
      <c r="MY3" t="s">
        <v>25</v>
      </c>
      <c r="MZ3" t="s">
        <v>25</v>
      </c>
      <c r="NA3" t="s">
        <v>25</v>
      </c>
      <c r="NB3" t="s">
        <v>25</v>
      </c>
      <c r="NC3" t="s">
        <v>25</v>
      </c>
      <c r="ND3" t="s">
        <v>25</v>
      </c>
      <c r="NE3" t="s">
        <v>25</v>
      </c>
      <c r="NF3" t="s">
        <v>25</v>
      </c>
      <c r="NG3" t="s">
        <v>25</v>
      </c>
      <c r="NH3" t="s">
        <v>25</v>
      </c>
    </row>
    <row r="4" spans="1:37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4</v>
      </c>
      <c r="T4" t="s">
        <v>5</v>
      </c>
      <c r="U4" t="s">
        <v>6</v>
      </c>
      <c r="V4" t="s">
        <v>7</v>
      </c>
      <c r="W4" t="s">
        <v>8</v>
      </c>
      <c r="X4" t="s">
        <v>9</v>
      </c>
      <c r="Y4" t="s">
        <v>10</v>
      </c>
      <c r="Z4" t="s">
        <v>11</v>
      </c>
      <c r="AA4" t="s">
        <v>12</v>
      </c>
      <c r="AB4" t="s">
        <v>13</v>
      </c>
      <c r="AC4" t="s">
        <v>14</v>
      </c>
      <c r="AD4" t="s">
        <v>15</v>
      </c>
      <c r="AE4" t="s">
        <v>16</v>
      </c>
      <c r="AF4" t="s">
        <v>17</v>
      </c>
      <c r="AG4" t="s">
        <v>20</v>
      </c>
      <c r="AH4" t="s">
        <v>21</v>
      </c>
      <c r="AI4" t="s">
        <v>4</v>
      </c>
      <c r="AJ4" t="s">
        <v>5</v>
      </c>
      <c r="AK4" t="s">
        <v>6</v>
      </c>
      <c r="AL4" t="s">
        <v>7</v>
      </c>
      <c r="AM4" t="s">
        <v>8</v>
      </c>
      <c r="AN4" t="s">
        <v>9</v>
      </c>
      <c r="AO4" t="s">
        <v>10</v>
      </c>
      <c r="AP4" t="s">
        <v>11</v>
      </c>
      <c r="AQ4" t="s">
        <v>12</v>
      </c>
      <c r="AR4" s="1" t="s">
        <v>13</v>
      </c>
      <c r="AS4" t="s">
        <v>14</v>
      </c>
      <c r="AT4" t="s">
        <v>15</v>
      </c>
      <c r="AU4" t="s">
        <v>16</v>
      </c>
      <c r="AV4" t="s">
        <v>17</v>
      </c>
      <c r="AW4" t="s">
        <v>20</v>
      </c>
      <c r="AX4" t="s">
        <v>21</v>
      </c>
      <c r="AY4" t="s">
        <v>4</v>
      </c>
      <c r="AZ4" t="s">
        <v>5</v>
      </c>
      <c r="BA4" t="s">
        <v>6</v>
      </c>
      <c r="BB4" t="s">
        <v>7</v>
      </c>
      <c r="BC4" t="s">
        <v>8</v>
      </c>
      <c r="BD4" t="s">
        <v>9</v>
      </c>
      <c r="BE4" t="s">
        <v>10</v>
      </c>
      <c r="BF4" t="s">
        <v>11</v>
      </c>
      <c r="BG4" t="s">
        <v>12</v>
      </c>
      <c r="BH4" s="1" t="s">
        <v>13</v>
      </c>
      <c r="BI4" t="s">
        <v>14</v>
      </c>
      <c r="BJ4" t="s">
        <v>15</v>
      </c>
      <c r="BK4" t="s">
        <v>16</v>
      </c>
      <c r="BL4" t="s">
        <v>17</v>
      </c>
      <c r="BM4" t="s">
        <v>20</v>
      </c>
      <c r="BN4" t="s">
        <v>21</v>
      </c>
      <c r="BO4" t="s">
        <v>4</v>
      </c>
      <c r="BP4" t="s">
        <v>5</v>
      </c>
      <c r="BQ4" t="s">
        <v>6</v>
      </c>
      <c r="BR4" t="s">
        <v>7</v>
      </c>
      <c r="BS4" t="s">
        <v>8</v>
      </c>
      <c r="BT4" t="s">
        <v>9</v>
      </c>
      <c r="BU4" t="s">
        <v>10</v>
      </c>
      <c r="BV4" t="s">
        <v>11</v>
      </c>
      <c r="BW4" t="s">
        <v>12</v>
      </c>
      <c r="BX4" s="1" t="s">
        <v>13</v>
      </c>
      <c r="BY4" t="s">
        <v>14</v>
      </c>
      <c r="BZ4" t="s">
        <v>15</v>
      </c>
      <c r="CA4" t="s">
        <v>16</v>
      </c>
      <c r="CB4" t="s">
        <v>17</v>
      </c>
      <c r="CC4" t="s">
        <v>20</v>
      </c>
      <c r="CD4" t="s">
        <v>21</v>
      </c>
      <c r="CE4" t="s">
        <v>4</v>
      </c>
      <c r="CF4" t="s">
        <v>5</v>
      </c>
      <c r="CG4" t="s">
        <v>6</v>
      </c>
      <c r="CH4" t="s">
        <v>7</v>
      </c>
      <c r="CI4" t="s">
        <v>8</v>
      </c>
      <c r="CJ4" t="s">
        <v>9</v>
      </c>
      <c r="CK4" t="s">
        <v>10</v>
      </c>
      <c r="CL4" t="s">
        <v>11</v>
      </c>
      <c r="CM4" t="s">
        <v>12</v>
      </c>
      <c r="CN4" s="1" t="s">
        <v>13</v>
      </c>
      <c r="CO4" t="s">
        <v>14</v>
      </c>
      <c r="CP4" t="s">
        <v>15</v>
      </c>
      <c r="CQ4" t="s">
        <v>16</v>
      </c>
      <c r="CR4" t="s">
        <v>17</v>
      </c>
      <c r="CS4" t="s">
        <v>4</v>
      </c>
      <c r="CT4" t="s">
        <v>5</v>
      </c>
      <c r="CU4" t="s">
        <v>6</v>
      </c>
      <c r="CV4" t="s">
        <v>7</v>
      </c>
      <c r="CW4" t="s">
        <v>8</v>
      </c>
      <c r="CX4" t="s">
        <v>9</v>
      </c>
      <c r="CY4" t="s">
        <v>10</v>
      </c>
      <c r="CZ4" t="s">
        <v>11</v>
      </c>
      <c r="DA4" t="s">
        <v>12</v>
      </c>
      <c r="DB4" t="s">
        <v>13</v>
      </c>
      <c r="DC4" t="s">
        <v>14</v>
      </c>
      <c r="DD4" t="s">
        <v>15</v>
      </c>
      <c r="DE4" t="s">
        <v>16</v>
      </c>
      <c r="DF4" t="s">
        <v>17</v>
      </c>
      <c r="DG4" t="s">
        <v>4</v>
      </c>
      <c r="DH4" t="s">
        <v>5</v>
      </c>
      <c r="DI4" t="s">
        <v>6</v>
      </c>
      <c r="DJ4" t="s">
        <v>7</v>
      </c>
      <c r="DK4" t="s">
        <v>8</v>
      </c>
      <c r="DL4" t="s">
        <v>9</v>
      </c>
      <c r="DM4" t="s">
        <v>10</v>
      </c>
      <c r="DN4" t="s">
        <v>11</v>
      </c>
      <c r="DO4" t="s">
        <v>12</v>
      </c>
      <c r="DP4" t="s">
        <v>13</v>
      </c>
      <c r="DQ4" t="s">
        <v>14</v>
      </c>
      <c r="DR4" t="s">
        <v>15</v>
      </c>
      <c r="DS4" t="s">
        <v>16</v>
      </c>
      <c r="DT4" t="s">
        <v>17</v>
      </c>
      <c r="DU4" t="s">
        <v>20</v>
      </c>
      <c r="DV4" t="s">
        <v>21</v>
      </c>
      <c r="DW4" t="s">
        <v>4</v>
      </c>
      <c r="DX4" t="s">
        <v>5</v>
      </c>
      <c r="DY4" t="s">
        <v>6</v>
      </c>
      <c r="DZ4" t="s">
        <v>7</v>
      </c>
      <c r="EA4" t="s">
        <v>8</v>
      </c>
      <c r="EB4" t="s">
        <v>9</v>
      </c>
      <c r="EC4" t="s">
        <v>10</v>
      </c>
      <c r="ED4" t="s">
        <v>11</v>
      </c>
      <c r="EE4" t="s">
        <v>12</v>
      </c>
      <c r="EF4" t="s">
        <v>13</v>
      </c>
      <c r="EG4" t="s">
        <v>14</v>
      </c>
      <c r="EH4" t="s">
        <v>15</v>
      </c>
      <c r="EI4" t="s">
        <v>16</v>
      </c>
      <c r="EJ4" t="s">
        <v>17</v>
      </c>
      <c r="EK4" t="s">
        <v>20</v>
      </c>
      <c r="EL4" t="s">
        <v>21</v>
      </c>
      <c r="EM4" t="s">
        <v>4</v>
      </c>
      <c r="EN4" t="s">
        <v>5</v>
      </c>
      <c r="EO4" t="s">
        <v>6</v>
      </c>
      <c r="EP4" t="s">
        <v>7</v>
      </c>
      <c r="EQ4" t="s">
        <v>8</v>
      </c>
      <c r="ER4" t="s">
        <v>9</v>
      </c>
      <c r="ES4" t="s">
        <v>10</v>
      </c>
      <c r="ET4" t="s">
        <v>11</v>
      </c>
      <c r="EU4" t="s">
        <v>12</v>
      </c>
      <c r="EV4" t="s">
        <v>13</v>
      </c>
      <c r="EW4" t="s">
        <v>14</v>
      </c>
      <c r="EX4" t="s">
        <v>15</v>
      </c>
      <c r="EY4" t="s">
        <v>16</v>
      </c>
      <c r="EZ4" t="s">
        <v>17</v>
      </c>
      <c r="FA4" t="s">
        <v>20</v>
      </c>
      <c r="FB4" t="s">
        <v>21</v>
      </c>
      <c r="FC4" t="s">
        <v>4</v>
      </c>
      <c r="FD4" t="s">
        <v>5</v>
      </c>
      <c r="FE4" t="s">
        <v>6</v>
      </c>
      <c r="FF4" t="s">
        <v>7</v>
      </c>
      <c r="FG4" t="s">
        <v>8</v>
      </c>
      <c r="FH4" t="s">
        <v>9</v>
      </c>
      <c r="FI4" t="s">
        <v>10</v>
      </c>
      <c r="FJ4" t="s">
        <v>11</v>
      </c>
      <c r="FK4" t="s">
        <v>12</v>
      </c>
      <c r="FL4" t="s">
        <v>13</v>
      </c>
      <c r="FM4" t="s">
        <v>14</v>
      </c>
      <c r="FN4" t="s">
        <v>15</v>
      </c>
      <c r="FO4" t="s">
        <v>16</v>
      </c>
      <c r="FP4" t="s">
        <v>17</v>
      </c>
      <c r="FQ4" t="s">
        <v>20</v>
      </c>
      <c r="FR4" t="s">
        <v>21</v>
      </c>
      <c r="FS4" t="s">
        <v>4</v>
      </c>
      <c r="FT4" t="s">
        <v>5</v>
      </c>
      <c r="FU4" t="s">
        <v>6</v>
      </c>
      <c r="FV4" t="s">
        <v>7</v>
      </c>
      <c r="FW4" t="s">
        <v>8</v>
      </c>
      <c r="FX4" t="s">
        <v>9</v>
      </c>
      <c r="FY4" t="s">
        <v>10</v>
      </c>
      <c r="FZ4" t="s">
        <v>11</v>
      </c>
      <c r="GA4" t="s">
        <v>12</v>
      </c>
      <c r="GB4" t="s">
        <v>13</v>
      </c>
      <c r="GC4" t="s">
        <v>14</v>
      </c>
      <c r="GD4" t="s">
        <v>15</v>
      </c>
      <c r="GE4" t="s">
        <v>16</v>
      </c>
      <c r="GF4" t="s">
        <v>17</v>
      </c>
      <c r="GG4" t="s">
        <v>4</v>
      </c>
      <c r="GH4" t="s">
        <v>5</v>
      </c>
      <c r="GI4" t="s">
        <v>6</v>
      </c>
      <c r="GJ4" t="s">
        <v>7</v>
      </c>
      <c r="GK4" t="s">
        <v>8</v>
      </c>
      <c r="GL4" t="s">
        <v>9</v>
      </c>
      <c r="GM4" t="s">
        <v>10</v>
      </c>
      <c r="GN4" t="s">
        <v>11</v>
      </c>
      <c r="GO4" t="s">
        <v>12</v>
      </c>
      <c r="GP4" t="s">
        <v>13</v>
      </c>
      <c r="GQ4" t="s">
        <v>14</v>
      </c>
      <c r="GR4" t="s">
        <v>15</v>
      </c>
      <c r="GS4" t="s">
        <v>16</v>
      </c>
      <c r="GT4" t="s">
        <v>17</v>
      </c>
      <c r="GU4" t="s">
        <v>4</v>
      </c>
      <c r="GV4" t="s">
        <v>5</v>
      </c>
      <c r="GW4" t="s">
        <v>6</v>
      </c>
      <c r="GX4" t="s">
        <v>7</v>
      </c>
      <c r="GY4" t="s">
        <v>8</v>
      </c>
      <c r="GZ4" t="s">
        <v>9</v>
      </c>
      <c r="HA4" t="s">
        <v>10</v>
      </c>
      <c r="HB4" t="s">
        <v>11</v>
      </c>
      <c r="HC4" t="s">
        <v>12</v>
      </c>
      <c r="HD4" t="s">
        <v>13</v>
      </c>
      <c r="HE4" t="s">
        <v>14</v>
      </c>
      <c r="HF4" t="s">
        <v>15</v>
      </c>
      <c r="HG4" t="s">
        <v>16</v>
      </c>
      <c r="HH4" t="s">
        <v>17</v>
      </c>
      <c r="HI4" t="s">
        <v>20</v>
      </c>
      <c r="HJ4" t="s">
        <v>21</v>
      </c>
      <c r="HK4" t="s">
        <v>4</v>
      </c>
      <c r="HL4" t="s">
        <v>5</v>
      </c>
      <c r="HM4" t="s">
        <v>6</v>
      </c>
      <c r="HN4" t="s">
        <v>7</v>
      </c>
      <c r="HO4" t="s">
        <v>8</v>
      </c>
      <c r="HP4" t="s">
        <v>9</v>
      </c>
      <c r="HQ4" t="s">
        <v>10</v>
      </c>
      <c r="HR4" t="s">
        <v>11</v>
      </c>
      <c r="HS4" t="s">
        <v>12</v>
      </c>
      <c r="HT4" t="s">
        <v>13</v>
      </c>
      <c r="HU4" t="s">
        <v>14</v>
      </c>
      <c r="HV4" t="s">
        <v>15</v>
      </c>
      <c r="HW4" t="s">
        <v>16</v>
      </c>
      <c r="HX4" t="s">
        <v>17</v>
      </c>
      <c r="HY4" t="s">
        <v>20</v>
      </c>
      <c r="HZ4" t="s">
        <v>21</v>
      </c>
      <c r="IA4" t="s">
        <v>4</v>
      </c>
      <c r="IB4" t="s">
        <v>5</v>
      </c>
      <c r="IC4" t="s">
        <v>6</v>
      </c>
      <c r="ID4" t="s">
        <v>7</v>
      </c>
      <c r="IE4" t="s">
        <v>8</v>
      </c>
      <c r="IF4" t="s">
        <v>9</v>
      </c>
      <c r="IG4" t="s">
        <v>10</v>
      </c>
      <c r="IH4" t="s">
        <v>11</v>
      </c>
      <c r="II4" t="s">
        <v>12</v>
      </c>
      <c r="IJ4" t="s">
        <v>13</v>
      </c>
      <c r="IK4" t="s">
        <v>14</v>
      </c>
      <c r="IL4" t="s">
        <v>15</v>
      </c>
      <c r="IM4" t="s">
        <v>16</v>
      </c>
      <c r="IN4" t="s">
        <v>17</v>
      </c>
      <c r="IO4" t="s">
        <v>20</v>
      </c>
      <c r="IP4" t="s">
        <v>21</v>
      </c>
      <c r="IQ4" t="s">
        <v>4</v>
      </c>
      <c r="IR4" t="s">
        <v>5</v>
      </c>
      <c r="IS4" t="s">
        <v>6</v>
      </c>
      <c r="IT4" t="s">
        <v>7</v>
      </c>
      <c r="IU4" t="s">
        <v>8</v>
      </c>
      <c r="IV4" t="s">
        <v>9</v>
      </c>
      <c r="IW4" t="s">
        <v>10</v>
      </c>
      <c r="IX4" t="s">
        <v>11</v>
      </c>
      <c r="IY4" t="s">
        <v>12</v>
      </c>
      <c r="IZ4" t="s">
        <v>13</v>
      </c>
      <c r="JA4" t="s">
        <v>14</v>
      </c>
      <c r="JB4" t="s">
        <v>15</v>
      </c>
      <c r="JC4" t="s">
        <v>16</v>
      </c>
      <c r="JD4" t="s">
        <v>17</v>
      </c>
      <c r="JE4" t="s">
        <v>20</v>
      </c>
      <c r="JF4" t="s">
        <v>21</v>
      </c>
      <c r="JG4" t="s">
        <v>4</v>
      </c>
      <c r="JH4" t="s">
        <v>5</v>
      </c>
      <c r="JI4" t="s">
        <v>6</v>
      </c>
      <c r="JJ4" t="s">
        <v>7</v>
      </c>
      <c r="JK4" t="s">
        <v>8</v>
      </c>
      <c r="JL4" t="s">
        <v>9</v>
      </c>
      <c r="JM4" t="s">
        <v>10</v>
      </c>
      <c r="JN4" t="s">
        <v>11</v>
      </c>
      <c r="JO4" t="s">
        <v>12</v>
      </c>
      <c r="JP4" t="s">
        <v>13</v>
      </c>
      <c r="JQ4" t="s">
        <v>14</v>
      </c>
      <c r="JR4" t="s">
        <v>15</v>
      </c>
      <c r="JS4" t="s">
        <v>16</v>
      </c>
      <c r="JT4" t="s">
        <v>17</v>
      </c>
      <c r="JU4" t="s">
        <v>4</v>
      </c>
      <c r="JV4" t="s">
        <v>5</v>
      </c>
      <c r="JW4" t="s">
        <v>6</v>
      </c>
      <c r="JX4" t="s">
        <v>7</v>
      </c>
      <c r="JY4" t="s">
        <v>8</v>
      </c>
      <c r="JZ4" t="s">
        <v>9</v>
      </c>
      <c r="KA4" t="s">
        <v>10</v>
      </c>
      <c r="KB4" t="s">
        <v>11</v>
      </c>
      <c r="KC4" t="s">
        <v>12</v>
      </c>
      <c r="KD4" t="s">
        <v>13</v>
      </c>
      <c r="KE4" t="s">
        <v>14</v>
      </c>
      <c r="KF4" t="s">
        <v>15</v>
      </c>
      <c r="KG4" t="s">
        <v>16</v>
      </c>
      <c r="KH4" t="s">
        <v>17</v>
      </c>
      <c r="KI4" t="s">
        <v>4</v>
      </c>
      <c r="KJ4" t="s">
        <v>5</v>
      </c>
      <c r="KK4" t="s">
        <v>6</v>
      </c>
      <c r="KL4" t="s">
        <v>7</v>
      </c>
      <c r="KM4" t="s">
        <v>8</v>
      </c>
      <c r="KN4" t="s">
        <v>9</v>
      </c>
      <c r="KO4" t="s">
        <v>10</v>
      </c>
      <c r="KP4" t="s">
        <v>11</v>
      </c>
      <c r="KQ4" t="s">
        <v>12</v>
      </c>
      <c r="KR4" t="s">
        <v>13</v>
      </c>
      <c r="KS4" t="s">
        <v>14</v>
      </c>
      <c r="KT4" t="s">
        <v>15</v>
      </c>
      <c r="KU4" t="s">
        <v>16</v>
      </c>
      <c r="KV4" t="s">
        <v>17</v>
      </c>
      <c r="KW4" t="s">
        <v>20</v>
      </c>
      <c r="KX4" t="s">
        <v>21</v>
      </c>
      <c r="KY4" t="s">
        <v>4</v>
      </c>
      <c r="KZ4" t="s">
        <v>5</v>
      </c>
      <c r="LA4" t="s">
        <v>6</v>
      </c>
      <c r="LB4" t="s">
        <v>7</v>
      </c>
      <c r="LC4" t="s">
        <v>8</v>
      </c>
      <c r="LD4" t="s">
        <v>9</v>
      </c>
      <c r="LE4" t="s">
        <v>10</v>
      </c>
      <c r="LF4" t="s">
        <v>11</v>
      </c>
      <c r="LG4" t="s">
        <v>12</v>
      </c>
      <c r="LH4" t="s">
        <v>13</v>
      </c>
      <c r="LI4" t="s">
        <v>14</v>
      </c>
      <c r="LJ4" t="s">
        <v>15</v>
      </c>
      <c r="LK4" t="s">
        <v>16</v>
      </c>
      <c r="LL4" t="s">
        <v>17</v>
      </c>
      <c r="LM4" t="s">
        <v>20</v>
      </c>
      <c r="LN4" t="s">
        <v>21</v>
      </c>
      <c r="LO4" t="s">
        <v>4</v>
      </c>
      <c r="LP4" t="s">
        <v>5</v>
      </c>
      <c r="LQ4" t="s">
        <v>6</v>
      </c>
      <c r="LR4" t="s">
        <v>7</v>
      </c>
      <c r="LS4" t="s">
        <v>8</v>
      </c>
      <c r="LT4" t="s">
        <v>9</v>
      </c>
      <c r="LU4" t="s">
        <v>10</v>
      </c>
      <c r="LV4" t="s">
        <v>11</v>
      </c>
      <c r="LW4" t="s">
        <v>12</v>
      </c>
      <c r="LX4" t="s">
        <v>13</v>
      </c>
      <c r="LY4" t="s">
        <v>14</v>
      </c>
      <c r="LZ4" t="s">
        <v>15</v>
      </c>
      <c r="MA4" t="s">
        <v>16</v>
      </c>
      <c r="MB4" t="s">
        <v>17</v>
      </c>
      <c r="MC4" t="s">
        <v>20</v>
      </c>
      <c r="MD4" t="s">
        <v>21</v>
      </c>
      <c r="ME4" t="s">
        <v>4</v>
      </c>
      <c r="MF4" t="s">
        <v>5</v>
      </c>
      <c r="MG4" t="s">
        <v>6</v>
      </c>
      <c r="MH4" t="s">
        <v>7</v>
      </c>
      <c r="MI4" t="s">
        <v>8</v>
      </c>
      <c r="MJ4" t="s">
        <v>9</v>
      </c>
      <c r="MK4" t="s">
        <v>10</v>
      </c>
      <c r="ML4" t="s">
        <v>11</v>
      </c>
      <c r="MM4" t="s">
        <v>12</v>
      </c>
      <c r="MN4" t="s">
        <v>13</v>
      </c>
      <c r="MO4" t="s">
        <v>14</v>
      </c>
      <c r="MP4" t="s">
        <v>15</v>
      </c>
      <c r="MQ4" t="s">
        <v>16</v>
      </c>
      <c r="MR4" t="s">
        <v>17</v>
      </c>
      <c r="MS4" t="s">
        <v>20</v>
      </c>
      <c r="MT4" t="s">
        <v>21</v>
      </c>
      <c r="MU4" t="s">
        <v>4</v>
      </c>
      <c r="MV4" t="s">
        <v>5</v>
      </c>
      <c r="MW4" t="s">
        <v>6</v>
      </c>
      <c r="MX4" t="s">
        <v>7</v>
      </c>
      <c r="MY4" t="s">
        <v>8</v>
      </c>
      <c r="MZ4" t="s">
        <v>9</v>
      </c>
      <c r="NA4" t="s">
        <v>10</v>
      </c>
      <c r="NB4" t="s">
        <v>11</v>
      </c>
      <c r="NC4" t="s">
        <v>12</v>
      </c>
      <c r="ND4" t="s">
        <v>13</v>
      </c>
      <c r="NE4" t="s">
        <v>14</v>
      </c>
      <c r="NF4" t="s">
        <v>15</v>
      </c>
      <c r="NG4" t="s">
        <v>16</v>
      </c>
      <c r="NH4" t="s">
        <v>17</v>
      </c>
    </row>
    <row r="5" spans="1:372">
      <c r="A5" t="s">
        <v>31</v>
      </c>
      <c r="B5">
        <v>245</v>
      </c>
      <c r="C5">
        <v>3692</v>
      </c>
      <c r="D5">
        <v>19460</v>
      </c>
      <c r="E5">
        <v>100</v>
      </c>
      <c r="F5" t="s">
        <v>32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100</v>
      </c>
      <c r="T5" t="s">
        <v>32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100</v>
      </c>
      <c r="AH5">
        <v>100</v>
      </c>
      <c r="AI5">
        <v>100</v>
      </c>
      <c r="AJ5" t="s">
        <v>32</v>
      </c>
      <c r="AK5">
        <v>17.98</v>
      </c>
      <c r="AL5">
        <v>18.23</v>
      </c>
      <c r="AM5">
        <v>24</v>
      </c>
      <c r="AN5">
        <v>27.67</v>
      </c>
      <c r="AO5">
        <v>147.83000000000001</v>
      </c>
      <c r="AP5">
        <v>1</v>
      </c>
      <c r="AQ5">
        <v>17.98</v>
      </c>
      <c r="AR5" s="1">
        <v>18.23</v>
      </c>
      <c r="AS5">
        <v>24</v>
      </c>
      <c r="AT5">
        <v>27.67</v>
      </c>
      <c r="AU5">
        <v>147.83000000000001</v>
      </c>
      <c r="AV5">
        <v>1</v>
      </c>
      <c r="AW5">
        <v>100</v>
      </c>
      <c r="AX5">
        <v>100</v>
      </c>
      <c r="AY5">
        <v>100</v>
      </c>
      <c r="AZ5" t="s">
        <v>32</v>
      </c>
      <c r="BA5">
        <v>30.23</v>
      </c>
      <c r="BB5">
        <v>31.43</v>
      </c>
      <c r="BC5">
        <v>34</v>
      </c>
      <c r="BD5">
        <v>32.82</v>
      </c>
      <c r="BE5">
        <v>179.88</v>
      </c>
      <c r="BF5">
        <v>1</v>
      </c>
      <c r="BG5">
        <v>30.23</v>
      </c>
      <c r="BH5" s="1">
        <v>31.43</v>
      </c>
      <c r="BI5">
        <v>34</v>
      </c>
      <c r="BJ5">
        <v>32.82</v>
      </c>
      <c r="BK5">
        <v>179.88</v>
      </c>
      <c r="BL5">
        <v>1</v>
      </c>
      <c r="BM5">
        <v>100</v>
      </c>
      <c r="BN5">
        <v>100</v>
      </c>
      <c r="BO5">
        <v>100</v>
      </c>
      <c r="BP5" t="s">
        <v>32</v>
      </c>
      <c r="BQ5">
        <v>30.23</v>
      </c>
      <c r="BR5">
        <v>31.43</v>
      </c>
      <c r="BS5">
        <v>34</v>
      </c>
      <c r="BT5">
        <v>32.82</v>
      </c>
      <c r="BU5">
        <v>179.88</v>
      </c>
      <c r="BV5">
        <v>1</v>
      </c>
      <c r="BW5">
        <v>30.23</v>
      </c>
      <c r="BX5" s="1">
        <v>31.43</v>
      </c>
      <c r="BY5">
        <v>34</v>
      </c>
      <c r="BZ5">
        <v>32.82</v>
      </c>
      <c r="CA5">
        <v>179.88</v>
      </c>
      <c r="CB5">
        <v>1</v>
      </c>
      <c r="CC5">
        <v>100</v>
      </c>
      <c r="CD5">
        <v>100</v>
      </c>
      <c r="CE5">
        <v>100</v>
      </c>
      <c r="CF5" t="s">
        <v>32</v>
      </c>
      <c r="CG5">
        <v>37</v>
      </c>
      <c r="CH5">
        <v>38.729999999999997</v>
      </c>
      <c r="CI5">
        <v>37</v>
      </c>
      <c r="CJ5">
        <v>36.92</v>
      </c>
      <c r="CK5">
        <v>203.68</v>
      </c>
      <c r="CL5">
        <v>1</v>
      </c>
      <c r="CM5">
        <v>37</v>
      </c>
      <c r="CN5" s="1">
        <v>38.729999999999997</v>
      </c>
      <c r="CO5">
        <v>37</v>
      </c>
      <c r="CP5">
        <v>36.92</v>
      </c>
      <c r="CQ5">
        <v>203.68</v>
      </c>
      <c r="CR5">
        <v>1</v>
      </c>
      <c r="CS5">
        <v>100</v>
      </c>
      <c r="CT5" t="s">
        <v>32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100</v>
      </c>
      <c r="DH5" t="s">
        <v>32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100</v>
      </c>
      <c r="DV5">
        <v>100</v>
      </c>
      <c r="DW5">
        <v>100</v>
      </c>
      <c r="DX5" t="s">
        <v>32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100</v>
      </c>
      <c r="EL5">
        <v>100</v>
      </c>
      <c r="EM5">
        <v>100</v>
      </c>
      <c r="EN5" t="s">
        <v>32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100</v>
      </c>
      <c r="FB5">
        <v>100</v>
      </c>
      <c r="FC5">
        <v>100</v>
      </c>
      <c r="FD5" t="s">
        <v>32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100</v>
      </c>
      <c r="FR5">
        <v>100</v>
      </c>
      <c r="FS5">
        <v>100</v>
      </c>
      <c r="FT5" t="s">
        <v>32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100</v>
      </c>
      <c r="GH5" t="s">
        <v>32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100</v>
      </c>
      <c r="GV5" t="s">
        <v>32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100</v>
      </c>
      <c r="HJ5">
        <v>100</v>
      </c>
      <c r="HK5">
        <v>100</v>
      </c>
      <c r="HL5" t="s">
        <v>32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100</v>
      </c>
      <c r="HZ5">
        <v>100</v>
      </c>
      <c r="IA5">
        <v>100</v>
      </c>
      <c r="IB5" t="s">
        <v>32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100</v>
      </c>
      <c r="IP5">
        <v>100</v>
      </c>
      <c r="IQ5">
        <v>100</v>
      </c>
      <c r="IR5" t="s">
        <v>32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100</v>
      </c>
      <c r="JF5">
        <v>100</v>
      </c>
      <c r="JG5">
        <v>100</v>
      </c>
      <c r="JH5" t="s">
        <v>32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100</v>
      </c>
      <c r="JV5" t="s">
        <v>32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100</v>
      </c>
      <c r="KJ5" t="s">
        <v>32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100</v>
      </c>
      <c r="KX5">
        <v>100</v>
      </c>
      <c r="KY5">
        <v>100</v>
      </c>
      <c r="KZ5" t="s">
        <v>32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100</v>
      </c>
      <c r="LN5">
        <v>100</v>
      </c>
      <c r="LO5">
        <v>100</v>
      </c>
      <c r="LP5" t="s">
        <v>32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100</v>
      </c>
      <c r="MD5">
        <v>100</v>
      </c>
      <c r="ME5">
        <v>100</v>
      </c>
      <c r="MF5" t="s">
        <v>32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100</v>
      </c>
      <c r="MT5">
        <v>100</v>
      </c>
      <c r="MU5">
        <v>100</v>
      </c>
      <c r="MV5" t="s">
        <v>32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</row>
    <row r="6" spans="1:372">
      <c r="A6" t="s">
        <v>33</v>
      </c>
      <c r="B6">
        <v>245</v>
      </c>
      <c r="C6">
        <v>3692</v>
      </c>
      <c r="D6">
        <v>19460</v>
      </c>
      <c r="E6">
        <v>100</v>
      </c>
      <c r="F6" t="s">
        <v>32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100</v>
      </c>
      <c r="T6" t="s">
        <v>32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100</v>
      </c>
      <c r="AH6">
        <v>100</v>
      </c>
      <c r="AI6">
        <v>100</v>
      </c>
      <c r="AJ6" t="s">
        <v>32</v>
      </c>
      <c r="AK6">
        <v>36.51</v>
      </c>
      <c r="AL6">
        <v>36.770000000000003</v>
      </c>
      <c r="AM6">
        <v>40</v>
      </c>
      <c r="AN6">
        <v>33.700000000000003</v>
      </c>
      <c r="AO6">
        <v>178.9</v>
      </c>
      <c r="AP6">
        <v>1</v>
      </c>
      <c r="AQ6">
        <v>36.51</v>
      </c>
      <c r="AR6" s="1">
        <v>36.770000000000003</v>
      </c>
      <c r="AS6">
        <v>40</v>
      </c>
      <c r="AT6">
        <v>33.700000000000003</v>
      </c>
      <c r="AU6">
        <v>178.9</v>
      </c>
      <c r="AV6">
        <v>1</v>
      </c>
      <c r="AW6">
        <v>100</v>
      </c>
      <c r="AX6">
        <v>100</v>
      </c>
      <c r="AY6">
        <v>100</v>
      </c>
      <c r="AZ6" t="s">
        <v>32</v>
      </c>
      <c r="BA6">
        <v>36.51</v>
      </c>
      <c r="BB6">
        <v>36.770000000000003</v>
      </c>
      <c r="BC6">
        <v>40</v>
      </c>
      <c r="BD6">
        <v>33.700000000000003</v>
      </c>
      <c r="BE6">
        <v>178.9</v>
      </c>
      <c r="BF6">
        <v>1</v>
      </c>
      <c r="BG6">
        <v>36.51</v>
      </c>
      <c r="BH6" s="1">
        <v>36.770000000000003</v>
      </c>
      <c r="BI6">
        <v>40</v>
      </c>
      <c r="BJ6">
        <v>33.700000000000003</v>
      </c>
      <c r="BK6">
        <v>178.9</v>
      </c>
      <c r="BL6">
        <v>1</v>
      </c>
      <c r="BM6">
        <v>100</v>
      </c>
      <c r="BN6">
        <v>100</v>
      </c>
      <c r="BO6">
        <v>100</v>
      </c>
      <c r="BP6" t="s">
        <v>32</v>
      </c>
      <c r="BQ6">
        <v>36.51</v>
      </c>
      <c r="BR6">
        <v>36.770000000000003</v>
      </c>
      <c r="BS6">
        <v>40</v>
      </c>
      <c r="BT6">
        <v>33.700000000000003</v>
      </c>
      <c r="BU6">
        <v>178.9</v>
      </c>
      <c r="BV6">
        <v>1</v>
      </c>
      <c r="BW6">
        <v>36.51</v>
      </c>
      <c r="BX6" s="1">
        <v>36.770000000000003</v>
      </c>
      <c r="BY6">
        <v>40</v>
      </c>
      <c r="BZ6">
        <v>33.700000000000003</v>
      </c>
      <c r="CA6">
        <v>178.9</v>
      </c>
      <c r="CB6">
        <v>1</v>
      </c>
      <c r="CC6">
        <v>100</v>
      </c>
      <c r="CD6">
        <v>100</v>
      </c>
      <c r="CE6">
        <v>100</v>
      </c>
      <c r="CF6" t="s">
        <v>32</v>
      </c>
      <c r="CG6">
        <v>36.51</v>
      </c>
      <c r="CH6">
        <v>36.770000000000003</v>
      </c>
      <c r="CI6">
        <v>40</v>
      </c>
      <c r="CJ6">
        <v>33.700000000000003</v>
      </c>
      <c r="CK6">
        <v>178.9</v>
      </c>
      <c r="CL6">
        <v>1</v>
      </c>
      <c r="CM6">
        <v>36.51</v>
      </c>
      <c r="CN6" s="1">
        <v>36.770000000000003</v>
      </c>
      <c r="CO6">
        <v>40</v>
      </c>
      <c r="CP6">
        <v>33.700000000000003</v>
      </c>
      <c r="CQ6">
        <v>178.9</v>
      </c>
      <c r="CR6">
        <v>1</v>
      </c>
      <c r="CS6">
        <v>100</v>
      </c>
      <c r="CT6" t="s">
        <v>32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100</v>
      </c>
      <c r="DH6" t="s">
        <v>32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100</v>
      </c>
      <c r="DV6">
        <v>100</v>
      </c>
      <c r="DW6">
        <v>100</v>
      </c>
      <c r="DX6" t="s">
        <v>32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100</v>
      </c>
      <c r="EL6">
        <v>100</v>
      </c>
      <c r="EM6">
        <v>100</v>
      </c>
      <c r="EN6" t="s">
        <v>32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100</v>
      </c>
      <c r="FB6">
        <v>100</v>
      </c>
      <c r="FC6">
        <v>100</v>
      </c>
      <c r="FD6" t="s">
        <v>32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100</v>
      </c>
      <c r="FR6">
        <v>100</v>
      </c>
      <c r="FS6">
        <v>100</v>
      </c>
      <c r="FT6" t="s">
        <v>32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100</v>
      </c>
      <c r="GH6" t="s">
        <v>32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100</v>
      </c>
      <c r="GV6" t="s">
        <v>32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100</v>
      </c>
      <c r="HJ6">
        <v>100</v>
      </c>
      <c r="HK6">
        <v>100</v>
      </c>
      <c r="HL6" t="s">
        <v>32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100</v>
      </c>
      <c r="HZ6">
        <v>100</v>
      </c>
      <c r="IA6">
        <v>100</v>
      </c>
      <c r="IB6" t="s">
        <v>32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100</v>
      </c>
      <c r="IP6">
        <v>100</v>
      </c>
      <c r="IQ6">
        <v>100</v>
      </c>
      <c r="IR6" t="s">
        <v>32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100</v>
      </c>
      <c r="JF6">
        <v>100</v>
      </c>
      <c r="JG6">
        <v>100</v>
      </c>
      <c r="JH6" t="s">
        <v>32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100</v>
      </c>
      <c r="JV6" t="s">
        <v>32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100</v>
      </c>
      <c r="KJ6" t="s">
        <v>32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100</v>
      </c>
      <c r="KX6">
        <v>100</v>
      </c>
      <c r="KY6">
        <v>100</v>
      </c>
      <c r="KZ6" t="s">
        <v>32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100</v>
      </c>
      <c r="LN6">
        <v>100</v>
      </c>
      <c r="LO6">
        <v>100</v>
      </c>
      <c r="LP6" t="s">
        <v>32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100</v>
      </c>
      <c r="MD6">
        <v>100</v>
      </c>
      <c r="ME6">
        <v>100</v>
      </c>
      <c r="MF6" t="s">
        <v>32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100</v>
      </c>
      <c r="MT6">
        <v>100</v>
      </c>
      <c r="MU6">
        <v>100</v>
      </c>
      <c r="MV6" t="s">
        <v>32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</row>
    <row r="7" spans="1:372">
      <c r="A7" t="s">
        <v>34</v>
      </c>
      <c r="B7">
        <v>256</v>
      </c>
      <c r="C7">
        <v>3527</v>
      </c>
      <c r="D7">
        <v>18470</v>
      </c>
      <c r="E7">
        <v>100</v>
      </c>
      <c r="F7" t="s">
        <v>32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100</v>
      </c>
      <c r="T7" t="s">
        <v>32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100</v>
      </c>
      <c r="AH7">
        <v>100</v>
      </c>
      <c r="AI7">
        <v>100</v>
      </c>
      <c r="AJ7" t="s">
        <v>32</v>
      </c>
      <c r="AK7">
        <v>21.72</v>
      </c>
      <c r="AL7">
        <v>21.83</v>
      </c>
      <c r="AM7">
        <v>33</v>
      </c>
      <c r="AN7">
        <v>23.21</v>
      </c>
      <c r="AO7">
        <v>122.18</v>
      </c>
      <c r="AP7">
        <v>1</v>
      </c>
      <c r="AQ7">
        <v>21.72</v>
      </c>
      <c r="AR7" s="1">
        <v>21.83</v>
      </c>
      <c r="AS7">
        <v>33</v>
      </c>
      <c r="AT7">
        <v>23.21</v>
      </c>
      <c r="AU7">
        <v>122.18</v>
      </c>
      <c r="AV7">
        <v>1</v>
      </c>
      <c r="AW7">
        <v>100</v>
      </c>
      <c r="AX7">
        <v>100</v>
      </c>
      <c r="AY7">
        <v>100</v>
      </c>
      <c r="AZ7" t="s">
        <v>32</v>
      </c>
      <c r="BA7">
        <v>32.01</v>
      </c>
      <c r="BB7">
        <v>31.59</v>
      </c>
      <c r="BC7">
        <v>41</v>
      </c>
      <c r="BD7">
        <v>27.54</v>
      </c>
      <c r="BE7">
        <v>142.29</v>
      </c>
      <c r="BF7">
        <v>1</v>
      </c>
      <c r="BG7">
        <v>32.01</v>
      </c>
      <c r="BH7" s="1">
        <v>31.59</v>
      </c>
      <c r="BI7">
        <v>41</v>
      </c>
      <c r="BJ7">
        <v>27.54</v>
      </c>
      <c r="BK7">
        <v>142.29</v>
      </c>
      <c r="BL7">
        <v>1</v>
      </c>
      <c r="BM7">
        <v>100</v>
      </c>
      <c r="BN7">
        <v>100</v>
      </c>
      <c r="BO7">
        <v>100</v>
      </c>
      <c r="BP7" t="s">
        <v>32</v>
      </c>
      <c r="BQ7">
        <v>32.01</v>
      </c>
      <c r="BR7">
        <v>31.59</v>
      </c>
      <c r="BS7">
        <v>41</v>
      </c>
      <c r="BT7">
        <v>27.54</v>
      </c>
      <c r="BU7">
        <v>142.29</v>
      </c>
      <c r="BV7">
        <v>1</v>
      </c>
      <c r="BW7">
        <v>32.01</v>
      </c>
      <c r="BX7" s="1">
        <v>31.59</v>
      </c>
      <c r="BY7">
        <v>41</v>
      </c>
      <c r="BZ7">
        <v>27.54</v>
      </c>
      <c r="CA7">
        <v>142.29</v>
      </c>
      <c r="CB7">
        <v>1</v>
      </c>
      <c r="CC7">
        <v>100</v>
      </c>
      <c r="CD7">
        <v>100</v>
      </c>
      <c r="CE7">
        <v>100</v>
      </c>
      <c r="CF7" t="s">
        <v>32</v>
      </c>
      <c r="CG7">
        <v>32.01</v>
      </c>
      <c r="CH7">
        <v>31.59</v>
      </c>
      <c r="CI7">
        <v>41</v>
      </c>
      <c r="CJ7">
        <v>27.54</v>
      </c>
      <c r="CK7">
        <v>142.29</v>
      </c>
      <c r="CL7">
        <v>1</v>
      </c>
      <c r="CM7">
        <v>32.01</v>
      </c>
      <c r="CN7" s="1">
        <v>31.59</v>
      </c>
      <c r="CO7">
        <v>41</v>
      </c>
      <c r="CP7">
        <v>27.54</v>
      </c>
      <c r="CQ7">
        <v>142.29</v>
      </c>
      <c r="CR7">
        <v>1</v>
      </c>
      <c r="CS7">
        <v>100</v>
      </c>
      <c r="CT7" t="s">
        <v>32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100</v>
      </c>
      <c r="DH7" t="s">
        <v>32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100</v>
      </c>
      <c r="DV7">
        <v>100</v>
      </c>
      <c r="DW7">
        <v>100</v>
      </c>
      <c r="DX7" t="s">
        <v>32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100</v>
      </c>
      <c r="EL7">
        <v>100</v>
      </c>
      <c r="EM7">
        <v>100</v>
      </c>
      <c r="EN7" t="s">
        <v>32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100</v>
      </c>
      <c r="FB7">
        <v>100</v>
      </c>
      <c r="FC7">
        <v>100</v>
      </c>
      <c r="FD7" t="s">
        <v>32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100</v>
      </c>
      <c r="FR7">
        <v>100</v>
      </c>
      <c r="FS7">
        <v>100</v>
      </c>
      <c r="FT7" t="s">
        <v>32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100</v>
      </c>
      <c r="GH7" t="s">
        <v>32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100</v>
      </c>
      <c r="GV7" t="s">
        <v>32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100</v>
      </c>
      <c r="HJ7">
        <v>100</v>
      </c>
      <c r="HK7">
        <v>100</v>
      </c>
      <c r="HL7" t="s">
        <v>32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100</v>
      </c>
      <c r="HZ7">
        <v>100</v>
      </c>
      <c r="IA7">
        <v>100</v>
      </c>
      <c r="IB7" t="s">
        <v>32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100</v>
      </c>
      <c r="IP7">
        <v>100</v>
      </c>
      <c r="IQ7">
        <v>100</v>
      </c>
      <c r="IR7" t="s">
        <v>32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100</v>
      </c>
      <c r="JF7">
        <v>100</v>
      </c>
      <c r="JG7">
        <v>100</v>
      </c>
      <c r="JH7" t="s">
        <v>32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100</v>
      </c>
      <c r="JV7" t="s">
        <v>32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100</v>
      </c>
      <c r="KJ7" t="s">
        <v>32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100</v>
      </c>
      <c r="KX7">
        <v>100</v>
      </c>
      <c r="KY7">
        <v>100</v>
      </c>
      <c r="KZ7" t="s">
        <v>32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100</v>
      </c>
      <c r="LN7">
        <v>100</v>
      </c>
      <c r="LO7">
        <v>100</v>
      </c>
      <c r="LP7" t="s">
        <v>32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100</v>
      </c>
      <c r="MD7">
        <v>100</v>
      </c>
      <c r="ME7">
        <v>100</v>
      </c>
      <c r="MF7" t="s">
        <v>32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100</v>
      </c>
      <c r="MT7">
        <v>100</v>
      </c>
      <c r="MU7">
        <v>100</v>
      </c>
      <c r="MV7" t="s">
        <v>32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</row>
    <row r="10" spans="1:372">
      <c r="B10">
        <f>AVERAGE(B5:B7)</f>
        <v>248.66666666666666</v>
      </c>
      <c r="C10">
        <f t="shared" ref="C10:D10" si="0">AVERAGE(C5:C7)</f>
        <v>3637</v>
      </c>
      <c r="D10">
        <f t="shared" si="0"/>
        <v>19130</v>
      </c>
      <c r="E10">
        <f t="shared" ref="E10:BN10" si="1">AVERAGE(E5:E7)</f>
        <v>100</v>
      </c>
      <c r="F10" t="e">
        <f t="shared" si="1"/>
        <v>#DIV/0!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1"/>
        <v>100</v>
      </c>
      <c r="T10" t="e">
        <f t="shared" si="1"/>
        <v>#DIV/0!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  <c r="AC10">
        <f t="shared" si="1"/>
        <v>0</v>
      </c>
      <c r="AD10">
        <f t="shared" si="1"/>
        <v>0</v>
      </c>
      <c r="AE10">
        <f t="shared" si="1"/>
        <v>0</v>
      </c>
      <c r="AF10">
        <f t="shared" si="1"/>
        <v>0</v>
      </c>
      <c r="AG10">
        <f t="shared" si="1"/>
        <v>100</v>
      </c>
      <c r="AH10">
        <f t="shared" si="1"/>
        <v>100</v>
      </c>
      <c r="AI10">
        <f t="shared" si="1"/>
        <v>100</v>
      </c>
      <c r="AJ10" t="e">
        <f t="shared" si="1"/>
        <v>#DIV/0!</v>
      </c>
      <c r="AK10">
        <f t="shared" si="1"/>
        <v>25.403333333333332</v>
      </c>
      <c r="AL10">
        <f t="shared" si="1"/>
        <v>25.61</v>
      </c>
      <c r="AM10">
        <f t="shared" si="1"/>
        <v>32.333333333333336</v>
      </c>
      <c r="AN10">
        <f t="shared" si="1"/>
        <v>28.193333333333339</v>
      </c>
      <c r="AO10">
        <f t="shared" si="1"/>
        <v>149.63666666666668</v>
      </c>
      <c r="AP10">
        <f t="shared" si="1"/>
        <v>1</v>
      </c>
      <c r="AQ10">
        <f t="shared" si="1"/>
        <v>25.403333333333332</v>
      </c>
      <c r="AR10" s="1">
        <f t="shared" si="1"/>
        <v>25.61</v>
      </c>
      <c r="AS10">
        <f t="shared" si="1"/>
        <v>32.333333333333336</v>
      </c>
      <c r="AT10">
        <f t="shared" si="1"/>
        <v>28.193333333333339</v>
      </c>
      <c r="AU10">
        <f t="shared" si="1"/>
        <v>149.63666666666668</v>
      </c>
      <c r="AV10">
        <f t="shared" si="1"/>
        <v>1</v>
      </c>
      <c r="AW10">
        <f t="shared" si="1"/>
        <v>100</v>
      </c>
      <c r="AX10">
        <f t="shared" si="1"/>
        <v>100</v>
      </c>
      <c r="AY10">
        <f t="shared" si="1"/>
        <v>100</v>
      </c>
      <c r="AZ10" t="e">
        <f t="shared" si="1"/>
        <v>#DIV/0!</v>
      </c>
      <c r="BA10">
        <f t="shared" si="1"/>
        <v>32.916666666666664</v>
      </c>
      <c r="BB10">
        <f t="shared" si="1"/>
        <v>33.263333333333335</v>
      </c>
      <c r="BC10">
        <f t="shared" si="1"/>
        <v>38.333333333333336</v>
      </c>
      <c r="BD10">
        <f t="shared" si="1"/>
        <v>31.353333333333335</v>
      </c>
      <c r="BE10">
        <f t="shared" si="1"/>
        <v>167.02333333333331</v>
      </c>
      <c r="BF10">
        <f t="shared" si="1"/>
        <v>1</v>
      </c>
      <c r="BG10">
        <f t="shared" si="1"/>
        <v>32.916666666666664</v>
      </c>
      <c r="BH10" s="1">
        <f t="shared" si="1"/>
        <v>33.263333333333335</v>
      </c>
      <c r="BI10">
        <f t="shared" si="1"/>
        <v>38.333333333333336</v>
      </c>
      <c r="BJ10">
        <f t="shared" si="1"/>
        <v>31.353333333333335</v>
      </c>
      <c r="BK10">
        <f t="shared" si="1"/>
        <v>167.02333333333331</v>
      </c>
      <c r="BL10">
        <f t="shared" si="1"/>
        <v>1</v>
      </c>
      <c r="BM10">
        <f t="shared" si="1"/>
        <v>100</v>
      </c>
      <c r="BN10">
        <f t="shared" si="1"/>
        <v>100</v>
      </c>
      <c r="BO10">
        <f t="shared" ref="BO10:CR10" si="2">AVERAGE(BO5:BO7)</f>
        <v>100</v>
      </c>
      <c r="BP10" t="e">
        <f t="shared" si="2"/>
        <v>#DIV/0!</v>
      </c>
      <c r="BQ10">
        <f t="shared" si="2"/>
        <v>32.916666666666664</v>
      </c>
      <c r="BR10">
        <f t="shared" si="2"/>
        <v>33.263333333333335</v>
      </c>
      <c r="BS10">
        <f t="shared" si="2"/>
        <v>38.333333333333336</v>
      </c>
      <c r="BT10">
        <f t="shared" si="2"/>
        <v>31.353333333333335</v>
      </c>
      <c r="BU10">
        <f t="shared" si="2"/>
        <v>167.02333333333331</v>
      </c>
      <c r="BV10">
        <f t="shared" si="2"/>
        <v>1</v>
      </c>
      <c r="BW10">
        <f t="shared" si="2"/>
        <v>32.916666666666664</v>
      </c>
      <c r="BX10" s="1">
        <f t="shared" si="2"/>
        <v>33.263333333333335</v>
      </c>
      <c r="BY10">
        <f t="shared" si="2"/>
        <v>38.333333333333336</v>
      </c>
      <c r="BZ10">
        <f t="shared" si="2"/>
        <v>31.353333333333335</v>
      </c>
      <c r="CA10">
        <f t="shared" si="2"/>
        <v>167.02333333333331</v>
      </c>
      <c r="CB10">
        <f t="shared" si="2"/>
        <v>1</v>
      </c>
      <c r="CC10">
        <f t="shared" si="2"/>
        <v>100</v>
      </c>
      <c r="CD10">
        <f t="shared" si="2"/>
        <v>100</v>
      </c>
      <c r="CE10">
        <f t="shared" si="2"/>
        <v>100</v>
      </c>
      <c r="CF10" t="e">
        <f t="shared" si="2"/>
        <v>#DIV/0!</v>
      </c>
      <c r="CG10">
        <f t="shared" si="2"/>
        <v>35.173333333333325</v>
      </c>
      <c r="CH10">
        <f t="shared" si="2"/>
        <v>35.696666666666665</v>
      </c>
      <c r="CI10">
        <f t="shared" si="2"/>
        <v>39.333333333333336</v>
      </c>
      <c r="CJ10">
        <f t="shared" si="2"/>
        <v>32.72</v>
      </c>
      <c r="CK10">
        <f t="shared" si="2"/>
        <v>174.95666666666668</v>
      </c>
      <c r="CL10">
        <f t="shared" si="2"/>
        <v>1</v>
      </c>
      <c r="CM10">
        <f t="shared" si="2"/>
        <v>35.173333333333325</v>
      </c>
      <c r="CN10" s="1">
        <f t="shared" si="2"/>
        <v>35.696666666666665</v>
      </c>
      <c r="CO10">
        <f t="shared" si="2"/>
        <v>39.333333333333336</v>
      </c>
      <c r="CP10">
        <f t="shared" si="2"/>
        <v>32.72</v>
      </c>
      <c r="CQ10">
        <f t="shared" si="2"/>
        <v>174.95666666666668</v>
      </c>
      <c r="CR10">
        <f t="shared" si="2"/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By Mode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Zuo</cp:lastModifiedBy>
  <dcterms:created xsi:type="dcterms:W3CDTF">2015-11-08T18:11:25Z</dcterms:created>
  <dcterms:modified xsi:type="dcterms:W3CDTF">2016-06-15T01:16:02Z</dcterms:modified>
</cp:coreProperties>
</file>