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1" i="2" l="1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AR41" i="2"/>
</calcChain>
</file>

<file path=xl/sharedStrings.xml><?xml version="1.0" encoding="utf-8"?>
<sst xmlns="http://schemas.openxmlformats.org/spreadsheetml/2006/main" count="13828" uniqueCount="70">
  <si>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</si>
  <si>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</si>
  <si>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</si>
  <si>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</si>
  <si>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</si>
  <si>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</si>
  <si>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</si>
  <si>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</si>
  <si>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</si>
  <si>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</si>
  <si>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</si>
  <si>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</si>
  <si>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</si>
  <si>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</si>
  <si>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</si>
  <si>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</si>
  <si>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</si>
  <si>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</si>
  <si>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</si>
  <si>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</si>
  <si>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</si>
  <si>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</si>
  <si>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</si>
  <si>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</si>
  <si>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</si>
  <si>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</si>
  <si>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</si>
  <si>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</si>
  <si>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</si>
  <si>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</si>
  <si>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</si>
  <si>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</si>
  <si>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</si>
  <si>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</si>
  <si>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</si>
  <si>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v3</t>
  </si>
  <si>
    <t>0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</si>
  <si>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</si>
  <si>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</si>
  <si>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</si>
  <si>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</si>
  <si>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</si>
  <si>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</si>
  <si>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</si>
  <si>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</si>
  <si>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</si>
  <si>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</si>
  <si>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</si>
  <si>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</si>
  <si>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</si>
  <si>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</si>
  <si>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</si>
  <si>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</si>
  <si>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</si>
  <si>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</si>
  <si>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</si>
  <si>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</si>
  <si>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</si>
  <si>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</si>
  <si>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</si>
  <si>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</si>
  <si>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</si>
  <si>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</si>
  <si>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</si>
  <si>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</si>
  <si>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v33</t>
  </si>
  <si>
    <t>v35</t>
  </si>
  <si>
    <t>v36</t>
  </si>
  <si>
    <t>v37</t>
  </si>
  <si>
    <t>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</si>
</sst>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38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136</v>
      </c>
      <c r="C5">
        <v>807</v>
      </c>
      <c r="D5">
        <v>4842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43.62</v>
      </c>
      <c r="BFB5">
        <v>43.62</v>
      </c>
      <c r="BFC5">
        <v>23</v>
      </c>
      <c r="BFD5">
        <v>15.3</v>
      </c>
      <c r="BFE5">
        <v>91.83</v>
      </c>
      <c r="BFF5">
        <v>1</v>
      </c>
      <c r="BFG5">
        <v>43.62</v>
      </c>
      <c r="BFH5">
        <v>43.62</v>
      </c>
      <c r="BFI5">
        <v>23</v>
      </c>
      <c r="BFJ5">
        <v>15.3</v>
      </c>
      <c r="BFK5">
        <v>91.83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64.19</v>
      </c>
      <c r="BFR5">
        <v>64.19</v>
      </c>
      <c r="BFS5">
        <v>54</v>
      </c>
      <c r="BFT5">
        <v>9.59</v>
      </c>
      <c r="BFU5">
        <v>57.56</v>
      </c>
      <c r="BFV5">
        <v>1</v>
      </c>
      <c r="BFW5">
        <v>64.19</v>
      </c>
      <c r="BFX5">
        <v>64.19</v>
      </c>
      <c r="BFY5">
        <v>54</v>
      </c>
      <c r="BFZ5">
        <v>9.59</v>
      </c>
      <c r="BGA5">
        <v>57.56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69.64</v>
      </c>
      <c r="BGH5">
        <v>69.64</v>
      </c>
      <c r="BGI5">
        <v>65</v>
      </c>
      <c r="BGJ5">
        <v>8.65</v>
      </c>
      <c r="BGK5">
        <v>51.88</v>
      </c>
      <c r="BGL5">
        <v>1</v>
      </c>
      <c r="BGM5">
        <v>69.64</v>
      </c>
      <c r="BGN5">
        <v>69.64</v>
      </c>
      <c r="BGO5">
        <v>65</v>
      </c>
      <c r="BGP5">
        <v>8.65</v>
      </c>
      <c r="BGQ5">
        <v>51.88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74.099999999999994</v>
      </c>
      <c r="BGX5">
        <v>74.099999999999994</v>
      </c>
      <c r="BGY5">
        <v>75</v>
      </c>
      <c r="BGZ5">
        <v>7.97</v>
      </c>
      <c r="BHA5">
        <v>47.84</v>
      </c>
      <c r="BHB5">
        <v>1</v>
      </c>
      <c r="BHC5">
        <v>74.099999999999994</v>
      </c>
      <c r="BHD5">
        <v>74.099999999999994</v>
      </c>
      <c r="BHE5">
        <v>75</v>
      </c>
      <c r="BHF5">
        <v>7.97</v>
      </c>
      <c r="BHG5">
        <v>47.84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136</v>
      </c>
      <c r="C6">
        <v>807</v>
      </c>
      <c r="D6">
        <v>4842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46.72</v>
      </c>
      <c r="BFB6">
        <v>46.72</v>
      </c>
      <c r="BFC6">
        <v>28</v>
      </c>
      <c r="BFD6">
        <v>13.46</v>
      </c>
      <c r="BFE6">
        <v>80.790000000000006</v>
      </c>
      <c r="BFF6">
        <v>1</v>
      </c>
      <c r="BFG6">
        <v>46.72</v>
      </c>
      <c r="BFH6">
        <v>46.72</v>
      </c>
      <c r="BFI6">
        <v>28</v>
      </c>
      <c r="BFJ6">
        <v>13.46</v>
      </c>
      <c r="BFK6">
        <v>80.790000000000006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46.72</v>
      </c>
      <c r="BFR6">
        <v>46.72</v>
      </c>
      <c r="BFS6">
        <v>28</v>
      </c>
      <c r="BFT6">
        <v>13.46</v>
      </c>
      <c r="BFU6">
        <v>80.790000000000006</v>
      </c>
      <c r="BFV6">
        <v>1</v>
      </c>
      <c r="BFW6">
        <v>46.72</v>
      </c>
      <c r="BFX6">
        <v>46.72</v>
      </c>
      <c r="BFY6">
        <v>28</v>
      </c>
      <c r="BFZ6">
        <v>13.46</v>
      </c>
      <c r="BGA6">
        <v>80.790000000000006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47.34</v>
      </c>
      <c r="BGH6">
        <v>47.34</v>
      </c>
      <c r="BGI6">
        <v>29</v>
      </c>
      <c r="BGJ6">
        <v>13.17</v>
      </c>
      <c r="BGK6">
        <v>79.03</v>
      </c>
      <c r="BGL6">
        <v>1</v>
      </c>
      <c r="BGM6">
        <v>47.34</v>
      </c>
      <c r="BGN6">
        <v>47.34</v>
      </c>
      <c r="BGO6">
        <v>29</v>
      </c>
      <c r="BGP6">
        <v>13.17</v>
      </c>
      <c r="BGQ6">
        <v>79.03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52.79</v>
      </c>
      <c r="BGX6">
        <v>52.79</v>
      </c>
      <c r="BGY6">
        <v>39</v>
      </c>
      <c r="BGZ6">
        <v>10.92</v>
      </c>
      <c r="BHA6">
        <v>65.540000000000006</v>
      </c>
      <c r="BHB6">
        <v>1</v>
      </c>
      <c r="BHC6">
        <v>52.79</v>
      </c>
      <c r="BHD6">
        <v>52.79</v>
      </c>
      <c r="BHE6">
        <v>39</v>
      </c>
      <c r="BHF6">
        <v>10.92</v>
      </c>
      <c r="BHG6">
        <v>65.540000000000006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136</v>
      </c>
      <c r="C7">
        <v>807</v>
      </c>
      <c r="D7">
        <v>4842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45.48</v>
      </c>
      <c r="BFB7">
        <v>45.48</v>
      </c>
      <c r="BFC7">
        <v>25</v>
      </c>
      <c r="BFD7">
        <v>14.68</v>
      </c>
      <c r="BFE7">
        <v>88.08</v>
      </c>
      <c r="BFF7">
        <v>1</v>
      </c>
      <c r="BFG7">
        <v>45.48</v>
      </c>
      <c r="BFH7">
        <v>45.48</v>
      </c>
      <c r="BFI7">
        <v>25</v>
      </c>
      <c r="BFJ7">
        <v>14.68</v>
      </c>
      <c r="BFK7">
        <v>88.08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47.71</v>
      </c>
      <c r="BFR7">
        <v>47.71</v>
      </c>
      <c r="BFS7">
        <v>29</v>
      </c>
      <c r="BFT7">
        <v>13.28</v>
      </c>
      <c r="BFU7">
        <v>79.66</v>
      </c>
      <c r="BFV7">
        <v>1</v>
      </c>
      <c r="BFW7">
        <v>47.71</v>
      </c>
      <c r="BFX7">
        <v>47.71</v>
      </c>
      <c r="BFY7">
        <v>29</v>
      </c>
      <c r="BFZ7">
        <v>13.28</v>
      </c>
      <c r="BGA7">
        <v>79.66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47.96</v>
      </c>
      <c r="BGH7">
        <v>47.96</v>
      </c>
      <c r="BGI7">
        <v>30</v>
      </c>
      <c r="BGJ7">
        <v>12.9</v>
      </c>
      <c r="BGK7">
        <v>77.400000000000006</v>
      </c>
      <c r="BGL7">
        <v>1</v>
      </c>
      <c r="BGM7">
        <v>47.96</v>
      </c>
      <c r="BGN7">
        <v>47.96</v>
      </c>
      <c r="BGO7">
        <v>30</v>
      </c>
      <c r="BGP7">
        <v>12.9</v>
      </c>
      <c r="BGQ7">
        <v>77.400000000000006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48.95</v>
      </c>
      <c r="BGX7">
        <v>48.95</v>
      </c>
      <c r="BGY7">
        <v>33</v>
      </c>
      <c r="BGZ7">
        <v>11.97</v>
      </c>
      <c r="BHA7">
        <v>71.819999999999993</v>
      </c>
      <c r="BHB7">
        <v>1</v>
      </c>
      <c r="BHC7">
        <v>48.95</v>
      </c>
      <c r="BHD7">
        <v>48.95</v>
      </c>
      <c r="BHE7">
        <v>33</v>
      </c>
      <c r="BHF7">
        <v>11.97</v>
      </c>
      <c r="BHG7">
        <v>71.819999999999993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136</v>
      </c>
      <c r="C8">
        <v>807</v>
      </c>
      <c r="D8">
        <v>4842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52.29</v>
      </c>
      <c r="BFB8">
        <v>52.29</v>
      </c>
      <c r="BFC8">
        <v>38</v>
      </c>
      <c r="BFD8">
        <v>11.11</v>
      </c>
      <c r="BFE8">
        <v>66.63</v>
      </c>
      <c r="BFF8">
        <v>1</v>
      </c>
      <c r="BFG8">
        <v>52.29</v>
      </c>
      <c r="BFH8">
        <v>52.29</v>
      </c>
      <c r="BFI8">
        <v>38</v>
      </c>
      <c r="BFJ8">
        <v>11.11</v>
      </c>
      <c r="BFK8">
        <v>66.63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52.29</v>
      </c>
      <c r="BFR8">
        <v>52.29</v>
      </c>
      <c r="BFS8">
        <v>38</v>
      </c>
      <c r="BFT8">
        <v>11.11</v>
      </c>
      <c r="BFU8">
        <v>66.63</v>
      </c>
      <c r="BFV8">
        <v>1</v>
      </c>
      <c r="BFW8">
        <v>52.29</v>
      </c>
      <c r="BFX8">
        <v>52.29</v>
      </c>
      <c r="BFY8">
        <v>38</v>
      </c>
      <c r="BFZ8">
        <v>11.11</v>
      </c>
      <c r="BGA8">
        <v>66.63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52.29</v>
      </c>
      <c r="BGH8">
        <v>52.29</v>
      </c>
      <c r="BGI8">
        <v>38</v>
      </c>
      <c r="BGJ8">
        <v>11.11</v>
      </c>
      <c r="BGK8">
        <v>66.63</v>
      </c>
      <c r="BGL8">
        <v>1</v>
      </c>
      <c r="BGM8">
        <v>52.29</v>
      </c>
      <c r="BGN8">
        <v>52.29</v>
      </c>
      <c r="BGO8">
        <v>38</v>
      </c>
      <c r="BGP8">
        <v>11.11</v>
      </c>
      <c r="BGQ8">
        <v>66.63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52.29</v>
      </c>
      <c r="BGX8">
        <v>52.29</v>
      </c>
      <c r="BGY8">
        <v>38</v>
      </c>
      <c r="BGZ8">
        <v>11.11</v>
      </c>
      <c r="BHA8">
        <v>66.63</v>
      </c>
      <c r="BHB8">
        <v>1</v>
      </c>
      <c r="BHC8">
        <v>52.29</v>
      </c>
      <c r="BHD8">
        <v>52.29</v>
      </c>
      <c r="BHE8">
        <v>38</v>
      </c>
      <c r="BHF8">
        <v>11.11</v>
      </c>
      <c r="BHG8">
        <v>66.63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136</v>
      </c>
      <c r="C9">
        <v>807</v>
      </c>
      <c r="D9">
        <v>4842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88.97</v>
      </c>
      <c r="BFB9">
        <v>88.97</v>
      </c>
      <c r="BFC9">
        <v>86</v>
      </c>
      <c r="BFD9">
        <v>8.35</v>
      </c>
      <c r="BFE9">
        <v>50.09</v>
      </c>
      <c r="BFF9">
        <v>1</v>
      </c>
      <c r="BFG9">
        <v>88.97</v>
      </c>
      <c r="BFH9">
        <v>88.97</v>
      </c>
      <c r="BFI9">
        <v>86</v>
      </c>
      <c r="BFJ9">
        <v>8.35</v>
      </c>
      <c r="BFK9">
        <v>50.09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88.97</v>
      </c>
      <c r="BFR9">
        <v>88.97</v>
      </c>
      <c r="BFS9">
        <v>86</v>
      </c>
      <c r="BFT9">
        <v>8.35</v>
      </c>
      <c r="BFU9">
        <v>50.09</v>
      </c>
      <c r="BFV9">
        <v>1</v>
      </c>
      <c r="BFW9">
        <v>88.97</v>
      </c>
      <c r="BFX9">
        <v>88.97</v>
      </c>
      <c r="BFY9">
        <v>86</v>
      </c>
      <c r="BFZ9">
        <v>8.35</v>
      </c>
      <c r="BGA9">
        <v>50.09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88.97</v>
      </c>
      <c r="BGH9">
        <v>88.97</v>
      </c>
      <c r="BGI9">
        <v>86</v>
      </c>
      <c r="BGJ9">
        <v>8.35</v>
      </c>
      <c r="BGK9">
        <v>50.09</v>
      </c>
      <c r="BGL9">
        <v>1</v>
      </c>
      <c r="BGM9">
        <v>88.97</v>
      </c>
      <c r="BGN9">
        <v>88.97</v>
      </c>
      <c r="BGO9">
        <v>86</v>
      </c>
      <c r="BGP9">
        <v>8.35</v>
      </c>
      <c r="BGQ9">
        <v>50.09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88.97</v>
      </c>
      <c r="BGX9">
        <v>88.97</v>
      </c>
      <c r="BGY9">
        <v>86</v>
      </c>
      <c r="BGZ9">
        <v>8.35</v>
      </c>
      <c r="BHA9">
        <v>50.09</v>
      </c>
      <c r="BHB9">
        <v>1</v>
      </c>
      <c r="BHC9">
        <v>88.97</v>
      </c>
      <c r="BHD9">
        <v>88.97</v>
      </c>
      <c r="BHE9">
        <v>86</v>
      </c>
      <c r="BHF9">
        <v>8.35</v>
      </c>
      <c r="BHG9">
        <v>50.09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136</v>
      </c>
      <c r="C10">
        <v>807</v>
      </c>
      <c r="D10">
        <v>4842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86.49</v>
      </c>
      <c r="BFB10">
        <v>86.49</v>
      </c>
      <c r="BFC10">
        <v>79</v>
      </c>
      <c r="BFD10">
        <v>8.84</v>
      </c>
      <c r="BFE10">
        <v>53.01</v>
      </c>
      <c r="BFF10">
        <v>1</v>
      </c>
      <c r="BFG10">
        <v>86.49</v>
      </c>
      <c r="BFH10">
        <v>86.49</v>
      </c>
      <c r="BFI10">
        <v>79</v>
      </c>
      <c r="BFJ10">
        <v>8.84</v>
      </c>
      <c r="BFK10">
        <v>53.01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86.49</v>
      </c>
      <c r="BFR10">
        <v>86.49</v>
      </c>
      <c r="BFS10">
        <v>79</v>
      </c>
      <c r="BFT10">
        <v>8.84</v>
      </c>
      <c r="BFU10">
        <v>53.01</v>
      </c>
      <c r="BFV10">
        <v>1</v>
      </c>
      <c r="BFW10">
        <v>86.49</v>
      </c>
      <c r="BFX10">
        <v>86.49</v>
      </c>
      <c r="BFY10">
        <v>79</v>
      </c>
      <c r="BFZ10">
        <v>8.84</v>
      </c>
      <c r="BGA10">
        <v>53.01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86.49</v>
      </c>
      <c r="BGH10">
        <v>86.49</v>
      </c>
      <c r="BGI10">
        <v>79</v>
      </c>
      <c r="BGJ10">
        <v>8.84</v>
      </c>
      <c r="BGK10">
        <v>53.01</v>
      </c>
      <c r="BGL10">
        <v>1</v>
      </c>
      <c r="BGM10">
        <v>86.49</v>
      </c>
      <c r="BGN10">
        <v>86.49</v>
      </c>
      <c r="BGO10">
        <v>79</v>
      </c>
      <c r="BGP10">
        <v>8.84</v>
      </c>
      <c r="BGQ10">
        <v>53.01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86.49</v>
      </c>
      <c r="BGX10">
        <v>86.49</v>
      </c>
      <c r="BGY10">
        <v>79</v>
      </c>
      <c r="BGZ10">
        <v>8.84</v>
      </c>
      <c r="BHA10">
        <v>53.01</v>
      </c>
      <c r="BHB10">
        <v>1</v>
      </c>
      <c r="BHC10">
        <v>86.49</v>
      </c>
      <c r="BHD10">
        <v>86.49</v>
      </c>
      <c r="BHE10">
        <v>79</v>
      </c>
      <c r="BHF10">
        <v>8.84</v>
      </c>
      <c r="BHG10">
        <v>53.01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136</v>
      </c>
      <c r="C11">
        <v>807</v>
      </c>
      <c r="D11">
        <v>4842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93.56</v>
      </c>
      <c r="BFB11">
        <v>93.56</v>
      </c>
      <c r="BFC11">
        <v>96</v>
      </c>
      <c r="BFD11">
        <v>7.86</v>
      </c>
      <c r="BFE11">
        <v>47.19</v>
      </c>
      <c r="BFF11">
        <v>1</v>
      </c>
      <c r="BFG11">
        <v>93.56</v>
      </c>
      <c r="BFH11">
        <v>93.56</v>
      </c>
      <c r="BFI11">
        <v>96</v>
      </c>
      <c r="BFJ11">
        <v>7.86</v>
      </c>
      <c r="BFK11">
        <v>47.19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93.56</v>
      </c>
      <c r="BFR11">
        <v>93.56</v>
      </c>
      <c r="BFS11">
        <v>96</v>
      </c>
      <c r="BFT11">
        <v>7.86</v>
      </c>
      <c r="BFU11">
        <v>47.19</v>
      </c>
      <c r="BFV11">
        <v>1</v>
      </c>
      <c r="BFW11">
        <v>93.56</v>
      </c>
      <c r="BFX11">
        <v>93.56</v>
      </c>
      <c r="BFY11">
        <v>96</v>
      </c>
      <c r="BFZ11">
        <v>7.86</v>
      </c>
      <c r="BGA11">
        <v>47.19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93.56</v>
      </c>
      <c r="BGH11">
        <v>93.56</v>
      </c>
      <c r="BGI11">
        <v>96</v>
      </c>
      <c r="BGJ11">
        <v>7.86</v>
      </c>
      <c r="BGK11">
        <v>47.19</v>
      </c>
      <c r="BGL11">
        <v>1</v>
      </c>
      <c r="BGM11">
        <v>93.56</v>
      </c>
      <c r="BGN11">
        <v>93.56</v>
      </c>
      <c r="BGO11">
        <v>96</v>
      </c>
      <c r="BGP11">
        <v>7.86</v>
      </c>
      <c r="BGQ11">
        <v>47.19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93.56</v>
      </c>
      <c r="BGX11">
        <v>93.56</v>
      </c>
      <c r="BGY11">
        <v>96</v>
      </c>
      <c r="BGZ11">
        <v>7.86</v>
      </c>
      <c r="BHA11">
        <v>47.19</v>
      </c>
      <c r="BHB11">
        <v>1</v>
      </c>
      <c r="BHC11">
        <v>93.56</v>
      </c>
      <c r="BHD11">
        <v>93.56</v>
      </c>
      <c r="BHE11">
        <v>96</v>
      </c>
      <c r="BHF11">
        <v>7.86</v>
      </c>
      <c r="BHG11">
        <v>47.19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136</v>
      </c>
      <c r="C12">
        <v>807</v>
      </c>
      <c r="D12">
        <v>4842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91.95</v>
      </c>
      <c r="BFB12">
        <v>91.95</v>
      </c>
      <c r="BFC12">
        <v>92</v>
      </c>
      <c r="BFD12">
        <v>8.07</v>
      </c>
      <c r="BFE12">
        <v>48.39</v>
      </c>
      <c r="BFF12">
        <v>1</v>
      </c>
      <c r="BFG12">
        <v>91.95</v>
      </c>
      <c r="BFH12">
        <v>91.95</v>
      </c>
      <c r="BFI12">
        <v>92</v>
      </c>
      <c r="BFJ12">
        <v>8.07</v>
      </c>
      <c r="BFK12">
        <v>48.39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93.31</v>
      </c>
      <c r="BFR12">
        <v>93.31</v>
      </c>
      <c r="BFS12">
        <v>94</v>
      </c>
      <c r="BFT12">
        <v>8.01</v>
      </c>
      <c r="BFU12">
        <v>48.06</v>
      </c>
      <c r="BFV12">
        <v>1</v>
      </c>
      <c r="BFW12">
        <v>93.31</v>
      </c>
      <c r="BFX12">
        <v>93.31</v>
      </c>
      <c r="BFY12">
        <v>94</v>
      </c>
      <c r="BFZ12">
        <v>8.01</v>
      </c>
      <c r="BGA12">
        <v>48.06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93.31</v>
      </c>
      <c r="BGH12">
        <v>93.31</v>
      </c>
      <c r="BGI12">
        <v>94</v>
      </c>
      <c r="BGJ12">
        <v>8.01</v>
      </c>
      <c r="BGK12">
        <v>48.06</v>
      </c>
      <c r="BGL12">
        <v>1</v>
      </c>
      <c r="BGM12">
        <v>93.31</v>
      </c>
      <c r="BGN12">
        <v>93.31</v>
      </c>
      <c r="BGO12">
        <v>94</v>
      </c>
      <c r="BGP12">
        <v>8.01</v>
      </c>
      <c r="BGQ12">
        <v>48.06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93.31</v>
      </c>
      <c r="BGX12">
        <v>93.31</v>
      </c>
      <c r="BGY12">
        <v>94</v>
      </c>
      <c r="BGZ12">
        <v>8.01</v>
      </c>
      <c r="BHA12">
        <v>48.06</v>
      </c>
      <c r="BHB12">
        <v>1</v>
      </c>
      <c r="BHC12">
        <v>93.31</v>
      </c>
      <c r="BHD12">
        <v>93.31</v>
      </c>
      <c r="BHE12">
        <v>94</v>
      </c>
      <c r="BHF12">
        <v>8.01</v>
      </c>
      <c r="BHG12">
        <v>48.06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136</v>
      </c>
      <c r="C13">
        <v>807</v>
      </c>
      <c r="D13">
        <v>4842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93.56</v>
      </c>
      <c r="BFB13">
        <v>93.56</v>
      </c>
      <c r="BFC13">
        <v>96</v>
      </c>
      <c r="BFD13">
        <v>7.86</v>
      </c>
      <c r="BFE13">
        <v>47.19</v>
      </c>
      <c r="BFF13">
        <v>1</v>
      </c>
      <c r="BFG13">
        <v>93.56</v>
      </c>
      <c r="BFH13">
        <v>93.56</v>
      </c>
      <c r="BFI13">
        <v>96</v>
      </c>
      <c r="BFJ13">
        <v>7.86</v>
      </c>
      <c r="BFK13">
        <v>47.19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93.56</v>
      </c>
      <c r="BFR13">
        <v>93.56</v>
      </c>
      <c r="BFS13">
        <v>96</v>
      </c>
      <c r="BFT13">
        <v>7.86</v>
      </c>
      <c r="BFU13">
        <v>47.19</v>
      </c>
      <c r="BFV13">
        <v>1</v>
      </c>
      <c r="BFW13">
        <v>93.56</v>
      </c>
      <c r="BFX13">
        <v>93.56</v>
      </c>
      <c r="BFY13">
        <v>96</v>
      </c>
      <c r="BFZ13">
        <v>7.86</v>
      </c>
      <c r="BGA13">
        <v>47.19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93.56</v>
      </c>
      <c r="BGH13">
        <v>93.56</v>
      </c>
      <c r="BGI13">
        <v>96</v>
      </c>
      <c r="BGJ13">
        <v>7.86</v>
      </c>
      <c r="BGK13">
        <v>47.19</v>
      </c>
      <c r="BGL13">
        <v>1</v>
      </c>
      <c r="BGM13">
        <v>93.56</v>
      </c>
      <c r="BGN13">
        <v>93.56</v>
      </c>
      <c r="BGO13">
        <v>96</v>
      </c>
      <c r="BGP13">
        <v>7.86</v>
      </c>
      <c r="BGQ13">
        <v>47.19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93.56</v>
      </c>
      <c r="BGX13">
        <v>93.56</v>
      </c>
      <c r="BGY13">
        <v>96</v>
      </c>
      <c r="BGZ13">
        <v>7.86</v>
      </c>
      <c r="BHA13">
        <v>47.19</v>
      </c>
      <c r="BHB13">
        <v>1</v>
      </c>
      <c r="BHC13">
        <v>93.56</v>
      </c>
      <c r="BHD13">
        <v>93.56</v>
      </c>
      <c r="BHE13">
        <v>96</v>
      </c>
      <c r="BHF13">
        <v>7.86</v>
      </c>
      <c r="BHG13">
        <v>47.19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136</v>
      </c>
      <c r="C14">
        <v>807</v>
      </c>
      <c r="D14">
        <v>4842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78.69</v>
      </c>
      <c r="BFB14">
        <v>78.69</v>
      </c>
      <c r="BFC14">
        <v>66</v>
      </c>
      <c r="BFD14">
        <v>9.6199999999999992</v>
      </c>
      <c r="BFE14">
        <v>57.73</v>
      </c>
      <c r="BFF14">
        <v>1</v>
      </c>
      <c r="BFG14">
        <v>78.69</v>
      </c>
      <c r="BFH14">
        <v>78.69</v>
      </c>
      <c r="BFI14">
        <v>66</v>
      </c>
      <c r="BFJ14">
        <v>9.6199999999999992</v>
      </c>
      <c r="BFK14">
        <v>57.73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81.91</v>
      </c>
      <c r="BFR14">
        <v>81.91</v>
      </c>
      <c r="BFS14">
        <v>73</v>
      </c>
      <c r="BFT14">
        <v>9.0500000000000007</v>
      </c>
      <c r="BFU14">
        <v>54.33</v>
      </c>
      <c r="BFV14">
        <v>1</v>
      </c>
      <c r="BFW14">
        <v>81.91</v>
      </c>
      <c r="BFX14">
        <v>81.91</v>
      </c>
      <c r="BFY14">
        <v>73</v>
      </c>
      <c r="BFZ14">
        <v>9.0500000000000007</v>
      </c>
      <c r="BGA14">
        <v>54.33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81.91</v>
      </c>
      <c r="BGH14">
        <v>81.91</v>
      </c>
      <c r="BGI14">
        <v>73</v>
      </c>
      <c r="BGJ14">
        <v>9.0500000000000007</v>
      </c>
      <c r="BGK14">
        <v>54.33</v>
      </c>
      <c r="BGL14">
        <v>1</v>
      </c>
      <c r="BGM14">
        <v>81.91</v>
      </c>
      <c r="BGN14">
        <v>81.91</v>
      </c>
      <c r="BGO14">
        <v>73</v>
      </c>
      <c r="BGP14">
        <v>9.0500000000000007</v>
      </c>
      <c r="BGQ14">
        <v>54.33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81.91</v>
      </c>
      <c r="BGX14">
        <v>81.91</v>
      </c>
      <c r="BGY14">
        <v>73</v>
      </c>
      <c r="BGZ14">
        <v>9.0500000000000007</v>
      </c>
      <c r="BHA14">
        <v>54.33</v>
      </c>
      <c r="BHB14">
        <v>1</v>
      </c>
      <c r="BHC14">
        <v>81.91</v>
      </c>
      <c r="BHD14">
        <v>81.91</v>
      </c>
      <c r="BHE14">
        <v>73</v>
      </c>
      <c r="BHF14">
        <v>9.0500000000000007</v>
      </c>
      <c r="BHG14">
        <v>54.33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136</v>
      </c>
      <c r="C15">
        <v>807</v>
      </c>
      <c r="D15">
        <v>4842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91.2</v>
      </c>
      <c r="BFB15">
        <v>91.2</v>
      </c>
      <c r="BFC15">
        <v>90</v>
      </c>
      <c r="BFD15">
        <v>8.18</v>
      </c>
      <c r="BFE15">
        <v>49.07</v>
      </c>
      <c r="BFF15">
        <v>1</v>
      </c>
      <c r="BFG15">
        <v>91.2</v>
      </c>
      <c r="BFH15">
        <v>91.2</v>
      </c>
      <c r="BFI15">
        <v>90</v>
      </c>
      <c r="BFJ15">
        <v>8.18</v>
      </c>
      <c r="BFK15">
        <v>49.07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92.81</v>
      </c>
      <c r="BFR15">
        <v>92.81</v>
      </c>
      <c r="BFS15">
        <v>92</v>
      </c>
      <c r="BFT15">
        <v>8.14</v>
      </c>
      <c r="BFU15">
        <v>48.85</v>
      </c>
      <c r="BFV15">
        <v>1</v>
      </c>
      <c r="BFW15">
        <v>92.81</v>
      </c>
      <c r="BFX15">
        <v>92.81</v>
      </c>
      <c r="BFY15">
        <v>92</v>
      </c>
      <c r="BFZ15">
        <v>8.14</v>
      </c>
      <c r="BGA15">
        <v>48.85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92.81</v>
      </c>
      <c r="BGH15">
        <v>92.81</v>
      </c>
      <c r="BGI15">
        <v>92</v>
      </c>
      <c r="BGJ15">
        <v>8.14</v>
      </c>
      <c r="BGK15">
        <v>48.85</v>
      </c>
      <c r="BGL15">
        <v>1</v>
      </c>
      <c r="BGM15">
        <v>92.81</v>
      </c>
      <c r="BGN15">
        <v>92.81</v>
      </c>
      <c r="BGO15">
        <v>92</v>
      </c>
      <c r="BGP15">
        <v>8.14</v>
      </c>
      <c r="BGQ15">
        <v>48.85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92.81</v>
      </c>
      <c r="BGX15">
        <v>92.81</v>
      </c>
      <c r="BGY15">
        <v>92</v>
      </c>
      <c r="BGZ15">
        <v>8.14</v>
      </c>
      <c r="BHA15">
        <v>48.85</v>
      </c>
      <c r="BHB15">
        <v>1</v>
      </c>
      <c r="BHC15">
        <v>92.81</v>
      </c>
      <c r="BHD15">
        <v>92.81</v>
      </c>
      <c r="BHE15">
        <v>92</v>
      </c>
      <c r="BHF15">
        <v>8.14</v>
      </c>
      <c r="BHG15">
        <v>48.85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136</v>
      </c>
      <c r="C16">
        <v>807</v>
      </c>
      <c r="D16">
        <v>4842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57.74</v>
      </c>
      <c r="BFB16">
        <v>57.74</v>
      </c>
      <c r="BFC16">
        <v>43</v>
      </c>
      <c r="BFD16">
        <v>10.84</v>
      </c>
      <c r="BFE16">
        <v>65.02</v>
      </c>
      <c r="BFF16">
        <v>1</v>
      </c>
      <c r="BFG16">
        <v>57.74</v>
      </c>
      <c r="BFH16">
        <v>57.74</v>
      </c>
      <c r="BFI16">
        <v>43</v>
      </c>
      <c r="BFJ16">
        <v>10.84</v>
      </c>
      <c r="BFK16">
        <v>65.02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58.36</v>
      </c>
      <c r="BFR16">
        <v>58.36</v>
      </c>
      <c r="BFS16">
        <v>44</v>
      </c>
      <c r="BFT16">
        <v>10.7</v>
      </c>
      <c r="BFU16">
        <v>64.23</v>
      </c>
      <c r="BFV16">
        <v>1</v>
      </c>
      <c r="BFW16">
        <v>58.36</v>
      </c>
      <c r="BFX16">
        <v>58.36</v>
      </c>
      <c r="BFY16">
        <v>44</v>
      </c>
      <c r="BFZ16">
        <v>10.7</v>
      </c>
      <c r="BGA16">
        <v>64.23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69.14</v>
      </c>
      <c r="BGH16">
        <v>69.14</v>
      </c>
      <c r="BGI16">
        <v>68</v>
      </c>
      <c r="BGJ16">
        <v>8.2100000000000009</v>
      </c>
      <c r="BGK16">
        <v>49.24</v>
      </c>
      <c r="BGL16">
        <v>1</v>
      </c>
      <c r="BGM16">
        <v>69.14</v>
      </c>
      <c r="BGN16">
        <v>69.14</v>
      </c>
      <c r="BGO16">
        <v>68</v>
      </c>
      <c r="BGP16">
        <v>8.2100000000000009</v>
      </c>
      <c r="BGQ16">
        <v>49.24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69.14</v>
      </c>
      <c r="BGX16">
        <v>69.14</v>
      </c>
      <c r="BGY16">
        <v>68</v>
      </c>
      <c r="BGZ16">
        <v>8.2100000000000009</v>
      </c>
      <c r="BHA16">
        <v>49.24</v>
      </c>
      <c r="BHB16">
        <v>1</v>
      </c>
      <c r="BHC16">
        <v>69.14</v>
      </c>
      <c r="BHD16">
        <v>69.14</v>
      </c>
      <c r="BHE16">
        <v>68</v>
      </c>
      <c r="BHF16">
        <v>8.2100000000000009</v>
      </c>
      <c r="BHG16">
        <v>49.24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136</v>
      </c>
      <c r="C17">
        <v>807</v>
      </c>
      <c r="D17">
        <v>4842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70.88</v>
      </c>
      <c r="BFB17">
        <v>70.88</v>
      </c>
      <c r="BFC17">
        <v>70</v>
      </c>
      <c r="BFD17">
        <v>8.17</v>
      </c>
      <c r="BFE17">
        <v>49.03</v>
      </c>
      <c r="BFF17">
        <v>1</v>
      </c>
      <c r="BFG17">
        <v>70.88</v>
      </c>
      <c r="BFH17">
        <v>70.88</v>
      </c>
      <c r="BFI17">
        <v>70</v>
      </c>
      <c r="BFJ17">
        <v>8.17</v>
      </c>
      <c r="BFK17">
        <v>49.03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70.88</v>
      </c>
      <c r="BFR17">
        <v>70.88</v>
      </c>
      <c r="BFS17">
        <v>70</v>
      </c>
      <c r="BFT17">
        <v>8.17</v>
      </c>
      <c r="BFU17">
        <v>49.03</v>
      </c>
      <c r="BFV17">
        <v>1</v>
      </c>
      <c r="BFW17">
        <v>70.88</v>
      </c>
      <c r="BFX17">
        <v>70.88</v>
      </c>
      <c r="BFY17">
        <v>70</v>
      </c>
      <c r="BFZ17">
        <v>8.17</v>
      </c>
      <c r="BGA17">
        <v>49.03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70.88</v>
      </c>
      <c r="BGH17">
        <v>70.88</v>
      </c>
      <c r="BGI17">
        <v>70</v>
      </c>
      <c r="BGJ17">
        <v>8.17</v>
      </c>
      <c r="BGK17">
        <v>49.03</v>
      </c>
      <c r="BGL17">
        <v>1</v>
      </c>
      <c r="BGM17">
        <v>70.88</v>
      </c>
      <c r="BGN17">
        <v>70.88</v>
      </c>
      <c r="BGO17">
        <v>70</v>
      </c>
      <c r="BGP17">
        <v>8.17</v>
      </c>
      <c r="BGQ17">
        <v>49.03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70.88</v>
      </c>
      <c r="BGX17">
        <v>70.88</v>
      </c>
      <c r="BGY17">
        <v>70</v>
      </c>
      <c r="BGZ17">
        <v>8.17</v>
      </c>
      <c r="BHA17">
        <v>49.03</v>
      </c>
      <c r="BHB17">
        <v>1</v>
      </c>
      <c r="BHC17">
        <v>70.88</v>
      </c>
      <c r="BHD17">
        <v>70.88</v>
      </c>
      <c r="BHE17">
        <v>70</v>
      </c>
      <c r="BHF17">
        <v>8.17</v>
      </c>
      <c r="BHG17">
        <v>49.03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  <row r="18" spans="1:1844">
      <c r="A18" t="s">
        <v>49</v>
      </c>
      <c r="B18">
        <v>136</v>
      </c>
      <c r="C18">
        <v>807</v>
      </c>
      <c r="D18">
        <v>4842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100</v>
      </c>
      <c r="AY18">
        <v>100</v>
      </c>
      <c r="AZ18" t="s">
        <v>36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100</v>
      </c>
      <c r="BN18">
        <v>100</v>
      </c>
      <c r="BO18">
        <v>100</v>
      </c>
      <c r="BP18" t="s">
        <v>36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100</v>
      </c>
      <c r="CD18">
        <v>100</v>
      </c>
      <c r="CE18">
        <v>100</v>
      </c>
      <c r="CF18" t="s">
        <v>36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100</v>
      </c>
      <c r="NJ18" t="s">
        <v>36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100</v>
      </c>
      <c r="NX18" t="s">
        <v>36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100</v>
      </c>
      <c r="OL18">
        <v>100</v>
      </c>
      <c r="OM18">
        <v>100</v>
      </c>
      <c r="ON18" t="s">
        <v>36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100</v>
      </c>
      <c r="PB18">
        <v>100</v>
      </c>
      <c r="PC18">
        <v>100</v>
      </c>
      <c r="PD18" t="s">
        <v>36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100</v>
      </c>
      <c r="PR18">
        <v>100</v>
      </c>
      <c r="PS18">
        <v>100</v>
      </c>
      <c r="PT18" t="s">
        <v>36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100</v>
      </c>
      <c r="QH18">
        <v>100</v>
      </c>
      <c r="QI18">
        <v>100</v>
      </c>
      <c r="QJ18" t="s">
        <v>36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100</v>
      </c>
      <c r="QX18" t="s">
        <v>36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100</v>
      </c>
      <c r="RL18" t="s">
        <v>36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100</v>
      </c>
      <c r="RZ18">
        <v>100</v>
      </c>
      <c r="SA18">
        <v>100</v>
      </c>
      <c r="SB18" t="s">
        <v>36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100</v>
      </c>
      <c r="SP18">
        <v>100</v>
      </c>
      <c r="SQ18">
        <v>100</v>
      </c>
      <c r="SR18" t="s">
        <v>36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100</v>
      </c>
      <c r="TF18">
        <v>100</v>
      </c>
      <c r="TG18">
        <v>100</v>
      </c>
      <c r="TH18" t="s">
        <v>36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100</v>
      </c>
      <c r="TV18">
        <v>100</v>
      </c>
      <c r="TW18">
        <v>100</v>
      </c>
      <c r="TX18" t="s">
        <v>36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100</v>
      </c>
      <c r="UL18" t="s">
        <v>36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100</v>
      </c>
      <c r="UZ18" t="s">
        <v>36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100</v>
      </c>
      <c r="VN18">
        <v>100</v>
      </c>
      <c r="VO18">
        <v>100</v>
      </c>
      <c r="VP18" t="s">
        <v>36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100</v>
      </c>
      <c r="WD18">
        <v>100</v>
      </c>
      <c r="WE18">
        <v>100</v>
      </c>
      <c r="WF18" t="s">
        <v>36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100</v>
      </c>
      <c r="WT18">
        <v>100</v>
      </c>
      <c r="WU18">
        <v>100</v>
      </c>
      <c r="WV18" t="s">
        <v>36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100</v>
      </c>
      <c r="XJ18">
        <v>100</v>
      </c>
      <c r="XK18">
        <v>100</v>
      </c>
      <c r="XL18" t="s">
        <v>36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100</v>
      </c>
      <c r="XZ18" t="s">
        <v>36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100</v>
      </c>
      <c r="YN18" t="s">
        <v>36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100</v>
      </c>
      <c r="ZB18">
        <v>100</v>
      </c>
      <c r="ZC18">
        <v>100</v>
      </c>
      <c r="ZD18" t="s">
        <v>36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100</v>
      </c>
      <c r="ZR18">
        <v>100</v>
      </c>
      <c r="ZS18">
        <v>100</v>
      </c>
      <c r="ZT18" t="s">
        <v>36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100</v>
      </c>
      <c r="AAH18">
        <v>100</v>
      </c>
      <c r="AAI18">
        <v>100</v>
      </c>
      <c r="AAJ18" t="s">
        <v>36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100</v>
      </c>
      <c r="AAX18">
        <v>100</v>
      </c>
      <c r="AAY18">
        <v>100</v>
      </c>
      <c r="AAZ18" t="s">
        <v>36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100</v>
      </c>
      <c r="ABN18" t="s">
        <v>36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100</v>
      </c>
      <c r="ACB18" t="s">
        <v>36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100</v>
      </c>
      <c r="ACP18">
        <v>100</v>
      </c>
      <c r="ACQ18">
        <v>100</v>
      </c>
      <c r="ACR18" t="s">
        <v>36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100</v>
      </c>
      <c r="ADF18">
        <v>100</v>
      </c>
      <c r="ADG18">
        <v>100</v>
      </c>
      <c r="ADH18" t="s">
        <v>36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100</v>
      </c>
      <c r="ADV18">
        <v>100</v>
      </c>
      <c r="ADW18">
        <v>100</v>
      </c>
      <c r="ADX18" t="s">
        <v>36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100</v>
      </c>
      <c r="AEL18">
        <v>100</v>
      </c>
      <c r="AEM18">
        <v>100</v>
      </c>
      <c r="AEN18" t="s">
        <v>36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100</v>
      </c>
      <c r="AFB18" t="s">
        <v>36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100</v>
      </c>
      <c r="AFP18" t="s">
        <v>36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100</v>
      </c>
      <c r="AGD18">
        <v>100</v>
      </c>
      <c r="AGE18">
        <v>100</v>
      </c>
      <c r="AGF18" t="s">
        <v>36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100</v>
      </c>
      <c r="AGT18">
        <v>100</v>
      </c>
      <c r="AGU18">
        <v>100</v>
      </c>
      <c r="AGV18" t="s">
        <v>36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100</v>
      </c>
      <c r="AHJ18">
        <v>100</v>
      </c>
      <c r="AHK18">
        <v>100</v>
      </c>
      <c r="AHL18" t="s">
        <v>36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100</v>
      </c>
      <c r="AHZ18">
        <v>100</v>
      </c>
      <c r="AIA18">
        <v>100</v>
      </c>
      <c r="AIB18" t="s">
        <v>36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100</v>
      </c>
      <c r="AIP18" t="s">
        <v>36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100</v>
      </c>
      <c r="AJD18" t="s">
        <v>36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100</v>
      </c>
      <c r="AJR18">
        <v>100</v>
      </c>
      <c r="AJS18">
        <v>100</v>
      </c>
      <c r="AJT18" t="s">
        <v>36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100</v>
      </c>
      <c r="AKH18">
        <v>100</v>
      </c>
      <c r="AKI18">
        <v>100</v>
      </c>
      <c r="AKJ18" t="s">
        <v>36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100</v>
      </c>
      <c r="AKX18">
        <v>100</v>
      </c>
      <c r="AKY18">
        <v>100</v>
      </c>
      <c r="AKZ18" t="s">
        <v>36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100</v>
      </c>
      <c r="ALN18">
        <v>100</v>
      </c>
      <c r="ALO18">
        <v>100</v>
      </c>
      <c r="ALP18" t="s">
        <v>36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100</v>
      </c>
      <c r="AMD18" t="s">
        <v>36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100</v>
      </c>
      <c r="AMR18" t="s">
        <v>36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100</v>
      </c>
      <c r="ANF18">
        <v>100</v>
      </c>
      <c r="ANG18">
        <v>100</v>
      </c>
      <c r="ANH18" t="s">
        <v>36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100</v>
      </c>
      <c r="ANV18">
        <v>100</v>
      </c>
      <c r="ANW18">
        <v>100</v>
      </c>
      <c r="ANX18" t="s">
        <v>36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100</v>
      </c>
      <c r="AOL18">
        <v>100</v>
      </c>
      <c r="AOM18">
        <v>100</v>
      </c>
      <c r="AON18" t="s">
        <v>36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100</v>
      </c>
      <c r="APB18">
        <v>100</v>
      </c>
      <c r="APC18">
        <v>100</v>
      </c>
      <c r="APD18" t="s">
        <v>36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100</v>
      </c>
      <c r="APR18" t="s">
        <v>36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100</v>
      </c>
      <c r="AQF18" t="s">
        <v>36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100</v>
      </c>
      <c r="AQT18">
        <v>100</v>
      </c>
      <c r="AQU18">
        <v>100</v>
      </c>
      <c r="AQV18" t="s">
        <v>36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100</v>
      </c>
      <c r="ARJ18">
        <v>100</v>
      </c>
      <c r="ARK18">
        <v>100</v>
      </c>
      <c r="ARL18" t="s">
        <v>36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100</v>
      </c>
      <c r="ARZ18">
        <v>100</v>
      </c>
      <c r="ASA18">
        <v>100</v>
      </c>
      <c r="ASB18" t="s">
        <v>36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100</v>
      </c>
      <c r="ASP18">
        <v>100</v>
      </c>
      <c r="ASQ18">
        <v>100</v>
      </c>
      <c r="ASR18" t="s">
        <v>36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100</v>
      </c>
      <c r="ATF18" t="s">
        <v>36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100</v>
      </c>
      <c r="ATT18" t="s">
        <v>36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100</v>
      </c>
      <c r="AUH18">
        <v>100</v>
      </c>
      <c r="AUI18">
        <v>100</v>
      </c>
      <c r="AUJ18" t="s">
        <v>36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100</v>
      </c>
      <c r="AUX18">
        <v>100</v>
      </c>
      <c r="AUY18">
        <v>100</v>
      </c>
      <c r="AUZ18" t="s">
        <v>36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100</v>
      </c>
      <c r="AVN18">
        <v>100</v>
      </c>
      <c r="AVO18">
        <v>100</v>
      </c>
      <c r="AVP18" t="s">
        <v>36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100</v>
      </c>
      <c r="AWD18">
        <v>100</v>
      </c>
      <c r="AWE18">
        <v>100</v>
      </c>
      <c r="AWF18" t="s">
        <v>36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100</v>
      </c>
      <c r="AWT18" t="s">
        <v>36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100</v>
      </c>
      <c r="AXH18" t="s">
        <v>36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100</v>
      </c>
      <c r="AXV18">
        <v>100</v>
      </c>
      <c r="AXW18">
        <v>100</v>
      </c>
      <c r="AXX18" t="s">
        <v>36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100</v>
      </c>
      <c r="AYL18">
        <v>100</v>
      </c>
      <c r="AYM18">
        <v>100</v>
      </c>
      <c r="AYN18" t="s">
        <v>36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100</v>
      </c>
      <c r="AZB18">
        <v>100</v>
      </c>
      <c r="AZC18">
        <v>100</v>
      </c>
      <c r="AZD18" t="s">
        <v>36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100</v>
      </c>
      <c r="AZR18">
        <v>100</v>
      </c>
      <c r="AZS18">
        <v>100</v>
      </c>
      <c r="AZT18" t="s">
        <v>36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100</v>
      </c>
      <c r="BAH18" t="s">
        <v>36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100</v>
      </c>
      <c r="BAV18" t="s">
        <v>36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100</v>
      </c>
      <c r="BBJ18">
        <v>100</v>
      </c>
      <c r="BBK18">
        <v>100</v>
      </c>
      <c r="BBL18" t="s">
        <v>36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100</v>
      </c>
      <c r="BBZ18">
        <v>100</v>
      </c>
      <c r="BCA18">
        <v>100</v>
      </c>
      <c r="BCB18" t="s">
        <v>36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100</v>
      </c>
      <c r="BCP18">
        <v>100</v>
      </c>
      <c r="BCQ18">
        <v>100</v>
      </c>
      <c r="BCR18" t="s">
        <v>36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100</v>
      </c>
      <c r="BDF18">
        <v>100</v>
      </c>
      <c r="BDG18">
        <v>100</v>
      </c>
      <c r="BDH18" t="s">
        <v>36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100</v>
      </c>
      <c r="BDV18" t="s">
        <v>36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100</v>
      </c>
      <c r="BEJ18" t="s">
        <v>36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100</v>
      </c>
      <c r="BEX18">
        <v>100</v>
      </c>
      <c r="BEY18">
        <v>100</v>
      </c>
      <c r="BEZ18" t="s">
        <v>36</v>
      </c>
      <c r="BFA18">
        <v>92.19</v>
      </c>
      <c r="BFB18">
        <v>92.19</v>
      </c>
      <c r="BFC18">
        <v>94</v>
      </c>
      <c r="BFD18">
        <v>7.91</v>
      </c>
      <c r="BFE18">
        <v>47.49</v>
      </c>
      <c r="BFF18">
        <v>1</v>
      </c>
      <c r="BFG18">
        <v>92.19</v>
      </c>
      <c r="BFH18">
        <v>92.19</v>
      </c>
      <c r="BFI18">
        <v>94</v>
      </c>
      <c r="BFJ18">
        <v>7.91</v>
      </c>
      <c r="BFK18">
        <v>47.49</v>
      </c>
      <c r="BFL18">
        <v>1</v>
      </c>
      <c r="BFM18">
        <v>100</v>
      </c>
      <c r="BFN18">
        <v>100</v>
      </c>
      <c r="BFO18">
        <v>100</v>
      </c>
      <c r="BFP18" t="s">
        <v>36</v>
      </c>
      <c r="BFQ18">
        <v>92.19</v>
      </c>
      <c r="BFR18">
        <v>92.19</v>
      </c>
      <c r="BFS18">
        <v>94</v>
      </c>
      <c r="BFT18">
        <v>7.91</v>
      </c>
      <c r="BFU18">
        <v>47.49</v>
      </c>
      <c r="BFV18">
        <v>1</v>
      </c>
      <c r="BFW18">
        <v>92.19</v>
      </c>
      <c r="BFX18">
        <v>92.19</v>
      </c>
      <c r="BFY18">
        <v>94</v>
      </c>
      <c r="BFZ18">
        <v>7.91</v>
      </c>
      <c r="BGA18">
        <v>47.49</v>
      </c>
      <c r="BGB18">
        <v>1</v>
      </c>
      <c r="BGC18">
        <v>100</v>
      </c>
      <c r="BGD18">
        <v>100</v>
      </c>
      <c r="BGE18">
        <v>100</v>
      </c>
      <c r="BGF18" t="s">
        <v>36</v>
      </c>
      <c r="BGG18">
        <v>93.18</v>
      </c>
      <c r="BGH18">
        <v>93.18</v>
      </c>
      <c r="BGI18">
        <v>95</v>
      </c>
      <c r="BGJ18">
        <v>7.92</v>
      </c>
      <c r="BGK18">
        <v>47.49</v>
      </c>
      <c r="BGL18">
        <v>1</v>
      </c>
      <c r="BGM18">
        <v>93.18</v>
      </c>
      <c r="BGN18">
        <v>93.18</v>
      </c>
      <c r="BGO18">
        <v>95</v>
      </c>
      <c r="BGP18">
        <v>7.92</v>
      </c>
      <c r="BGQ18">
        <v>47.49</v>
      </c>
      <c r="BGR18">
        <v>1</v>
      </c>
      <c r="BGS18">
        <v>100</v>
      </c>
      <c r="BGT18">
        <v>100</v>
      </c>
      <c r="BGU18">
        <v>100</v>
      </c>
      <c r="BGV18" t="s">
        <v>36</v>
      </c>
      <c r="BGW18">
        <v>93.18</v>
      </c>
      <c r="BGX18">
        <v>93.18</v>
      </c>
      <c r="BGY18">
        <v>95</v>
      </c>
      <c r="BGZ18">
        <v>7.92</v>
      </c>
      <c r="BHA18">
        <v>47.49</v>
      </c>
      <c r="BHB18">
        <v>1</v>
      </c>
      <c r="BHC18">
        <v>93.18</v>
      </c>
      <c r="BHD18">
        <v>93.18</v>
      </c>
      <c r="BHE18">
        <v>95</v>
      </c>
      <c r="BHF18">
        <v>7.92</v>
      </c>
      <c r="BHG18">
        <v>47.49</v>
      </c>
      <c r="BHH18">
        <v>1</v>
      </c>
      <c r="BHI18">
        <v>100</v>
      </c>
      <c r="BHJ18" t="s">
        <v>36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100</v>
      </c>
      <c r="BHX18" t="s">
        <v>36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100</v>
      </c>
      <c r="BIL18">
        <v>100</v>
      </c>
      <c r="BIM18">
        <v>100</v>
      </c>
      <c r="BIN18" t="s">
        <v>36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100</v>
      </c>
      <c r="BJB18">
        <v>100</v>
      </c>
      <c r="BJC18">
        <v>100</v>
      </c>
      <c r="BJD18" t="s">
        <v>36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100</v>
      </c>
      <c r="BJR18">
        <v>100</v>
      </c>
      <c r="BJS18">
        <v>100</v>
      </c>
      <c r="BJT18" t="s">
        <v>36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100</v>
      </c>
      <c r="BKH18">
        <v>100</v>
      </c>
      <c r="BKI18">
        <v>100</v>
      </c>
      <c r="BKJ18" t="s">
        <v>36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100</v>
      </c>
      <c r="BKX18" t="s">
        <v>36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100</v>
      </c>
      <c r="BLL18" t="s">
        <v>36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100</v>
      </c>
      <c r="BLZ18">
        <v>100</v>
      </c>
      <c r="BMA18">
        <v>100</v>
      </c>
      <c r="BMB18" t="s">
        <v>36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100</v>
      </c>
      <c r="BMP18">
        <v>100</v>
      </c>
      <c r="BMQ18">
        <v>100</v>
      </c>
      <c r="BMR18" t="s">
        <v>36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100</v>
      </c>
      <c r="BNF18">
        <v>100</v>
      </c>
      <c r="BNG18">
        <v>100</v>
      </c>
      <c r="BNH18" t="s">
        <v>36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100</v>
      </c>
      <c r="BNV18">
        <v>100</v>
      </c>
      <c r="BNW18">
        <v>100</v>
      </c>
      <c r="BNX18" t="s">
        <v>36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100</v>
      </c>
      <c r="BOL18" t="s">
        <v>36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100</v>
      </c>
      <c r="BOZ18" t="s">
        <v>36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100</v>
      </c>
      <c r="BPN18">
        <v>100</v>
      </c>
      <c r="BPO18">
        <v>100</v>
      </c>
      <c r="BPP18" t="s">
        <v>36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100</v>
      </c>
      <c r="BQD18">
        <v>100</v>
      </c>
      <c r="BQE18">
        <v>100</v>
      </c>
      <c r="BQF18" t="s">
        <v>36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100</v>
      </c>
      <c r="BQT18">
        <v>100</v>
      </c>
      <c r="BQU18">
        <v>100</v>
      </c>
      <c r="BQV18" t="s">
        <v>36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100</v>
      </c>
      <c r="BRJ18">
        <v>100</v>
      </c>
      <c r="BRK18">
        <v>100</v>
      </c>
      <c r="BRL18" t="s">
        <v>36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</row>
    <row r="19" spans="1:1844">
      <c r="A19" t="s">
        <v>50</v>
      </c>
      <c r="B19">
        <v>136</v>
      </c>
      <c r="C19">
        <v>807</v>
      </c>
      <c r="D19">
        <v>4842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100</v>
      </c>
      <c r="AY19">
        <v>100</v>
      </c>
      <c r="AZ19" t="s">
        <v>36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100</v>
      </c>
      <c r="BN19">
        <v>100</v>
      </c>
      <c r="BO19">
        <v>100</v>
      </c>
      <c r="BP19" t="s">
        <v>36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100</v>
      </c>
      <c r="CD19">
        <v>100</v>
      </c>
      <c r="CE19">
        <v>100</v>
      </c>
      <c r="CF19" t="s">
        <v>36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100</v>
      </c>
      <c r="NJ19" t="s">
        <v>36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100</v>
      </c>
      <c r="NX19" t="s">
        <v>36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100</v>
      </c>
      <c r="OL19">
        <v>100</v>
      </c>
      <c r="OM19">
        <v>100</v>
      </c>
      <c r="ON19" t="s">
        <v>36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100</v>
      </c>
      <c r="PB19">
        <v>100</v>
      </c>
      <c r="PC19">
        <v>100</v>
      </c>
      <c r="PD19" t="s">
        <v>36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100</v>
      </c>
      <c r="PR19">
        <v>100</v>
      </c>
      <c r="PS19">
        <v>100</v>
      </c>
      <c r="PT19" t="s">
        <v>36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100</v>
      </c>
      <c r="QH19">
        <v>100</v>
      </c>
      <c r="QI19">
        <v>100</v>
      </c>
      <c r="QJ19" t="s">
        <v>36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100</v>
      </c>
      <c r="QX19" t="s">
        <v>36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100</v>
      </c>
      <c r="RL19" t="s">
        <v>36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100</v>
      </c>
      <c r="RZ19">
        <v>100</v>
      </c>
      <c r="SA19">
        <v>100</v>
      </c>
      <c r="SB19" t="s">
        <v>36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100</v>
      </c>
      <c r="SP19">
        <v>100</v>
      </c>
      <c r="SQ19">
        <v>100</v>
      </c>
      <c r="SR19" t="s">
        <v>36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100</v>
      </c>
      <c r="TF19">
        <v>100</v>
      </c>
      <c r="TG19">
        <v>100</v>
      </c>
      <c r="TH19" t="s">
        <v>36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100</v>
      </c>
      <c r="TV19">
        <v>100</v>
      </c>
      <c r="TW19">
        <v>100</v>
      </c>
      <c r="TX19" t="s">
        <v>36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100</v>
      </c>
      <c r="UL19" t="s">
        <v>36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100</v>
      </c>
      <c r="UZ19" t="s">
        <v>36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100</v>
      </c>
      <c r="VN19">
        <v>100</v>
      </c>
      <c r="VO19">
        <v>100</v>
      </c>
      <c r="VP19" t="s">
        <v>36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100</v>
      </c>
      <c r="WD19">
        <v>100</v>
      </c>
      <c r="WE19">
        <v>100</v>
      </c>
      <c r="WF19" t="s">
        <v>36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100</v>
      </c>
      <c r="WT19">
        <v>100</v>
      </c>
      <c r="WU19">
        <v>100</v>
      </c>
      <c r="WV19" t="s">
        <v>36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100</v>
      </c>
      <c r="XJ19">
        <v>100</v>
      </c>
      <c r="XK19">
        <v>100</v>
      </c>
      <c r="XL19" t="s">
        <v>36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100</v>
      </c>
      <c r="XZ19" t="s">
        <v>36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100</v>
      </c>
      <c r="YN19" t="s">
        <v>36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100</v>
      </c>
      <c r="ZB19">
        <v>100</v>
      </c>
      <c r="ZC19">
        <v>100</v>
      </c>
      <c r="ZD19" t="s">
        <v>36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100</v>
      </c>
      <c r="ZR19">
        <v>100</v>
      </c>
      <c r="ZS19">
        <v>100</v>
      </c>
      <c r="ZT19" t="s">
        <v>36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100</v>
      </c>
      <c r="AAH19">
        <v>100</v>
      </c>
      <c r="AAI19">
        <v>100</v>
      </c>
      <c r="AAJ19" t="s">
        <v>36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100</v>
      </c>
      <c r="AAX19">
        <v>100</v>
      </c>
      <c r="AAY19">
        <v>100</v>
      </c>
      <c r="AAZ19" t="s">
        <v>36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100</v>
      </c>
      <c r="ABN19" t="s">
        <v>36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100</v>
      </c>
      <c r="ACB19" t="s">
        <v>36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100</v>
      </c>
      <c r="ACP19">
        <v>100</v>
      </c>
      <c r="ACQ19">
        <v>100</v>
      </c>
      <c r="ACR19" t="s">
        <v>36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100</v>
      </c>
      <c r="ADF19">
        <v>100</v>
      </c>
      <c r="ADG19">
        <v>100</v>
      </c>
      <c r="ADH19" t="s">
        <v>36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100</v>
      </c>
      <c r="ADV19">
        <v>100</v>
      </c>
      <c r="ADW19">
        <v>100</v>
      </c>
      <c r="ADX19" t="s">
        <v>36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100</v>
      </c>
      <c r="AEL19">
        <v>100</v>
      </c>
      <c r="AEM19">
        <v>100</v>
      </c>
      <c r="AEN19" t="s">
        <v>36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100</v>
      </c>
      <c r="AFB19" t="s">
        <v>36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100</v>
      </c>
      <c r="AFP19" t="s">
        <v>36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100</v>
      </c>
      <c r="AGD19">
        <v>100</v>
      </c>
      <c r="AGE19">
        <v>100</v>
      </c>
      <c r="AGF19" t="s">
        <v>36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100</v>
      </c>
      <c r="AGT19">
        <v>100</v>
      </c>
      <c r="AGU19">
        <v>100</v>
      </c>
      <c r="AGV19" t="s">
        <v>36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100</v>
      </c>
      <c r="AHJ19">
        <v>100</v>
      </c>
      <c r="AHK19">
        <v>100</v>
      </c>
      <c r="AHL19" t="s">
        <v>36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100</v>
      </c>
      <c r="AHZ19">
        <v>100</v>
      </c>
      <c r="AIA19">
        <v>100</v>
      </c>
      <c r="AIB19" t="s">
        <v>36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100</v>
      </c>
      <c r="AIP19" t="s">
        <v>36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100</v>
      </c>
      <c r="AJD19" t="s">
        <v>36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100</v>
      </c>
      <c r="AJR19">
        <v>100</v>
      </c>
      <c r="AJS19">
        <v>100</v>
      </c>
      <c r="AJT19" t="s">
        <v>36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100</v>
      </c>
      <c r="AKH19">
        <v>100</v>
      </c>
      <c r="AKI19">
        <v>100</v>
      </c>
      <c r="AKJ19" t="s">
        <v>36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100</v>
      </c>
      <c r="AKX19">
        <v>100</v>
      </c>
      <c r="AKY19">
        <v>100</v>
      </c>
      <c r="AKZ19" t="s">
        <v>36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100</v>
      </c>
      <c r="ALN19">
        <v>100</v>
      </c>
      <c r="ALO19">
        <v>100</v>
      </c>
      <c r="ALP19" t="s">
        <v>36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100</v>
      </c>
      <c r="AMD19" t="s">
        <v>36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100</v>
      </c>
      <c r="AMR19" t="s">
        <v>36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100</v>
      </c>
      <c r="ANF19">
        <v>100</v>
      </c>
      <c r="ANG19">
        <v>100</v>
      </c>
      <c r="ANH19" t="s">
        <v>36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100</v>
      </c>
      <c r="ANV19">
        <v>100</v>
      </c>
      <c r="ANW19">
        <v>100</v>
      </c>
      <c r="ANX19" t="s">
        <v>36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100</v>
      </c>
      <c r="AOL19">
        <v>100</v>
      </c>
      <c r="AOM19">
        <v>100</v>
      </c>
      <c r="AON19" t="s">
        <v>36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100</v>
      </c>
      <c r="APB19">
        <v>100</v>
      </c>
      <c r="APC19">
        <v>100</v>
      </c>
      <c r="APD19" t="s">
        <v>36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100</v>
      </c>
      <c r="APR19" t="s">
        <v>36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100</v>
      </c>
      <c r="AQF19" t="s">
        <v>36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100</v>
      </c>
      <c r="AQT19">
        <v>100</v>
      </c>
      <c r="AQU19">
        <v>100</v>
      </c>
      <c r="AQV19" t="s">
        <v>36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100</v>
      </c>
      <c r="ARJ19">
        <v>100</v>
      </c>
      <c r="ARK19">
        <v>100</v>
      </c>
      <c r="ARL19" t="s">
        <v>36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100</v>
      </c>
      <c r="ARZ19">
        <v>100</v>
      </c>
      <c r="ASA19">
        <v>100</v>
      </c>
      <c r="ASB19" t="s">
        <v>36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100</v>
      </c>
      <c r="ASP19">
        <v>100</v>
      </c>
      <c r="ASQ19">
        <v>100</v>
      </c>
      <c r="ASR19" t="s">
        <v>36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100</v>
      </c>
      <c r="ATF19" t="s">
        <v>36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100</v>
      </c>
      <c r="ATT19" t="s">
        <v>36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100</v>
      </c>
      <c r="AUH19">
        <v>100</v>
      </c>
      <c r="AUI19">
        <v>100</v>
      </c>
      <c r="AUJ19" t="s">
        <v>36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100</v>
      </c>
      <c r="AUX19">
        <v>100</v>
      </c>
      <c r="AUY19">
        <v>100</v>
      </c>
      <c r="AUZ19" t="s">
        <v>36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100</v>
      </c>
      <c r="AVN19">
        <v>100</v>
      </c>
      <c r="AVO19">
        <v>100</v>
      </c>
      <c r="AVP19" t="s">
        <v>36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100</v>
      </c>
      <c r="AWD19">
        <v>100</v>
      </c>
      <c r="AWE19">
        <v>100</v>
      </c>
      <c r="AWF19" t="s">
        <v>36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100</v>
      </c>
      <c r="AWT19" t="s">
        <v>36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100</v>
      </c>
      <c r="AXH19" t="s">
        <v>36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100</v>
      </c>
      <c r="AXV19">
        <v>100</v>
      </c>
      <c r="AXW19">
        <v>100</v>
      </c>
      <c r="AXX19" t="s">
        <v>36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100</v>
      </c>
      <c r="AYL19">
        <v>100</v>
      </c>
      <c r="AYM19">
        <v>100</v>
      </c>
      <c r="AYN19" t="s">
        <v>36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100</v>
      </c>
      <c r="AZB19">
        <v>100</v>
      </c>
      <c r="AZC19">
        <v>100</v>
      </c>
      <c r="AZD19" t="s">
        <v>36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100</v>
      </c>
      <c r="AZR19">
        <v>100</v>
      </c>
      <c r="AZS19">
        <v>100</v>
      </c>
      <c r="AZT19" t="s">
        <v>36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100</v>
      </c>
      <c r="BAH19" t="s">
        <v>36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100</v>
      </c>
      <c r="BAV19" t="s">
        <v>36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100</v>
      </c>
      <c r="BBJ19">
        <v>100</v>
      </c>
      <c r="BBK19">
        <v>100</v>
      </c>
      <c r="BBL19" t="s">
        <v>36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100</v>
      </c>
      <c r="BBZ19">
        <v>100</v>
      </c>
      <c r="BCA19">
        <v>100</v>
      </c>
      <c r="BCB19" t="s">
        <v>36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100</v>
      </c>
      <c r="BCP19">
        <v>100</v>
      </c>
      <c r="BCQ19">
        <v>100</v>
      </c>
      <c r="BCR19" t="s">
        <v>36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100</v>
      </c>
      <c r="BDF19">
        <v>100</v>
      </c>
      <c r="BDG19">
        <v>100</v>
      </c>
      <c r="BDH19" t="s">
        <v>36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100</v>
      </c>
      <c r="BDV19" t="s">
        <v>36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100</v>
      </c>
      <c r="BEJ19" t="s">
        <v>36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100</v>
      </c>
      <c r="BEX19">
        <v>100</v>
      </c>
      <c r="BEY19">
        <v>100</v>
      </c>
      <c r="BEZ19" t="s">
        <v>36</v>
      </c>
      <c r="BFA19">
        <v>88.48</v>
      </c>
      <c r="BFB19">
        <v>88.48</v>
      </c>
      <c r="BFC19">
        <v>86</v>
      </c>
      <c r="BFD19">
        <v>8.3000000000000007</v>
      </c>
      <c r="BFE19">
        <v>49.81</v>
      </c>
      <c r="BFF19">
        <v>1</v>
      </c>
      <c r="BFG19">
        <v>88.48</v>
      </c>
      <c r="BFH19">
        <v>88.48</v>
      </c>
      <c r="BFI19">
        <v>86</v>
      </c>
      <c r="BFJ19">
        <v>8.3000000000000007</v>
      </c>
      <c r="BFK19">
        <v>49.81</v>
      </c>
      <c r="BFL19">
        <v>1</v>
      </c>
      <c r="BFM19">
        <v>100</v>
      </c>
      <c r="BFN19">
        <v>100</v>
      </c>
      <c r="BFO19">
        <v>100</v>
      </c>
      <c r="BFP19" t="s">
        <v>36</v>
      </c>
      <c r="BFQ19">
        <v>88.48</v>
      </c>
      <c r="BFR19">
        <v>88.48</v>
      </c>
      <c r="BFS19">
        <v>86</v>
      </c>
      <c r="BFT19">
        <v>8.3000000000000007</v>
      </c>
      <c r="BFU19">
        <v>49.81</v>
      </c>
      <c r="BFV19">
        <v>1</v>
      </c>
      <c r="BFW19">
        <v>88.48</v>
      </c>
      <c r="BFX19">
        <v>88.48</v>
      </c>
      <c r="BFY19">
        <v>86</v>
      </c>
      <c r="BFZ19">
        <v>8.3000000000000007</v>
      </c>
      <c r="BGA19">
        <v>49.81</v>
      </c>
      <c r="BGB19">
        <v>1</v>
      </c>
      <c r="BGC19">
        <v>100</v>
      </c>
      <c r="BGD19">
        <v>100</v>
      </c>
      <c r="BGE19">
        <v>100</v>
      </c>
      <c r="BGF19" t="s">
        <v>36</v>
      </c>
      <c r="BGG19">
        <v>88.48</v>
      </c>
      <c r="BGH19">
        <v>88.48</v>
      </c>
      <c r="BGI19">
        <v>86</v>
      </c>
      <c r="BGJ19">
        <v>8.3000000000000007</v>
      </c>
      <c r="BGK19">
        <v>49.81</v>
      </c>
      <c r="BGL19">
        <v>1</v>
      </c>
      <c r="BGM19">
        <v>88.48</v>
      </c>
      <c r="BGN19">
        <v>88.48</v>
      </c>
      <c r="BGO19">
        <v>86</v>
      </c>
      <c r="BGP19">
        <v>8.3000000000000007</v>
      </c>
      <c r="BGQ19">
        <v>49.81</v>
      </c>
      <c r="BGR19">
        <v>1</v>
      </c>
      <c r="BGS19">
        <v>100</v>
      </c>
      <c r="BGT19">
        <v>100</v>
      </c>
      <c r="BGU19">
        <v>100</v>
      </c>
      <c r="BGV19" t="s">
        <v>36</v>
      </c>
      <c r="BGW19">
        <v>88.48</v>
      </c>
      <c r="BGX19">
        <v>88.48</v>
      </c>
      <c r="BGY19">
        <v>86</v>
      </c>
      <c r="BGZ19">
        <v>8.3000000000000007</v>
      </c>
      <c r="BHA19">
        <v>49.81</v>
      </c>
      <c r="BHB19">
        <v>1</v>
      </c>
      <c r="BHC19">
        <v>88.48</v>
      </c>
      <c r="BHD19">
        <v>88.48</v>
      </c>
      <c r="BHE19">
        <v>86</v>
      </c>
      <c r="BHF19">
        <v>8.3000000000000007</v>
      </c>
      <c r="BHG19">
        <v>49.81</v>
      </c>
      <c r="BHH19">
        <v>1</v>
      </c>
      <c r="BHI19">
        <v>100</v>
      </c>
      <c r="BHJ19" t="s">
        <v>36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100</v>
      </c>
      <c r="BHX19" t="s">
        <v>36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100</v>
      </c>
      <c r="BIL19">
        <v>100</v>
      </c>
      <c r="BIM19">
        <v>100</v>
      </c>
      <c r="BIN19" t="s">
        <v>36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100</v>
      </c>
      <c r="BJB19">
        <v>100</v>
      </c>
      <c r="BJC19">
        <v>100</v>
      </c>
      <c r="BJD19" t="s">
        <v>36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100</v>
      </c>
      <c r="BJR19">
        <v>100</v>
      </c>
      <c r="BJS19">
        <v>100</v>
      </c>
      <c r="BJT19" t="s">
        <v>36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100</v>
      </c>
      <c r="BKH19">
        <v>100</v>
      </c>
      <c r="BKI19">
        <v>100</v>
      </c>
      <c r="BKJ19" t="s">
        <v>36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100</v>
      </c>
      <c r="BKX19" t="s">
        <v>36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100</v>
      </c>
      <c r="BLL19" t="s">
        <v>36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100</v>
      </c>
      <c r="BLZ19">
        <v>100</v>
      </c>
      <c r="BMA19">
        <v>100</v>
      </c>
      <c r="BMB19" t="s">
        <v>36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100</v>
      </c>
      <c r="BMP19">
        <v>100</v>
      </c>
      <c r="BMQ19">
        <v>100</v>
      </c>
      <c r="BMR19" t="s">
        <v>36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100</v>
      </c>
      <c r="BNF19">
        <v>100</v>
      </c>
      <c r="BNG19">
        <v>100</v>
      </c>
      <c r="BNH19" t="s">
        <v>36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100</v>
      </c>
      <c r="BNV19">
        <v>100</v>
      </c>
      <c r="BNW19">
        <v>100</v>
      </c>
      <c r="BNX19" t="s">
        <v>36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100</v>
      </c>
      <c r="BOL19" t="s">
        <v>36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100</v>
      </c>
      <c r="BOZ19" t="s">
        <v>36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100</v>
      </c>
      <c r="BPN19">
        <v>100</v>
      </c>
      <c r="BPO19">
        <v>100</v>
      </c>
      <c r="BPP19" t="s">
        <v>36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100</v>
      </c>
      <c r="BQD19">
        <v>100</v>
      </c>
      <c r="BQE19">
        <v>100</v>
      </c>
      <c r="BQF19" t="s">
        <v>36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100</v>
      </c>
      <c r="BQT19">
        <v>100</v>
      </c>
      <c r="BQU19">
        <v>100</v>
      </c>
      <c r="BQV19" t="s">
        <v>36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100</v>
      </c>
      <c r="BRJ19">
        <v>100</v>
      </c>
      <c r="BRK19">
        <v>100</v>
      </c>
      <c r="BRL19" t="s">
        <v>36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</row>
    <row r="20" spans="1:1844">
      <c r="A20" t="s">
        <v>51</v>
      </c>
      <c r="B20">
        <v>136</v>
      </c>
      <c r="C20">
        <v>807</v>
      </c>
      <c r="D20">
        <v>4842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100</v>
      </c>
      <c r="AX20">
        <v>100</v>
      </c>
      <c r="AY20">
        <v>100</v>
      </c>
      <c r="AZ20" t="s">
        <v>36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100</v>
      </c>
      <c r="BN20">
        <v>100</v>
      </c>
      <c r="BO20">
        <v>100</v>
      </c>
      <c r="BP20" t="s">
        <v>36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100</v>
      </c>
      <c r="CD20">
        <v>100</v>
      </c>
      <c r="CE20">
        <v>100</v>
      </c>
      <c r="CF20" t="s">
        <v>36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100</v>
      </c>
      <c r="NJ20" t="s">
        <v>36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100</v>
      </c>
      <c r="NX20" t="s">
        <v>36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100</v>
      </c>
      <c r="OL20">
        <v>100</v>
      </c>
      <c r="OM20">
        <v>100</v>
      </c>
      <c r="ON20" t="s">
        <v>36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100</v>
      </c>
      <c r="PB20">
        <v>100</v>
      </c>
      <c r="PC20">
        <v>100</v>
      </c>
      <c r="PD20" t="s">
        <v>36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100</v>
      </c>
      <c r="PR20">
        <v>100</v>
      </c>
      <c r="PS20">
        <v>100</v>
      </c>
      <c r="PT20" t="s">
        <v>36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100</v>
      </c>
      <c r="QH20">
        <v>100</v>
      </c>
      <c r="QI20">
        <v>100</v>
      </c>
      <c r="QJ20" t="s">
        <v>36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100</v>
      </c>
      <c r="QX20" t="s">
        <v>36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100</v>
      </c>
      <c r="RL20" t="s">
        <v>36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100</v>
      </c>
      <c r="RZ20">
        <v>100</v>
      </c>
      <c r="SA20">
        <v>100</v>
      </c>
      <c r="SB20" t="s">
        <v>36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100</v>
      </c>
      <c r="SP20">
        <v>100</v>
      </c>
      <c r="SQ20">
        <v>100</v>
      </c>
      <c r="SR20" t="s">
        <v>36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100</v>
      </c>
      <c r="TF20">
        <v>100</v>
      </c>
      <c r="TG20">
        <v>100</v>
      </c>
      <c r="TH20" t="s">
        <v>36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100</v>
      </c>
      <c r="TV20">
        <v>100</v>
      </c>
      <c r="TW20">
        <v>100</v>
      </c>
      <c r="TX20" t="s">
        <v>36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100</v>
      </c>
      <c r="UL20" t="s">
        <v>36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100</v>
      </c>
      <c r="UZ20" t="s">
        <v>36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100</v>
      </c>
      <c r="VN20">
        <v>100</v>
      </c>
      <c r="VO20">
        <v>100</v>
      </c>
      <c r="VP20" t="s">
        <v>36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100</v>
      </c>
      <c r="WD20">
        <v>100</v>
      </c>
      <c r="WE20">
        <v>100</v>
      </c>
      <c r="WF20" t="s">
        <v>36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100</v>
      </c>
      <c r="WT20">
        <v>100</v>
      </c>
      <c r="WU20">
        <v>100</v>
      </c>
      <c r="WV20" t="s">
        <v>36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100</v>
      </c>
      <c r="XJ20">
        <v>100</v>
      </c>
      <c r="XK20">
        <v>100</v>
      </c>
      <c r="XL20" t="s">
        <v>36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100</v>
      </c>
      <c r="XZ20" t="s">
        <v>36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100</v>
      </c>
      <c r="YN20" t="s">
        <v>36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100</v>
      </c>
      <c r="ZB20">
        <v>100</v>
      </c>
      <c r="ZC20">
        <v>100</v>
      </c>
      <c r="ZD20" t="s">
        <v>36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100</v>
      </c>
      <c r="ZR20">
        <v>100</v>
      </c>
      <c r="ZS20">
        <v>100</v>
      </c>
      <c r="ZT20" t="s">
        <v>36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100</v>
      </c>
      <c r="AAH20">
        <v>100</v>
      </c>
      <c r="AAI20">
        <v>100</v>
      </c>
      <c r="AAJ20" t="s">
        <v>36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100</v>
      </c>
      <c r="AAX20">
        <v>100</v>
      </c>
      <c r="AAY20">
        <v>100</v>
      </c>
      <c r="AAZ20" t="s">
        <v>36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100</v>
      </c>
      <c r="ABN20" t="s">
        <v>36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100</v>
      </c>
      <c r="ACB20" t="s">
        <v>36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100</v>
      </c>
      <c r="ACP20">
        <v>100</v>
      </c>
      <c r="ACQ20">
        <v>100</v>
      </c>
      <c r="ACR20" t="s">
        <v>36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100</v>
      </c>
      <c r="ADF20">
        <v>100</v>
      </c>
      <c r="ADG20">
        <v>100</v>
      </c>
      <c r="ADH20" t="s">
        <v>36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100</v>
      </c>
      <c r="ADV20">
        <v>100</v>
      </c>
      <c r="ADW20">
        <v>100</v>
      </c>
      <c r="ADX20" t="s">
        <v>36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100</v>
      </c>
      <c r="AEL20">
        <v>100</v>
      </c>
      <c r="AEM20">
        <v>100</v>
      </c>
      <c r="AEN20" t="s">
        <v>36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100</v>
      </c>
      <c r="AFB20" t="s">
        <v>36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100</v>
      </c>
      <c r="AFP20" t="s">
        <v>36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100</v>
      </c>
      <c r="AGD20">
        <v>100</v>
      </c>
      <c r="AGE20">
        <v>100</v>
      </c>
      <c r="AGF20" t="s">
        <v>36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100</v>
      </c>
      <c r="AGT20">
        <v>100</v>
      </c>
      <c r="AGU20">
        <v>100</v>
      </c>
      <c r="AGV20" t="s">
        <v>36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100</v>
      </c>
      <c r="AHJ20">
        <v>100</v>
      </c>
      <c r="AHK20">
        <v>100</v>
      </c>
      <c r="AHL20" t="s">
        <v>36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100</v>
      </c>
      <c r="AHZ20">
        <v>100</v>
      </c>
      <c r="AIA20">
        <v>100</v>
      </c>
      <c r="AIB20" t="s">
        <v>36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100</v>
      </c>
      <c r="AIP20" t="s">
        <v>36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100</v>
      </c>
      <c r="AJD20" t="s">
        <v>36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100</v>
      </c>
      <c r="AJR20">
        <v>100</v>
      </c>
      <c r="AJS20">
        <v>100</v>
      </c>
      <c r="AJT20" t="s">
        <v>36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100</v>
      </c>
      <c r="AKH20">
        <v>100</v>
      </c>
      <c r="AKI20">
        <v>100</v>
      </c>
      <c r="AKJ20" t="s">
        <v>36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100</v>
      </c>
      <c r="AKX20">
        <v>100</v>
      </c>
      <c r="AKY20">
        <v>100</v>
      </c>
      <c r="AKZ20" t="s">
        <v>36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100</v>
      </c>
      <c r="ALN20">
        <v>100</v>
      </c>
      <c r="ALO20">
        <v>100</v>
      </c>
      <c r="ALP20" t="s">
        <v>36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100</v>
      </c>
      <c r="AMD20" t="s">
        <v>36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100</v>
      </c>
      <c r="AMR20" t="s">
        <v>36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100</v>
      </c>
      <c r="ANF20">
        <v>100</v>
      </c>
      <c r="ANG20">
        <v>100</v>
      </c>
      <c r="ANH20" t="s">
        <v>36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100</v>
      </c>
      <c r="ANV20">
        <v>100</v>
      </c>
      <c r="ANW20">
        <v>100</v>
      </c>
      <c r="ANX20" t="s">
        <v>36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100</v>
      </c>
      <c r="AOL20">
        <v>100</v>
      </c>
      <c r="AOM20">
        <v>100</v>
      </c>
      <c r="AON20" t="s">
        <v>36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100</v>
      </c>
      <c r="APB20">
        <v>100</v>
      </c>
      <c r="APC20">
        <v>100</v>
      </c>
      <c r="APD20" t="s">
        <v>36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100</v>
      </c>
      <c r="APR20" t="s">
        <v>36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100</v>
      </c>
      <c r="AQF20" t="s">
        <v>36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100</v>
      </c>
      <c r="AQT20">
        <v>100</v>
      </c>
      <c r="AQU20">
        <v>100</v>
      </c>
      <c r="AQV20" t="s">
        <v>36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100</v>
      </c>
      <c r="ARJ20">
        <v>100</v>
      </c>
      <c r="ARK20">
        <v>100</v>
      </c>
      <c r="ARL20" t="s">
        <v>36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100</v>
      </c>
      <c r="ARZ20">
        <v>100</v>
      </c>
      <c r="ASA20">
        <v>100</v>
      </c>
      <c r="ASB20" t="s">
        <v>36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100</v>
      </c>
      <c r="ASP20">
        <v>100</v>
      </c>
      <c r="ASQ20">
        <v>100</v>
      </c>
      <c r="ASR20" t="s">
        <v>36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100</v>
      </c>
      <c r="ATF20" t="s">
        <v>36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100</v>
      </c>
      <c r="ATT20" t="s">
        <v>36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100</v>
      </c>
      <c r="AUH20">
        <v>100</v>
      </c>
      <c r="AUI20">
        <v>100</v>
      </c>
      <c r="AUJ20" t="s">
        <v>36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100</v>
      </c>
      <c r="AUX20">
        <v>100</v>
      </c>
      <c r="AUY20">
        <v>100</v>
      </c>
      <c r="AUZ20" t="s">
        <v>36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100</v>
      </c>
      <c r="AVN20">
        <v>100</v>
      </c>
      <c r="AVO20">
        <v>100</v>
      </c>
      <c r="AVP20" t="s">
        <v>36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100</v>
      </c>
      <c r="AWD20">
        <v>100</v>
      </c>
      <c r="AWE20">
        <v>100</v>
      </c>
      <c r="AWF20" t="s">
        <v>36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100</v>
      </c>
      <c r="AWT20" t="s">
        <v>36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100</v>
      </c>
      <c r="AXH20" t="s">
        <v>36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100</v>
      </c>
      <c r="AXV20">
        <v>100</v>
      </c>
      <c r="AXW20">
        <v>100</v>
      </c>
      <c r="AXX20" t="s">
        <v>36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100</v>
      </c>
      <c r="AYL20">
        <v>100</v>
      </c>
      <c r="AYM20">
        <v>100</v>
      </c>
      <c r="AYN20" t="s">
        <v>36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100</v>
      </c>
      <c r="AZB20">
        <v>100</v>
      </c>
      <c r="AZC20">
        <v>100</v>
      </c>
      <c r="AZD20" t="s">
        <v>36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100</v>
      </c>
      <c r="AZR20">
        <v>100</v>
      </c>
      <c r="AZS20">
        <v>100</v>
      </c>
      <c r="AZT20" t="s">
        <v>36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100</v>
      </c>
      <c r="BAH20" t="s">
        <v>36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100</v>
      </c>
      <c r="BAV20" t="s">
        <v>36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100</v>
      </c>
      <c r="BBJ20">
        <v>100</v>
      </c>
      <c r="BBK20">
        <v>100</v>
      </c>
      <c r="BBL20" t="s">
        <v>36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100</v>
      </c>
      <c r="BBZ20">
        <v>100</v>
      </c>
      <c r="BCA20">
        <v>100</v>
      </c>
      <c r="BCB20" t="s">
        <v>36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100</v>
      </c>
      <c r="BCP20">
        <v>100</v>
      </c>
      <c r="BCQ20">
        <v>100</v>
      </c>
      <c r="BCR20" t="s">
        <v>36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100</v>
      </c>
      <c r="BDF20">
        <v>100</v>
      </c>
      <c r="BDG20">
        <v>100</v>
      </c>
      <c r="BDH20" t="s">
        <v>36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100</v>
      </c>
      <c r="BDV20" t="s">
        <v>36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100</v>
      </c>
      <c r="BEJ20" t="s">
        <v>36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100</v>
      </c>
      <c r="BEX20">
        <v>100</v>
      </c>
      <c r="BEY20">
        <v>100</v>
      </c>
      <c r="BEZ20" t="s">
        <v>36</v>
      </c>
      <c r="BFA20">
        <v>78.69</v>
      </c>
      <c r="BFB20">
        <v>78.69</v>
      </c>
      <c r="BFC20">
        <v>66</v>
      </c>
      <c r="BFD20">
        <v>9.6199999999999992</v>
      </c>
      <c r="BFE20">
        <v>57.73</v>
      </c>
      <c r="BFF20">
        <v>1</v>
      </c>
      <c r="BFG20">
        <v>78.69</v>
      </c>
      <c r="BFH20">
        <v>78.69</v>
      </c>
      <c r="BFI20">
        <v>66</v>
      </c>
      <c r="BFJ20">
        <v>9.6199999999999992</v>
      </c>
      <c r="BFK20">
        <v>57.73</v>
      </c>
      <c r="BFL20">
        <v>1</v>
      </c>
      <c r="BFM20">
        <v>100</v>
      </c>
      <c r="BFN20">
        <v>100</v>
      </c>
      <c r="BFO20">
        <v>100</v>
      </c>
      <c r="BFP20" t="s">
        <v>36</v>
      </c>
      <c r="BFQ20">
        <v>81.91</v>
      </c>
      <c r="BFR20">
        <v>81.91</v>
      </c>
      <c r="BFS20">
        <v>73</v>
      </c>
      <c r="BFT20">
        <v>9.0500000000000007</v>
      </c>
      <c r="BFU20">
        <v>54.33</v>
      </c>
      <c r="BFV20">
        <v>1</v>
      </c>
      <c r="BFW20">
        <v>81.91</v>
      </c>
      <c r="BFX20">
        <v>81.91</v>
      </c>
      <c r="BFY20">
        <v>73</v>
      </c>
      <c r="BFZ20">
        <v>9.0500000000000007</v>
      </c>
      <c r="BGA20">
        <v>54.33</v>
      </c>
      <c r="BGB20">
        <v>1</v>
      </c>
      <c r="BGC20">
        <v>100</v>
      </c>
      <c r="BGD20">
        <v>100</v>
      </c>
      <c r="BGE20">
        <v>100</v>
      </c>
      <c r="BGF20" t="s">
        <v>36</v>
      </c>
      <c r="BGG20">
        <v>81.91</v>
      </c>
      <c r="BGH20">
        <v>81.91</v>
      </c>
      <c r="BGI20">
        <v>73</v>
      </c>
      <c r="BGJ20">
        <v>9.0500000000000007</v>
      </c>
      <c r="BGK20">
        <v>54.33</v>
      </c>
      <c r="BGL20">
        <v>1</v>
      </c>
      <c r="BGM20">
        <v>81.91</v>
      </c>
      <c r="BGN20">
        <v>81.91</v>
      </c>
      <c r="BGO20">
        <v>73</v>
      </c>
      <c r="BGP20">
        <v>9.0500000000000007</v>
      </c>
      <c r="BGQ20">
        <v>54.33</v>
      </c>
      <c r="BGR20">
        <v>1</v>
      </c>
      <c r="BGS20">
        <v>100</v>
      </c>
      <c r="BGT20">
        <v>100</v>
      </c>
      <c r="BGU20">
        <v>100</v>
      </c>
      <c r="BGV20" t="s">
        <v>36</v>
      </c>
      <c r="BGW20">
        <v>81.91</v>
      </c>
      <c r="BGX20">
        <v>81.91</v>
      </c>
      <c r="BGY20">
        <v>73</v>
      </c>
      <c r="BGZ20">
        <v>9.0500000000000007</v>
      </c>
      <c r="BHA20">
        <v>54.33</v>
      </c>
      <c r="BHB20">
        <v>1</v>
      </c>
      <c r="BHC20">
        <v>81.91</v>
      </c>
      <c r="BHD20">
        <v>81.91</v>
      </c>
      <c r="BHE20">
        <v>73</v>
      </c>
      <c r="BHF20">
        <v>9.0500000000000007</v>
      </c>
      <c r="BHG20">
        <v>54.33</v>
      </c>
      <c r="BHH20">
        <v>1</v>
      </c>
      <c r="BHI20">
        <v>100</v>
      </c>
      <c r="BHJ20" t="s">
        <v>36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100</v>
      </c>
      <c r="BHX20" t="s">
        <v>36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100</v>
      </c>
      <c r="BIL20">
        <v>100</v>
      </c>
      <c r="BIM20">
        <v>100</v>
      </c>
      <c r="BIN20" t="s">
        <v>36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100</v>
      </c>
      <c r="BJB20">
        <v>100</v>
      </c>
      <c r="BJC20">
        <v>100</v>
      </c>
      <c r="BJD20" t="s">
        <v>36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100</v>
      </c>
      <c r="BJR20">
        <v>100</v>
      </c>
      <c r="BJS20">
        <v>100</v>
      </c>
      <c r="BJT20" t="s">
        <v>36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100</v>
      </c>
      <c r="BKH20">
        <v>100</v>
      </c>
      <c r="BKI20">
        <v>100</v>
      </c>
      <c r="BKJ20" t="s">
        <v>36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100</v>
      </c>
      <c r="BKX20" t="s">
        <v>36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100</v>
      </c>
      <c r="BLL20" t="s">
        <v>36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100</v>
      </c>
      <c r="BLZ20">
        <v>100</v>
      </c>
      <c r="BMA20">
        <v>100</v>
      </c>
      <c r="BMB20" t="s">
        <v>36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100</v>
      </c>
      <c r="BMP20">
        <v>100</v>
      </c>
      <c r="BMQ20">
        <v>100</v>
      </c>
      <c r="BMR20" t="s">
        <v>36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100</v>
      </c>
      <c r="BNF20">
        <v>100</v>
      </c>
      <c r="BNG20">
        <v>100</v>
      </c>
      <c r="BNH20" t="s">
        <v>36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100</v>
      </c>
      <c r="BNV20">
        <v>100</v>
      </c>
      <c r="BNW20">
        <v>100</v>
      </c>
      <c r="BNX20" t="s">
        <v>36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100</v>
      </c>
      <c r="BOL20" t="s">
        <v>36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100</v>
      </c>
      <c r="BOZ20" t="s">
        <v>36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100</v>
      </c>
      <c r="BPN20">
        <v>100</v>
      </c>
      <c r="BPO20">
        <v>100</v>
      </c>
      <c r="BPP20" t="s">
        <v>36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100</v>
      </c>
      <c r="BQD20">
        <v>100</v>
      </c>
      <c r="BQE20">
        <v>100</v>
      </c>
      <c r="BQF20" t="s">
        <v>36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100</v>
      </c>
      <c r="BQT20">
        <v>100</v>
      </c>
      <c r="BQU20">
        <v>100</v>
      </c>
      <c r="BQV20" t="s">
        <v>36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100</v>
      </c>
      <c r="BRJ20">
        <v>100</v>
      </c>
      <c r="BRK20">
        <v>100</v>
      </c>
      <c r="BRL20" t="s">
        <v>36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</row>
    <row r="21" spans="1:1844">
      <c r="A21" t="s">
        <v>52</v>
      </c>
      <c r="B21">
        <v>136</v>
      </c>
      <c r="C21">
        <v>807</v>
      </c>
      <c r="D21">
        <v>4842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100</v>
      </c>
      <c r="AX21">
        <v>100</v>
      </c>
      <c r="AY21">
        <v>100</v>
      </c>
      <c r="AZ21" t="s">
        <v>36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100</v>
      </c>
      <c r="BN21">
        <v>100</v>
      </c>
      <c r="BO21">
        <v>100</v>
      </c>
      <c r="BP21" t="s">
        <v>36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100</v>
      </c>
      <c r="CD21">
        <v>100</v>
      </c>
      <c r="CE21">
        <v>100</v>
      </c>
      <c r="CF21" t="s">
        <v>36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100</v>
      </c>
      <c r="NJ21" t="s">
        <v>36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100</v>
      </c>
      <c r="NX21" t="s">
        <v>36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100</v>
      </c>
      <c r="OL21">
        <v>100</v>
      </c>
      <c r="OM21">
        <v>100</v>
      </c>
      <c r="ON21" t="s">
        <v>36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100</v>
      </c>
      <c r="PB21">
        <v>100</v>
      </c>
      <c r="PC21">
        <v>100</v>
      </c>
      <c r="PD21" t="s">
        <v>36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100</v>
      </c>
      <c r="PR21">
        <v>100</v>
      </c>
      <c r="PS21">
        <v>100</v>
      </c>
      <c r="PT21" t="s">
        <v>36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100</v>
      </c>
      <c r="QH21">
        <v>100</v>
      </c>
      <c r="QI21">
        <v>100</v>
      </c>
      <c r="QJ21" t="s">
        <v>36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100</v>
      </c>
      <c r="QX21" t="s">
        <v>36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100</v>
      </c>
      <c r="RL21" t="s">
        <v>36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100</v>
      </c>
      <c r="RZ21">
        <v>100</v>
      </c>
      <c r="SA21">
        <v>100</v>
      </c>
      <c r="SB21" t="s">
        <v>36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100</v>
      </c>
      <c r="SP21">
        <v>100</v>
      </c>
      <c r="SQ21">
        <v>100</v>
      </c>
      <c r="SR21" t="s">
        <v>36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100</v>
      </c>
      <c r="TF21">
        <v>100</v>
      </c>
      <c r="TG21">
        <v>100</v>
      </c>
      <c r="TH21" t="s">
        <v>36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100</v>
      </c>
      <c r="TV21">
        <v>100</v>
      </c>
      <c r="TW21">
        <v>100</v>
      </c>
      <c r="TX21" t="s">
        <v>36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100</v>
      </c>
      <c r="UL21" t="s">
        <v>36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100</v>
      </c>
      <c r="UZ21" t="s">
        <v>36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100</v>
      </c>
      <c r="VN21">
        <v>100</v>
      </c>
      <c r="VO21">
        <v>100</v>
      </c>
      <c r="VP21" t="s">
        <v>36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100</v>
      </c>
      <c r="WD21">
        <v>100</v>
      </c>
      <c r="WE21">
        <v>100</v>
      </c>
      <c r="WF21" t="s">
        <v>36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100</v>
      </c>
      <c r="WT21">
        <v>100</v>
      </c>
      <c r="WU21">
        <v>100</v>
      </c>
      <c r="WV21" t="s">
        <v>36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100</v>
      </c>
      <c r="XJ21">
        <v>100</v>
      </c>
      <c r="XK21">
        <v>100</v>
      </c>
      <c r="XL21" t="s">
        <v>36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100</v>
      </c>
      <c r="XZ21" t="s">
        <v>36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100</v>
      </c>
      <c r="YN21" t="s">
        <v>36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100</v>
      </c>
      <c r="ZB21">
        <v>100</v>
      </c>
      <c r="ZC21">
        <v>100</v>
      </c>
      <c r="ZD21" t="s">
        <v>36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100</v>
      </c>
      <c r="ZR21">
        <v>100</v>
      </c>
      <c r="ZS21">
        <v>100</v>
      </c>
      <c r="ZT21" t="s">
        <v>36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100</v>
      </c>
      <c r="AAH21">
        <v>100</v>
      </c>
      <c r="AAI21">
        <v>100</v>
      </c>
      <c r="AAJ21" t="s">
        <v>36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100</v>
      </c>
      <c r="AAX21">
        <v>100</v>
      </c>
      <c r="AAY21">
        <v>100</v>
      </c>
      <c r="AAZ21" t="s">
        <v>36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100</v>
      </c>
      <c r="ABN21" t="s">
        <v>36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100</v>
      </c>
      <c r="ACB21" t="s">
        <v>36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100</v>
      </c>
      <c r="ACP21">
        <v>100</v>
      </c>
      <c r="ACQ21">
        <v>100</v>
      </c>
      <c r="ACR21" t="s">
        <v>36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100</v>
      </c>
      <c r="ADF21">
        <v>100</v>
      </c>
      <c r="ADG21">
        <v>100</v>
      </c>
      <c r="ADH21" t="s">
        <v>36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100</v>
      </c>
      <c r="ADV21">
        <v>100</v>
      </c>
      <c r="ADW21">
        <v>100</v>
      </c>
      <c r="ADX21" t="s">
        <v>36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100</v>
      </c>
      <c r="AEL21">
        <v>100</v>
      </c>
      <c r="AEM21">
        <v>100</v>
      </c>
      <c r="AEN21" t="s">
        <v>36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100</v>
      </c>
      <c r="AFB21" t="s">
        <v>36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100</v>
      </c>
      <c r="AFP21" t="s">
        <v>36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100</v>
      </c>
      <c r="AGD21">
        <v>100</v>
      </c>
      <c r="AGE21">
        <v>100</v>
      </c>
      <c r="AGF21" t="s">
        <v>36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100</v>
      </c>
      <c r="AGT21">
        <v>100</v>
      </c>
      <c r="AGU21">
        <v>100</v>
      </c>
      <c r="AGV21" t="s">
        <v>36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100</v>
      </c>
      <c r="AHJ21">
        <v>100</v>
      </c>
      <c r="AHK21">
        <v>100</v>
      </c>
      <c r="AHL21" t="s">
        <v>36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100</v>
      </c>
      <c r="AHZ21">
        <v>100</v>
      </c>
      <c r="AIA21">
        <v>100</v>
      </c>
      <c r="AIB21" t="s">
        <v>36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100</v>
      </c>
      <c r="AIP21" t="s">
        <v>36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100</v>
      </c>
      <c r="AJD21" t="s">
        <v>36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100</v>
      </c>
      <c r="AJR21">
        <v>100</v>
      </c>
      <c r="AJS21">
        <v>100</v>
      </c>
      <c r="AJT21" t="s">
        <v>36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100</v>
      </c>
      <c r="AKH21">
        <v>100</v>
      </c>
      <c r="AKI21">
        <v>100</v>
      </c>
      <c r="AKJ21" t="s">
        <v>36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100</v>
      </c>
      <c r="AKX21">
        <v>100</v>
      </c>
      <c r="AKY21">
        <v>100</v>
      </c>
      <c r="AKZ21" t="s">
        <v>36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100</v>
      </c>
      <c r="ALN21">
        <v>100</v>
      </c>
      <c r="ALO21">
        <v>100</v>
      </c>
      <c r="ALP21" t="s">
        <v>36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100</v>
      </c>
      <c r="AMD21" t="s">
        <v>36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100</v>
      </c>
      <c r="AMR21" t="s">
        <v>36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100</v>
      </c>
      <c r="ANF21">
        <v>100</v>
      </c>
      <c r="ANG21">
        <v>100</v>
      </c>
      <c r="ANH21" t="s">
        <v>36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100</v>
      </c>
      <c r="ANV21">
        <v>100</v>
      </c>
      <c r="ANW21">
        <v>100</v>
      </c>
      <c r="ANX21" t="s">
        <v>36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100</v>
      </c>
      <c r="AOL21">
        <v>100</v>
      </c>
      <c r="AOM21">
        <v>100</v>
      </c>
      <c r="AON21" t="s">
        <v>36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100</v>
      </c>
      <c r="APB21">
        <v>100</v>
      </c>
      <c r="APC21">
        <v>100</v>
      </c>
      <c r="APD21" t="s">
        <v>36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100</v>
      </c>
      <c r="APR21" t="s">
        <v>36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100</v>
      </c>
      <c r="AQF21" t="s">
        <v>36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100</v>
      </c>
      <c r="AQT21">
        <v>100</v>
      </c>
      <c r="AQU21">
        <v>100</v>
      </c>
      <c r="AQV21" t="s">
        <v>36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100</v>
      </c>
      <c r="ARJ21">
        <v>100</v>
      </c>
      <c r="ARK21">
        <v>100</v>
      </c>
      <c r="ARL21" t="s">
        <v>36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100</v>
      </c>
      <c r="ARZ21">
        <v>100</v>
      </c>
      <c r="ASA21">
        <v>100</v>
      </c>
      <c r="ASB21" t="s">
        <v>36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100</v>
      </c>
      <c r="ASP21">
        <v>100</v>
      </c>
      <c r="ASQ21">
        <v>100</v>
      </c>
      <c r="ASR21" t="s">
        <v>36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100</v>
      </c>
      <c r="ATF21" t="s">
        <v>36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100</v>
      </c>
      <c r="ATT21" t="s">
        <v>36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100</v>
      </c>
      <c r="AUH21">
        <v>100</v>
      </c>
      <c r="AUI21">
        <v>100</v>
      </c>
      <c r="AUJ21" t="s">
        <v>36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100</v>
      </c>
      <c r="AUX21">
        <v>100</v>
      </c>
      <c r="AUY21">
        <v>100</v>
      </c>
      <c r="AUZ21" t="s">
        <v>36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100</v>
      </c>
      <c r="AVN21">
        <v>100</v>
      </c>
      <c r="AVO21">
        <v>100</v>
      </c>
      <c r="AVP21" t="s">
        <v>36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100</v>
      </c>
      <c r="AWD21">
        <v>100</v>
      </c>
      <c r="AWE21">
        <v>100</v>
      </c>
      <c r="AWF21" t="s">
        <v>36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100</v>
      </c>
      <c r="AWT21" t="s">
        <v>36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100</v>
      </c>
      <c r="AXH21" t="s">
        <v>36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100</v>
      </c>
      <c r="AXV21">
        <v>100</v>
      </c>
      <c r="AXW21">
        <v>100</v>
      </c>
      <c r="AXX21" t="s">
        <v>36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100</v>
      </c>
      <c r="AYL21">
        <v>100</v>
      </c>
      <c r="AYM21">
        <v>100</v>
      </c>
      <c r="AYN21" t="s">
        <v>36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100</v>
      </c>
      <c r="AZB21">
        <v>100</v>
      </c>
      <c r="AZC21">
        <v>100</v>
      </c>
      <c r="AZD21" t="s">
        <v>36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100</v>
      </c>
      <c r="AZR21">
        <v>100</v>
      </c>
      <c r="AZS21">
        <v>100</v>
      </c>
      <c r="AZT21" t="s">
        <v>36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100</v>
      </c>
      <c r="BAH21" t="s">
        <v>36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100</v>
      </c>
      <c r="BAV21" t="s">
        <v>36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100</v>
      </c>
      <c r="BBJ21">
        <v>100</v>
      </c>
      <c r="BBK21">
        <v>100</v>
      </c>
      <c r="BBL21" t="s">
        <v>36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100</v>
      </c>
      <c r="BBZ21">
        <v>100</v>
      </c>
      <c r="BCA21">
        <v>100</v>
      </c>
      <c r="BCB21" t="s">
        <v>36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100</v>
      </c>
      <c r="BCP21">
        <v>100</v>
      </c>
      <c r="BCQ21">
        <v>100</v>
      </c>
      <c r="BCR21" t="s">
        <v>36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100</v>
      </c>
      <c r="BDF21">
        <v>100</v>
      </c>
      <c r="BDG21">
        <v>100</v>
      </c>
      <c r="BDH21" t="s">
        <v>36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100</v>
      </c>
      <c r="BDV21" t="s">
        <v>36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100</v>
      </c>
      <c r="BEJ21" t="s">
        <v>36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100</v>
      </c>
      <c r="BEX21">
        <v>100</v>
      </c>
      <c r="BEY21">
        <v>100</v>
      </c>
      <c r="BEZ21" t="s">
        <v>36</v>
      </c>
      <c r="BFA21">
        <v>92.07</v>
      </c>
      <c r="BFB21">
        <v>92.07</v>
      </c>
      <c r="BFC21">
        <v>94</v>
      </c>
      <c r="BFD21">
        <v>7.9</v>
      </c>
      <c r="BFE21">
        <v>47.43</v>
      </c>
      <c r="BFF21">
        <v>1</v>
      </c>
      <c r="BFG21">
        <v>92.07</v>
      </c>
      <c r="BFH21">
        <v>92.07</v>
      </c>
      <c r="BFI21">
        <v>94</v>
      </c>
      <c r="BFJ21">
        <v>7.9</v>
      </c>
      <c r="BFK21">
        <v>47.43</v>
      </c>
      <c r="BFL21">
        <v>1</v>
      </c>
      <c r="BFM21">
        <v>100</v>
      </c>
      <c r="BFN21">
        <v>100</v>
      </c>
      <c r="BFO21">
        <v>100</v>
      </c>
      <c r="BFP21" t="s">
        <v>36</v>
      </c>
      <c r="BFQ21">
        <v>92.07</v>
      </c>
      <c r="BFR21">
        <v>92.07</v>
      </c>
      <c r="BFS21">
        <v>94</v>
      </c>
      <c r="BFT21">
        <v>7.9</v>
      </c>
      <c r="BFU21">
        <v>47.43</v>
      </c>
      <c r="BFV21">
        <v>1</v>
      </c>
      <c r="BFW21">
        <v>92.07</v>
      </c>
      <c r="BFX21">
        <v>92.07</v>
      </c>
      <c r="BFY21">
        <v>94</v>
      </c>
      <c r="BFZ21">
        <v>7.9</v>
      </c>
      <c r="BGA21">
        <v>47.43</v>
      </c>
      <c r="BGB21">
        <v>1</v>
      </c>
      <c r="BGC21">
        <v>100</v>
      </c>
      <c r="BGD21">
        <v>100</v>
      </c>
      <c r="BGE21">
        <v>100</v>
      </c>
      <c r="BGF21" t="s">
        <v>36</v>
      </c>
      <c r="BGG21">
        <v>92.07</v>
      </c>
      <c r="BGH21">
        <v>92.07</v>
      </c>
      <c r="BGI21">
        <v>94</v>
      </c>
      <c r="BGJ21">
        <v>7.9</v>
      </c>
      <c r="BGK21">
        <v>47.43</v>
      </c>
      <c r="BGL21">
        <v>1</v>
      </c>
      <c r="BGM21">
        <v>92.07</v>
      </c>
      <c r="BGN21">
        <v>92.07</v>
      </c>
      <c r="BGO21">
        <v>94</v>
      </c>
      <c r="BGP21">
        <v>7.9</v>
      </c>
      <c r="BGQ21">
        <v>47.43</v>
      </c>
      <c r="BGR21">
        <v>1</v>
      </c>
      <c r="BGS21">
        <v>100</v>
      </c>
      <c r="BGT21">
        <v>100</v>
      </c>
      <c r="BGU21">
        <v>100</v>
      </c>
      <c r="BGV21" t="s">
        <v>36</v>
      </c>
      <c r="BGW21">
        <v>92.07</v>
      </c>
      <c r="BGX21">
        <v>92.07</v>
      </c>
      <c r="BGY21">
        <v>94</v>
      </c>
      <c r="BGZ21">
        <v>7.9</v>
      </c>
      <c r="BHA21">
        <v>47.43</v>
      </c>
      <c r="BHB21">
        <v>1</v>
      </c>
      <c r="BHC21">
        <v>92.07</v>
      </c>
      <c r="BHD21">
        <v>92.07</v>
      </c>
      <c r="BHE21">
        <v>94</v>
      </c>
      <c r="BHF21">
        <v>7.9</v>
      </c>
      <c r="BHG21">
        <v>47.43</v>
      </c>
      <c r="BHH21">
        <v>1</v>
      </c>
      <c r="BHI21">
        <v>100</v>
      </c>
      <c r="BHJ21" t="s">
        <v>36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100</v>
      </c>
      <c r="BHX21" t="s">
        <v>36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100</v>
      </c>
      <c r="BIL21">
        <v>100</v>
      </c>
      <c r="BIM21">
        <v>100</v>
      </c>
      <c r="BIN21" t="s">
        <v>36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100</v>
      </c>
      <c r="BJB21">
        <v>100</v>
      </c>
      <c r="BJC21">
        <v>100</v>
      </c>
      <c r="BJD21" t="s">
        <v>36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100</v>
      </c>
      <c r="BJR21">
        <v>100</v>
      </c>
      <c r="BJS21">
        <v>100</v>
      </c>
      <c r="BJT21" t="s">
        <v>36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100</v>
      </c>
      <c r="BKH21">
        <v>100</v>
      </c>
      <c r="BKI21">
        <v>100</v>
      </c>
      <c r="BKJ21" t="s">
        <v>36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100</v>
      </c>
      <c r="BKX21" t="s">
        <v>36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100</v>
      </c>
      <c r="BLL21" t="s">
        <v>36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100</v>
      </c>
      <c r="BLZ21">
        <v>100</v>
      </c>
      <c r="BMA21">
        <v>100</v>
      </c>
      <c r="BMB21" t="s">
        <v>36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100</v>
      </c>
      <c r="BMP21">
        <v>100</v>
      </c>
      <c r="BMQ21">
        <v>100</v>
      </c>
      <c r="BMR21" t="s">
        <v>36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100</v>
      </c>
      <c r="BNF21">
        <v>100</v>
      </c>
      <c r="BNG21">
        <v>100</v>
      </c>
      <c r="BNH21" t="s">
        <v>36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100</v>
      </c>
      <c r="BNV21">
        <v>100</v>
      </c>
      <c r="BNW21">
        <v>100</v>
      </c>
      <c r="BNX21" t="s">
        <v>36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100</v>
      </c>
      <c r="BOL21" t="s">
        <v>36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100</v>
      </c>
      <c r="BOZ21" t="s">
        <v>36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100</v>
      </c>
      <c r="BPN21">
        <v>100</v>
      </c>
      <c r="BPO21">
        <v>100</v>
      </c>
      <c r="BPP21" t="s">
        <v>36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100</v>
      </c>
      <c r="BQD21">
        <v>100</v>
      </c>
      <c r="BQE21">
        <v>100</v>
      </c>
      <c r="BQF21" t="s">
        <v>36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100</v>
      </c>
      <c r="BQT21">
        <v>100</v>
      </c>
      <c r="BQU21">
        <v>100</v>
      </c>
      <c r="BQV21" t="s">
        <v>36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100</v>
      </c>
      <c r="BRJ21">
        <v>100</v>
      </c>
      <c r="BRK21">
        <v>100</v>
      </c>
      <c r="BRL21" t="s">
        <v>36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</row>
    <row r="22" spans="1:1844">
      <c r="A22" t="s">
        <v>53</v>
      </c>
      <c r="B22">
        <v>136</v>
      </c>
      <c r="C22">
        <v>807</v>
      </c>
      <c r="D22">
        <v>4842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100</v>
      </c>
      <c r="AX22">
        <v>100</v>
      </c>
      <c r="AY22">
        <v>100</v>
      </c>
      <c r="AZ22" t="s">
        <v>36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100</v>
      </c>
      <c r="BN22">
        <v>100</v>
      </c>
      <c r="BO22">
        <v>100</v>
      </c>
      <c r="BP22" t="s">
        <v>36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100</v>
      </c>
      <c r="CD22">
        <v>100</v>
      </c>
      <c r="CE22">
        <v>100</v>
      </c>
      <c r="CF22" t="s">
        <v>36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100</v>
      </c>
      <c r="NJ22" t="s">
        <v>36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100</v>
      </c>
      <c r="NX22" t="s">
        <v>36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100</v>
      </c>
      <c r="OL22">
        <v>100</v>
      </c>
      <c r="OM22">
        <v>100</v>
      </c>
      <c r="ON22" t="s">
        <v>36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100</v>
      </c>
      <c r="PB22">
        <v>100</v>
      </c>
      <c r="PC22">
        <v>100</v>
      </c>
      <c r="PD22" t="s">
        <v>36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100</v>
      </c>
      <c r="PR22">
        <v>100</v>
      </c>
      <c r="PS22">
        <v>100</v>
      </c>
      <c r="PT22" t="s">
        <v>36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100</v>
      </c>
      <c r="QH22">
        <v>100</v>
      </c>
      <c r="QI22">
        <v>100</v>
      </c>
      <c r="QJ22" t="s">
        <v>36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100</v>
      </c>
      <c r="QX22" t="s">
        <v>36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100</v>
      </c>
      <c r="RL22" t="s">
        <v>36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100</v>
      </c>
      <c r="RZ22">
        <v>100</v>
      </c>
      <c r="SA22">
        <v>100</v>
      </c>
      <c r="SB22" t="s">
        <v>36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100</v>
      </c>
      <c r="SP22">
        <v>100</v>
      </c>
      <c r="SQ22">
        <v>100</v>
      </c>
      <c r="SR22" t="s">
        <v>36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100</v>
      </c>
      <c r="TF22">
        <v>100</v>
      </c>
      <c r="TG22">
        <v>100</v>
      </c>
      <c r="TH22" t="s">
        <v>36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100</v>
      </c>
      <c r="TV22">
        <v>100</v>
      </c>
      <c r="TW22">
        <v>100</v>
      </c>
      <c r="TX22" t="s">
        <v>36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100</v>
      </c>
      <c r="UL22" t="s">
        <v>36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100</v>
      </c>
      <c r="UZ22" t="s">
        <v>36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100</v>
      </c>
      <c r="VN22">
        <v>100</v>
      </c>
      <c r="VO22">
        <v>100</v>
      </c>
      <c r="VP22" t="s">
        <v>36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100</v>
      </c>
      <c r="WD22">
        <v>100</v>
      </c>
      <c r="WE22">
        <v>100</v>
      </c>
      <c r="WF22" t="s">
        <v>36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100</v>
      </c>
      <c r="WT22">
        <v>100</v>
      </c>
      <c r="WU22">
        <v>100</v>
      </c>
      <c r="WV22" t="s">
        <v>36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100</v>
      </c>
      <c r="XJ22">
        <v>100</v>
      </c>
      <c r="XK22">
        <v>100</v>
      </c>
      <c r="XL22" t="s">
        <v>36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100</v>
      </c>
      <c r="XZ22" t="s">
        <v>36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100</v>
      </c>
      <c r="YN22" t="s">
        <v>36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100</v>
      </c>
      <c r="ZB22">
        <v>100</v>
      </c>
      <c r="ZC22">
        <v>100</v>
      </c>
      <c r="ZD22" t="s">
        <v>36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100</v>
      </c>
      <c r="ZR22">
        <v>100</v>
      </c>
      <c r="ZS22">
        <v>100</v>
      </c>
      <c r="ZT22" t="s">
        <v>36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100</v>
      </c>
      <c r="AAH22">
        <v>100</v>
      </c>
      <c r="AAI22">
        <v>100</v>
      </c>
      <c r="AAJ22" t="s">
        <v>36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100</v>
      </c>
      <c r="AAX22">
        <v>100</v>
      </c>
      <c r="AAY22">
        <v>100</v>
      </c>
      <c r="AAZ22" t="s">
        <v>36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100</v>
      </c>
      <c r="ABN22" t="s">
        <v>36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100</v>
      </c>
      <c r="ACB22" t="s">
        <v>36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100</v>
      </c>
      <c r="ACP22">
        <v>100</v>
      </c>
      <c r="ACQ22">
        <v>100</v>
      </c>
      <c r="ACR22" t="s">
        <v>36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100</v>
      </c>
      <c r="ADF22">
        <v>100</v>
      </c>
      <c r="ADG22">
        <v>100</v>
      </c>
      <c r="ADH22" t="s">
        <v>36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100</v>
      </c>
      <c r="ADV22">
        <v>100</v>
      </c>
      <c r="ADW22">
        <v>100</v>
      </c>
      <c r="ADX22" t="s">
        <v>36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100</v>
      </c>
      <c r="AEL22">
        <v>100</v>
      </c>
      <c r="AEM22">
        <v>100</v>
      </c>
      <c r="AEN22" t="s">
        <v>36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100</v>
      </c>
      <c r="AFB22" t="s">
        <v>36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100</v>
      </c>
      <c r="AFP22" t="s">
        <v>36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100</v>
      </c>
      <c r="AGD22">
        <v>100</v>
      </c>
      <c r="AGE22">
        <v>100</v>
      </c>
      <c r="AGF22" t="s">
        <v>36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100</v>
      </c>
      <c r="AGT22">
        <v>100</v>
      </c>
      <c r="AGU22">
        <v>100</v>
      </c>
      <c r="AGV22" t="s">
        <v>36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100</v>
      </c>
      <c r="AHJ22">
        <v>100</v>
      </c>
      <c r="AHK22">
        <v>100</v>
      </c>
      <c r="AHL22" t="s">
        <v>36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100</v>
      </c>
      <c r="AHZ22">
        <v>100</v>
      </c>
      <c r="AIA22">
        <v>100</v>
      </c>
      <c r="AIB22" t="s">
        <v>36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100</v>
      </c>
      <c r="AIP22" t="s">
        <v>36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100</v>
      </c>
      <c r="AJD22" t="s">
        <v>36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100</v>
      </c>
      <c r="AJR22">
        <v>100</v>
      </c>
      <c r="AJS22">
        <v>100</v>
      </c>
      <c r="AJT22" t="s">
        <v>36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100</v>
      </c>
      <c r="AKH22">
        <v>100</v>
      </c>
      <c r="AKI22">
        <v>100</v>
      </c>
      <c r="AKJ22" t="s">
        <v>36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100</v>
      </c>
      <c r="AKX22">
        <v>100</v>
      </c>
      <c r="AKY22">
        <v>100</v>
      </c>
      <c r="AKZ22" t="s">
        <v>36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100</v>
      </c>
      <c r="ALN22">
        <v>100</v>
      </c>
      <c r="ALO22">
        <v>100</v>
      </c>
      <c r="ALP22" t="s">
        <v>36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100</v>
      </c>
      <c r="AMD22" t="s">
        <v>36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100</v>
      </c>
      <c r="AMR22" t="s">
        <v>36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100</v>
      </c>
      <c r="ANF22">
        <v>100</v>
      </c>
      <c r="ANG22">
        <v>100</v>
      </c>
      <c r="ANH22" t="s">
        <v>36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100</v>
      </c>
      <c r="ANV22">
        <v>100</v>
      </c>
      <c r="ANW22">
        <v>100</v>
      </c>
      <c r="ANX22" t="s">
        <v>36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100</v>
      </c>
      <c r="AOL22">
        <v>100</v>
      </c>
      <c r="AOM22">
        <v>100</v>
      </c>
      <c r="AON22" t="s">
        <v>36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100</v>
      </c>
      <c r="APB22">
        <v>100</v>
      </c>
      <c r="APC22">
        <v>100</v>
      </c>
      <c r="APD22" t="s">
        <v>36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100</v>
      </c>
      <c r="APR22" t="s">
        <v>36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100</v>
      </c>
      <c r="AQF22" t="s">
        <v>36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100</v>
      </c>
      <c r="AQT22">
        <v>100</v>
      </c>
      <c r="AQU22">
        <v>100</v>
      </c>
      <c r="AQV22" t="s">
        <v>36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100</v>
      </c>
      <c r="ARJ22">
        <v>100</v>
      </c>
      <c r="ARK22">
        <v>100</v>
      </c>
      <c r="ARL22" t="s">
        <v>36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100</v>
      </c>
      <c r="ARZ22">
        <v>100</v>
      </c>
      <c r="ASA22">
        <v>100</v>
      </c>
      <c r="ASB22" t="s">
        <v>36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100</v>
      </c>
      <c r="ASP22">
        <v>100</v>
      </c>
      <c r="ASQ22">
        <v>100</v>
      </c>
      <c r="ASR22" t="s">
        <v>36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100</v>
      </c>
      <c r="ATF22" t="s">
        <v>36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100</v>
      </c>
      <c r="ATT22" t="s">
        <v>36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100</v>
      </c>
      <c r="AUH22">
        <v>100</v>
      </c>
      <c r="AUI22">
        <v>100</v>
      </c>
      <c r="AUJ22" t="s">
        <v>36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100</v>
      </c>
      <c r="AUX22">
        <v>100</v>
      </c>
      <c r="AUY22">
        <v>100</v>
      </c>
      <c r="AUZ22" t="s">
        <v>36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100</v>
      </c>
      <c r="AVN22">
        <v>100</v>
      </c>
      <c r="AVO22">
        <v>100</v>
      </c>
      <c r="AVP22" t="s">
        <v>36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100</v>
      </c>
      <c r="AWD22">
        <v>100</v>
      </c>
      <c r="AWE22">
        <v>100</v>
      </c>
      <c r="AWF22" t="s">
        <v>36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100</v>
      </c>
      <c r="AWT22" t="s">
        <v>36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100</v>
      </c>
      <c r="AXH22" t="s">
        <v>36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100</v>
      </c>
      <c r="AXV22">
        <v>100</v>
      </c>
      <c r="AXW22">
        <v>100</v>
      </c>
      <c r="AXX22" t="s">
        <v>36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100</v>
      </c>
      <c r="AYL22">
        <v>100</v>
      </c>
      <c r="AYM22">
        <v>100</v>
      </c>
      <c r="AYN22" t="s">
        <v>36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100</v>
      </c>
      <c r="AZB22">
        <v>100</v>
      </c>
      <c r="AZC22">
        <v>100</v>
      </c>
      <c r="AZD22" t="s">
        <v>36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100</v>
      </c>
      <c r="AZR22">
        <v>100</v>
      </c>
      <c r="AZS22">
        <v>100</v>
      </c>
      <c r="AZT22" t="s">
        <v>36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100</v>
      </c>
      <c r="BAH22" t="s">
        <v>36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100</v>
      </c>
      <c r="BAV22" t="s">
        <v>36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100</v>
      </c>
      <c r="BBJ22">
        <v>100</v>
      </c>
      <c r="BBK22">
        <v>100</v>
      </c>
      <c r="BBL22" t="s">
        <v>36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100</v>
      </c>
      <c r="BBZ22">
        <v>100</v>
      </c>
      <c r="BCA22">
        <v>100</v>
      </c>
      <c r="BCB22" t="s">
        <v>36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100</v>
      </c>
      <c r="BCP22">
        <v>100</v>
      </c>
      <c r="BCQ22">
        <v>100</v>
      </c>
      <c r="BCR22" t="s">
        <v>36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100</v>
      </c>
      <c r="BDF22">
        <v>100</v>
      </c>
      <c r="BDG22">
        <v>100</v>
      </c>
      <c r="BDH22" t="s">
        <v>36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100</v>
      </c>
      <c r="BDV22" t="s">
        <v>36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100</v>
      </c>
      <c r="BEJ22" t="s">
        <v>36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100</v>
      </c>
      <c r="BEX22">
        <v>100</v>
      </c>
      <c r="BEY22">
        <v>100</v>
      </c>
      <c r="BEZ22" t="s">
        <v>36</v>
      </c>
      <c r="BFA22">
        <v>89.84</v>
      </c>
      <c r="BFB22">
        <v>89.84</v>
      </c>
      <c r="BFC22">
        <v>89</v>
      </c>
      <c r="BFD22">
        <v>8.15</v>
      </c>
      <c r="BFE22">
        <v>48.88</v>
      </c>
      <c r="BFF22">
        <v>1</v>
      </c>
      <c r="BFG22">
        <v>89.84</v>
      </c>
      <c r="BFH22">
        <v>89.84</v>
      </c>
      <c r="BFI22">
        <v>89</v>
      </c>
      <c r="BFJ22">
        <v>8.15</v>
      </c>
      <c r="BFK22">
        <v>48.88</v>
      </c>
      <c r="BFL22">
        <v>1</v>
      </c>
      <c r="BFM22">
        <v>100</v>
      </c>
      <c r="BFN22">
        <v>100</v>
      </c>
      <c r="BFO22">
        <v>100</v>
      </c>
      <c r="BFP22" t="s">
        <v>36</v>
      </c>
      <c r="BFQ22">
        <v>89.84</v>
      </c>
      <c r="BFR22">
        <v>89.84</v>
      </c>
      <c r="BFS22">
        <v>89</v>
      </c>
      <c r="BFT22">
        <v>8.15</v>
      </c>
      <c r="BFU22">
        <v>48.88</v>
      </c>
      <c r="BFV22">
        <v>1</v>
      </c>
      <c r="BFW22">
        <v>89.84</v>
      </c>
      <c r="BFX22">
        <v>89.84</v>
      </c>
      <c r="BFY22">
        <v>89</v>
      </c>
      <c r="BFZ22">
        <v>8.15</v>
      </c>
      <c r="BGA22">
        <v>48.88</v>
      </c>
      <c r="BGB22">
        <v>1</v>
      </c>
      <c r="BGC22">
        <v>100</v>
      </c>
      <c r="BGD22">
        <v>100</v>
      </c>
      <c r="BGE22">
        <v>100</v>
      </c>
      <c r="BGF22" t="s">
        <v>36</v>
      </c>
      <c r="BGG22">
        <v>89.84</v>
      </c>
      <c r="BGH22">
        <v>89.84</v>
      </c>
      <c r="BGI22">
        <v>89</v>
      </c>
      <c r="BGJ22">
        <v>8.15</v>
      </c>
      <c r="BGK22">
        <v>48.88</v>
      </c>
      <c r="BGL22">
        <v>1</v>
      </c>
      <c r="BGM22">
        <v>89.84</v>
      </c>
      <c r="BGN22">
        <v>89.84</v>
      </c>
      <c r="BGO22">
        <v>89</v>
      </c>
      <c r="BGP22">
        <v>8.15</v>
      </c>
      <c r="BGQ22">
        <v>48.88</v>
      </c>
      <c r="BGR22">
        <v>1</v>
      </c>
      <c r="BGS22">
        <v>100</v>
      </c>
      <c r="BGT22">
        <v>100</v>
      </c>
      <c r="BGU22">
        <v>100</v>
      </c>
      <c r="BGV22" t="s">
        <v>36</v>
      </c>
      <c r="BGW22">
        <v>89.84</v>
      </c>
      <c r="BGX22">
        <v>89.84</v>
      </c>
      <c r="BGY22">
        <v>89</v>
      </c>
      <c r="BGZ22">
        <v>8.15</v>
      </c>
      <c r="BHA22">
        <v>48.88</v>
      </c>
      <c r="BHB22">
        <v>1</v>
      </c>
      <c r="BHC22">
        <v>89.84</v>
      </c>
      <c r="BHD22">
        <v>89.84</v>
      </c>
      <c r="BHE22">
        <v>89</v>
      </c>
      <c r="BHF22">
        <v>8.15</v>
      </c>
      <c r="BHG22">
        <v>48.88</v>
      </c>
      <c r="BHH22">
        <v>1</v>
      </c>
      <c r="BHI22">
        <v>100</v>
      </c>
      <c r="BHJ22" t="s">
        <v>36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100</v>
      </c>
      <c r="BHX22" t="s">
        <v>36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100</v>
      </c>
      <c r="BIL22">
        <v>100</v>
      </c>
      <c r="BIM22">
        <v>100</v>
      </c>
      <c r="BIN22" t="s">
        <v>36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100</v>
      </c>
      <c r="BJB22">
        <v>100</v>
      </c>
      <c r="BJC22">
        <v>100</v>
      </c>
      <c r="BJD22" t="s">
        <v>36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100</v>
      </c>
      <c r="BJR22">
        <v>100</v>
      </c>
      <c r="BJS22">
        <v>100</v>
      </c>
      <c r="BJT22" t="s">
        <v>36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100</v>
      </c>
      <c r="BKH22">
        <v>100</v>
      </c>
      <c r="BKI22">
        <v>100</v>
      </c>
      <c r="BKJ22" t="s">
        <v>36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100</v>
      </c>
      <c r="BKX22" t="s">
        <v>36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100</v>
      </c>
      <c r="BLL22" t="s">
        <v>36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100</v>
      </c>
      <c r="BLZ22">
        <v>100</v>
      </c>
      <c r="BMA22">
        <v>100</v>
      </c>
      <c r="BMB22" t="s">
        <v>36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100</v>
      </c>
      <c r="BMP22">
        <v>100</v>
      </c>
      <c r="BMQ22">
        <v>100</v>
      </c>
      <c r="BMR22" t="s">
        <v>36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100</v>
      </c>
      <c r="BNF22">
        <v>100</v>
      </c>
      <c r="BNG22">
        <v>100</v>
      </c>
      <c r="BNH22" t="s">
        <v>36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100</v>
      </c>
      <c r="BNV22">
        <v>100</v>
      </c>
      <c r="BNW22">
        <v>100</v>
      </c>
      <c r="BNX22" t="s">
        <v>36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100</v>
      </c>
      <c r="BOL22" t="s">
        <v>36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100</v>
      </c>
      <c r="BOZ22" t="s">
        <v>36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100</v>
      </c>
      <c r="BPN22">
        <v>100</v>
      </c>
      <c r="BPO22">
        <v>100</v>
      </c>
      <c r="BPP22" t="s">
        <v>36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100</v>
      </c>
      <c r="BQD22">
        <v>100</v>
      </c>
      <c r="BQE22">
        <v>100</v>
      </c>
      <c r="BQF22" t="s">
        <v>36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100</v>
      </c>
      <c r="BQT22">
        <v>100</v>
      </c>
      <c r="BQU22">
        <v>100</v>
      </c>
      <c r="BQV22" t="s">
        <v>36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100</v>
      </c>
      <c r="BRJ22">
        <v>100</v>
      </c>
      <c r="BRK22">
        <v>100</v>
      </c>
      <c r="BRL22" t="s">
        <v>36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</row>
    <row r="23" spans="1:1844">
      <c r="A23" t="s">
        <v>54</v>
      </c>
      <c r="B23">
        <v>136</v>
      </c>
      <c r="C23">
        <v>807</v>
      </c>
      <c r="D23">
        <v>4842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100</v>
      </c>
      <c r="AX23">
        <v>100</v>
      </c>
      <c r="AY23">
        <v>100</v>
      </c>
      <c r="AZ23" t="s">
        <v>36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100</v>
      </c>
      <c r="BN23">
        <v>100</v>
      </c>
      <c r="BO23">
        <v>100</v>
      </c>
      <c r="BP23" t="s">
        <v>36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  <c r="CD23">
        <v>100</v>
      </c>
      <c r="CE23">
        <v>100</v>
      </c>
      <c r="CF23" t="s">
        <v>36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100</v>
      </c>
      <c r="NJ23" t="s">
        <v>36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100</v>
      </c>
      <c r="NX23" t="s">
        <v>36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100</v>
      </c>
      <c r="OL23">
        <v>100</v>
      </c>
      <c r="OM23">
        <v>100</v>
      </c>
      <c r="ON23" t="s">
        <v>36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100</v>
      </c>
      <c r="PB23">
        <v>100</v>
      </c>
      <c r="PC23">
        <v>100</v>
      </c>
      <c r="PD23" t="s">
        <v>36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100</v>
      </c>
      <c r="PR23">
        <v>100</v>
      </c>
      <c r="PS23">
        <v>100</v>
      </c>
      <c r="PT23" t="s">
        <v>36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100</v>
      </c>
      <c r="QH23">
        <v>100</v>
      </c>
      <c r="QI23">
        <v>100</v>
      </c>
      <c r="QJ23" t="s">
        <v>36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100</v>
      </c>
      <c r="QX23" t="s">
        <v>36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100</v>
      </c>
      <c r="RL23" t="s">
        <v>36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100</v>
      </c>
      <c r="RZ23">
        <v>100</v>
      </c>
      <c r="SA23">
        <v>100</v>
      </c>
      <c r="SB23" t="s">
        <v>36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100</v>
      </c>
      <c r="SP23">
        <v>100</v>
      </c>
      <c r="SQ23">
        <v>100</v>
      </c>
      <c r="SR23" t="s">
        <v>36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100</v>
      </c>
      <c r="TF23">
        <v>100</v>
      </c>
      <c r="TG23">
        <v>100</v>
      </c>
      <c r="TH23" t="s">
        <v>36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100</v>
      </c>
      <c r="TV23">
        <v>100</v>
      </c>
      <c r="TW23">
        <v>100</v>
      </c>
      <c r="TX23" t="s">
        <v>36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100</v>
      </c>
      <c r="UL23" t="s">
        <v>36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100</v>
      </c>
      <c r="UZ23" t="s">
        <v>36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100</v>
      </c>
      <c r="VN23">
        <v>100</v>
      </c>
      <c r="VO23">
        <v>100</v>
      </c>
      <c r="VP23" t="s">
        <v>36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100</v>
      </c>
      <c r="WD23">
        <v>100</v>
      </c>
      <c r="WE23">
        <v>100</v>
      </c>
      <c r="WF23" t="s">
        <v>36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100</v>
      </c>
      <c r="WT23">
        <v>100</v>
      </c>
      <c r="WU23">
        <v>100</v>
      </c>
      <c r="WV23" t="s">
        <v>36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100</v>
      </c>
      <c r="XJ23">
        <v>100</v>
      </c>
      <c r="XK23">
        <v>100</v>
      </c>
      <c r="XL23" t="s">
        <v>36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100</v>
      </c>
      <c r="XZ23" t="s">
        <v>36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100</v>
      </c>
      <c r="YN23" t="s">
        <v>36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100</v>
      </c>
      <c r="ZB23">
        <v>100</v>
      </c>
      <c r="ZC23">
        <v>100</v>
      </c>
      <c r="ZD23" t="s">
        <v>36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100</v>
      </c>
      <c r="ZR23">
        <v>100</v>
      </c>
      <c r="ZS23">
        <v>100</v>
      </c>
      <c r="ZT23" t="s">
        <v>36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100</v>
      </c>
      <c r="AAH23">
        <v>100</v>
      </c>
      <c r="AAI23">
        <v>100</v>
      </c>
      <c r="AAJ23" t="s">
        <v>36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100</v>
      </c>
      <c r="AAX23">
        <v>100</v>
      </c>
      <c r="AAY23">
        <v>100</v>
      </c>
      <c r="AAZ23" t="s">
        <v>36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100</v>
      </c>
      <c r="ABN23" t="s">
        <v>36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100</v>
      </c>
      <c r="ACB23" t="s">
        <v>36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100</v>
      </c>
      <c r="ACP23">
        <v>100</v>
      </c>
      <c r="ACQ23">
        <v>100</v>
      </c>
      <c r="ACR23" t="s">
        <v>36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100</v>
      </c>
      <c r="ADF23">
        <v>100</v>
      </c>
      <c r="ADG23">
        <v>100</v>
      </c>
      <c r="ADH23" t="s">
        <v>36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100</v>
      </c>
      <c r="ADV23">
        <v>100</v>
      </c>
      <c r="ADW23">
        <v>100</v>
      </c>
      <c r="ADX23" t="s">
        <v>36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100</v>
      </c>
      <c r="AEL23">
        <v>100</v>
      </c>
      <c r="AEM23">
        <v>100</v>
      </c>
      <c r="AEN23" t="s">
        <v>36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100</v>
      </c>
      <c r="AFB23" t="s">
        <v>36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100</v>
      </c>
      <c r="AFP23" t="s">
        <v>36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100</v>
      </c>
      <c r="AGD23">
        <v>100</v>
      </c>
      <c r="AGE23">
        <v>100</v>
      </c>
      <c r="AGF23" t="s">
        <v>36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100</v>
      </c>
      <c r="AGT23">
        <v>100</v>
      </c>
      <c r="AGU23">
        <v>100</v>
      </c>
      <c r="AGV23" t="s">
        <v>36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100</v>
      </c>
      <c r="AHJ23">
        <v>100</v>
      </c>
      <c r="AHK23">
        <v>100</v>
      </c>
      <c r="AHL23" t="s">
        <v>36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100</v>
      </c>
      <c r="AHZ23">
        <v>100</v>
      </c>
      <c r="AIA23">
        <v>100</v>
      </c>
      <c r="AIB23" t="s">
        <v>36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100</v>
      </c>
      <c r="AIP23" t="s">
        <v>36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100</v>
      </c>
      <c r="AJD23" t="s">
        <v>36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100</v>
      </c>
      <c r="AJR23">
        <v>100</v>
      </c>
      <c r="AJS23">
        <v>100</v>
      </c>
      <c r="AJT23" t="s">
        <v>36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100</v>
      </c>
      <c r="AKH23">
        <v>100</v>
      </c>
      <c r="AKI23">
        <v>100</v>
      </c>
      <c r="AKJ23" t="s">
        <v>36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100</v>
      </c>
      <c r="AKX23">
        <v>100</v>
      </c>
      <c r="AKY23">
        <v>100</v>
      </c>
      <c r="AKZ23" t="s">
        <v>36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100</v>
      </c>
      <c r="ALN23">
        <v>100</v>
      </c>
      <c r="ALO23">
        <v>100</v>
      </c>
      <c r="ALP23" t="s">
        <v>36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100</v>
      </c>
      <c r="AMD23" t="s">
        <v>36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100</v>
      </c>
      <c r="AMR23" t="s">
        <v>36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100</v>
      </c>
      <c r="ANF23">
        <v>100</v>
      </c>
      <c r="ANG23">
        <v>100</v>
      </c>
      <c r="ANH23" t="s">
        <v>36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100</v>
      </c>
      <c r="ANV23">
        <v>100</v>
      </c>
      <c r="ANW23">
        <v>100</v>
      </c>
      <c r="ANX23" t="s">
        <v>36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100</v>
      </c>
      <c r="AOL23">
        <v>100</v>
      </c>
      <c r="AOM23">
        <v>100</v>
      </c>
      <c r="AON23" t="s">
        <v>36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100</v>
      </c>
      <c r="APB23">
        <v>100</v>
      </c>
      <c r="APC23">
        <v>100</v>
      </c>
      <c r="APD23" t="s">
        <v>36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100</v>
      </c>
      <c r="APR23" t="s">
        <v>36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100</v>
      </c>
      <c r="AQF23" t="s">
        <v>36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100</v>
      </c>
      <c r="AQT23">
        <v>100</v>
      </c>
      <c r="AQU23">
        <v>100</v>
      </c>
      <c r="AQV23" t="s">
        <v>36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100</v>
      </c>
      <c r="ARJ23">
        <v>100</v>
      </c>
      <c r="ARK23">
        <v>100</v>
      </c>
      <c r="ARL23" t="s">
        <v>36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100</v>
      </c>
      <c r="ARZ23">
        <v>100</v>
      </c>
      <c r="ASA23">
        <v>100</v>
      </c>
      <c r="ASB23" t="s">
        <v>36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100</v>
      </c>
      <c r="ASP23">
        <v>100</v>
      </c>
      <c r="ASQ23">
        <v>100</v>
      </c>
      <c r="ASR23" t="s">
        <v>36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100</v>
      </c>
      <c r="ATF23" t="s">
        <v>36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100</v>
      </c>
      <c r="ATT23" t="s">
        <v>36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100</v>
      </c>
      <c r="AUH23">
        <v>100</v>
      </c>
      <c r="AUI23">
        <v>100</v>
      </c>
      <c r="AUJ23" t="s">
        <v>36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100</v>
      </c>
      <c r="AUX23">
        <v>100</v>
      </c>
      <c r="AUY23">
        <v>100</v>
      </c>
      <c r="AUZ23" t="s">
        <v>36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100</v>
      </c>
      <c r="AVN23">
        <v>100</v>
      </c>
      <c r="AVO23">
        <v>100</v>
      </c>
      <c r="AVP23" t="s">
        <v>36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100</v>
      </c>
      <c r="AWD23">
        <v>100</v>
      </c>
      <c r="AWE23">
        <v>100</v>
      </c>
      <c r="AWF23" t="s">
        <v>36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100</v>
      </c>
      <c r="AWT23" t="s">
        <v>36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100</v>
      </c>
      <c r="AXH23" t="s">
        <v>36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100</v>
      </c>
      <c r="AXV23">
        <v>100</v>
      </c>
      <c r="AXW23">
        <v>100</v>
      </c>
      <c r="AXX23" t="s">
        <v>36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100</v>
      </c>
      <c r="AYL23">
        <v>100</v>
      </c>
      <c r="AYM23">
        <v>100</v>
      </c>
      <c r="AYN23" t="s">
        <v>36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100</v>
      </c>
      <c r="AZB23">
        <v>100</v>
      </c>
      <c r="AZC23">
        <v>100</v>
      </c>
      <c r="AZD23" t="s">
        <v>36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100</v>
      </c>
      <c r="AZR23">
        <v>100</v>
      </c>
      <c r="AZS23">
        <v>100</v>
      </c>
      <c r="AZT23" t="s">
        <v>36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100</v>
      </c>
      <c r="BAH23" t="s">
        <v>36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100</v>
      </c>
      <c r="BAV23" t="s">
        <v>36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100</v>
      </c>
      <c r="BBJ23">
        <v>100</v>
      </c>
      <c r="BBK23">
        <v>100</v>
      </c>
      <c r="BBL23" t="s">
        <v>36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100</v>
      </c>
      <c r="BBZ23">
        <v>100</v>
      </c>
      <c r="BCA23">
        <v>100</v>
      </c>
      <c r="BCB23" t="s">
        <v>36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100</v>
      </c>
      <c r="BCP23">
        <v>100</v>
      </c>
      <c r="BCQ23">
        <v>100</v>
      </c>
      <c r="BCR23" t="s">
        <v>36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100</v>
      </c>
      <c r="BDF23">
        <v>100</v>
      </c>
      <c r="BDG23">
        <v>100</v>
      </c>
      <c r="BDH23" t="s">
        <v>36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100</v>
      </c>
      <c r="BDV23" t="s">
        <v>36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100</v>
      </c>
      <c r="BEJ23" t="s">
        <v>36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100</v>
      </c>
      <c r="BEX23">
        <v>100</v>
      </c>
      <c r="BEY23">
        <v>100</v>
      </c>
      <c r="BEZ23" t="s">
        <v>36</v>
      </c>
      <c r="BFA23">
        <v>89.84</v>
      </c>
      <c r="BFB23">
        <v>89.84</v>
      </c>
      <c r="BFC23">
        <v>89</v>
      </c>
      <c r="BFD23">
        <v>8.15</v>
      </c>
      <c r="BFE23">
        <v>48.88</v>
      </c>
      <c r="BFF23">
        <v>1</v>
      </c>
      <c r="BFG23">
        <v>89.84</v>
      </c>
      <c r="BFH23">
        <v>89.84</v>
      </c>
      <c r="BFI23">
        <v>89</v>
      </c>
      <c r="BFJ23">
        <v>8.15</v>
      </c>
      <c r="BFK23">
        <v>48.88</v>
      </c>
      <c r="BFL23">
        <v>1</v>
      </c>
      <c r="BFM23">
        <v>100</v>
      </c>
      <c r="BFN23">
        <v>100</v>
      </c>
      <c r="BFO23">
        <v>100</v>
      </c>
      <c r="BFP23" t="s">
        <v>36</v>
      </c>
      <c r="BFQ23">
        <v>89.84</v>
      </c>
      <c r="BFR23">
        <v>89.84</v>
      </c>
      <c r="BFS23">
        <v>89</v>
      </c>
      <c r="BFT23">
        <v>8.15</v>
      </c>
      <c r="BFU23">
        <v>48.88</v>
      </c>
      <c r="BFV23">
        <v>1</v>
      </c>
      <c r="BFW23">
        <v>89.84</v>
      </c>
      <c r="BFX23">
        <v>89.84</v>
      </c>
      <c r="BFY23">
        <v>89</v>
      </c>
      <c r="BFZ23">
        <v>8.15</v>
      </c>
      <c r="BGA23">
        <v>48.88</v>
      </c>
      <c r="BGB23">
        <v>1</v>
      </c>
      <c r="BGC23">
        <v>100</v>
      </c>
      <c r="BGD23">
        <v>100</v>
      </c>
      <c r="BGE23">
        <v>100</v>
      </c>
      <c r="BGF23" t="s">
        <v>36</v>
      </c>
      <c r="BGG23">
        <v>89.84</v>
      </c>
      <c r="BGH23">
        <v>89.84</v>
      </c>
      <c r="BGI23">
        <v>89</v>
      </c>
      <c r="BGJ23">
        <v>8.15</v>
      </c>
      <c r="BGK23">
        <v>48.88</v>
      </c>
      <c r="BGL23">
        <v>1</v>
      </c>
      <c r="BGM23">
        <v>89.84</v>
      </c>
      <c r="BGN23">
        <v>89.84</v>
      </c>
      <c r="BGO23">
        <v>89</v>
      </c>
      <c r="BGP23">
        <v>8.15</v>
      </c>
      <c r="BGQ23">
        <v>48.88</v>
      </c>
      <c r="BGR23">
        <v>1</v>
      </c>
      <c r="BGS23">
        <v>100</v>
      </c>
      <c r="BGT23">
        <v>100</v>
      </c>
      <c r="BGU23">
        <v>100</v>
      </c>
      <c r="BGV23" t="s">
        <v>36</v>
      </c>
      <c r="BGW23">
        <v>89.84</v>
      </c>
      <c r="BGX23">
        <v>89.84</v>
      </c>
      <c r="BGY23">
        <v>89</v>
      </c>
      <c r="BGZ23">
        <v>8.15</v>
      </c>
      <c r="BHA23">
        <v>48.88</v>
      </c>
      <c r="BHB23">
        <v>1</v>
      </c>
      <c r="BHC23">
        <v>89.84</v>
      </c>
      <c r="BHD23">
        <v>89.84</v>
      </c>
      <c r="BHE23">
        <v>89</v>
      </c>
      <c r="BHF23">
        <v>8.15</v>
      </c>
      <c r="BHG23">
        <v>48.88</v>
      </c>
      <c r="BHH23">
        <v>1</v>
      </c>
      <c r="BHI23">
        <v>100</v>
      </c>
      <c r="BHJ23" t="s">
        <v>36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100</v>
      </c>
      <c r="BHX23" t="s">
        <v>36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100</v>
      </c>
      <c r="BIL23">
        <v>100</v>
      </c>
      <c r="BIM23">
        <v>100</v>
      </c>
      <c r="BIN23" t="s">
        <v>36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100</v>
      </c>
      <c r="BJB23">
        <v>100</v>
      </c>
      <c r="BJC23">
        <v>100</v>
      </c>
      <c r="BJD23" t="s">
        <v>36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100</v>
      </c>
      <c r="BJR23">
        <v>100</v>
      </c>
      <c r="BJS23">
        <v>100</v>
      </c>
      <c r="BJT23" t="s">
        <v>36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100</v>
      </c>
      <c r="BKH23">
        <v>100</v>
      </c>
      <c r="BKI23">
        <v>100</v>
      </c>
      <c r="BKJ23" t="s">
        <v>36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100</v>
      </c>
      <c r="BKX23" t="s">
        <v>36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100</v>
      </c>
      <c r="BLL23" t="s">
        <v>36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100</v>
      </c>
      <c r="BLZ23">
        <v>100</v>
      </c>
      <c r="BMA23">
        <v>100</v>
      </c>
      <c r="BMB23" t="s">
        <v>36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100</v>
      </c>
      <c r="BMP23">
        <v>100</v>
      </c>
      <c r="BMQ23">
        <v>100</v>
      </c>
      <c r="BMR23" t="s">
        <v>36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100</v>
      </c>
      <c r="BNF23">
        <v>100</v>
      </c>
      <c r="BNG23">
        <v>100</v>
      </c>
      <c r="BNH23" t="s">
        <v>36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100</v>
      </c>
      <c r="BNV23">
        <v>100</v>
      </c>
      <c r="BNW23">
        <v>100</v>
      </c>
      <c r="BNX23" t="s">
        <v>36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100</v>
      </c>
      <c r="BOL23" t="s">
        <v>36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100</v>
      </c>
      <c r="BOZ23" t="s">
        <v>36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100</v>
      </c>
      <c r="BPN23">
        <v>100</v>
      </c>
      <c r="BPO23">
        <v>100</v>
      </c>
      <c r="BPP23" t="s">
        <v>36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100</v>
      </c>
      <c r="BQD23">
        <v>100</v>
      </c>
      <c r="BQE23">
        <v>100</v>
      </c>
      <c r="BQF23" t="s">
        <v>36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100</v>
      </c>
      <c r="BQT23">
        <v>100</v>
      </c>
      <c r="BQU23">
        <v>100</v>
      </c>
      <c r="BQV23" t="s">
        <v>36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100</v>
      </c>
      <c r="BRJ23">
        <v>100</v>
      </c>
      <c r="BRK23">
        <v>100</v>
      </c>
      <c r="BRL23" t="s">
        <v>36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</row>
    <row r="24" spans="1:1844">
      <c r="A24" t="s">
        <v>55</v>
      </c>
      <c r="B24">
        <v>136</v>
      </c>
      <c r="C24">
        <v>808</v>
      </c>
      <c r="D24">
        <v>4848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100</v>
      </c>
      <c r="AX24">
        <v>100</v>
      </c>
      <c r="AY24">
        <v>100</v>
      </c>
      <c r="AZ24" t="s">
        <v>36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100</v>
      </c>
      <c r="BN24">
        <v>100</v>
      </c>
      <c r="BO24">
        <v>100</v>
      </c>
      <c r="BP24" t="s">
        <v>36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100</v>
      </c>
      <c r="CD24">
        <v>100</v>
      </c>
      <c r="CE24">
        <v>100</v>
      </c>
      <c r="CF24" t="s">
        <v>36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100</v>
      </c>
      <c r="NJ24" t="s">
        <v>36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100</v>
      </c>
      <c r="NX24" t="s">
        <v>36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100</v>
      </c>
      <c r="OL24">
        <v>100</v>
      </c>
      <c r="OM24">
        <v>100</v>
      </c>
      <c r="ON24" t="s">
        <v>36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100</v>
      </c>
      <c r="PB24">
        <v>100</v>
      </c>
      <c r="PC24">
        <v>100</v>
      </c>
      <c r="PD24" t="s">
        <v>36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100</v>
      </c>
      <c r="PR24">
        <v>100</v>
      </c>
      <c r="PS24">
        <v>100</v>
      </c>
      <c r="PT24" t="s">
        <v>36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100</v>
      </c>
      <c r="QH24">
        <v>100</v>
      </c>
      <c r="QI24">
        <v>100</v>
      </c>
      <c r="QJ24" t="s">
        <v>36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100</v>
      </c>
      <c r="QX24" t="s">
        <v>36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100</v>
      </c>
      <c r="RL24" t="s">
        <v>36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100</v>
      </c>
      <c r="RZ24">
        <v>100</v>
      </c>
      <c r="SA24">
        <v>100</v>
      </c>
      <c r="SB24" t="s">
        <v>36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100</v>
      </c>
      <c r="SP24">
        <v>100</v>
      </c>
      <c r="SQ24">
        <v>100</v>
      </c>
      <c r="SR24" t="s">
        <v>36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100</v>
      </c>
      <c r="TF24">
        <v>100</v>
      </c>
      <c r="TG24">
        <v>100</v>
      </c>
      <c r="TH24" t="s">
        <v>36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100</v>
      </c>
      <c r="TV24">
        <v>100</v>
      </c>
      <c r="TW24">
        <v>100</v>
      </c>
      <c r="TX24" t="s">
        <v>36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100</v>
      </c>
      <c r="UL24" t="s">
        <v>36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100</v>
      </c>
      <c r="UZ24" t="s">
        <v>36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100</v>
      </c>
      <c r="VN24">
        <v>100</v>
      </c>
      <c r="VO24">
        <v>100</v>
      </c>
      <c r="VP24" t="s">
        <v>36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100</v>
      </c>
      <c r="WD24">
        <v>100</v>
      </c>
      <c r="WE24">
        <v>100</v>
      </c>
      <c r="WF24" t="s">
        <v>36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100</v>
      </c>
      <c r="WT24">
        <v>100</v>
      </c>
      <c r="WU24">
        <v>100</v>
      </c>
      <c r="WV24" t="s">
        <v>36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100</v>
      </c>
      <c r="XJ24">
        <v>100</v>
      </c>
      <c r="XK24">
        <v>100</v>
      </c>
      <c r="XL24" t="s">
        <v>36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100</v>
      </c>
      <c r="XZ24" t="s">
        <v>36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100</v>
      </c>
      <c r="YN24" t="s">
        <v>36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100</v>
      </c>
      <c r="ZB24">
        <v>100</v>
      </c>
      <c r="ZC24">
        <v>100</v>
      </c>
      <c r="ZD24" t="s">
        <v>36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100</v>
      </c>
      <c r="ZR24">
        <v>100</v>
      </c>
      <c r="ZS24">
        <v>100</v>
      </c>
      <c r="ZT24" t="s">
        <v>36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100</v>
      </c>
      <c r="AAH24">
        <v>100</v>
      </c>
      <c r="AAI24">
        <v>100</v>
      </c>
      <c r="AAJ24" t="s">
        <v>36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100</v>
      </c>
      <c r="AAX24">
        <v>100</v>
      </c>
      <c r="AAY24">
        <v>100</v>
      </c>
      <c r="AAZ24" t="s">
        <v>36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100</v>
      </c>
      <c r="ABN24" t="s">
        <v>36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100</v>
      </c>
      <c r="ACB24" t="s">
        <v>36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100</v>
      </c>
      <c r="ACP24">
        <v>100</v>
      </c>
      <c r="ACQ24">
        <v>100</v>
      </c>
      <c r="ACR24" t="s">
        <v>36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100</v>
      </c>
      <c r="ADF24">
        <v>100</v>
      </c>
      <c r="ADG24">
        <v>100</v>
      </c>
      <c r="ADH24" t="s">
        <v>36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100</v>
      </c>
      <c r="ADV24">
        <v>100</v>
      </c>
      <c r="ADW24">
        <v>100</v>
      </c>
      <c r="ADX24" t="s">
        <v>36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100</v>
      </c>
      <c r="AEL24">
        <v>100</v>
      </c>
      <c r="AEM24">
        <v>100</v>
      </c>
      <c r="AEN24" t="s">
        <v>36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100</v>
      </c>
      <c r="AFB24" t="s">
        <v>36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100</v>
      </c>
      <c r="AFP24" t="s">
        <v>36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100</v>
      </c>
      <c r="AGD24">
        <v>100</v>
      </c>
      <c r="AGE24">
        <v>100</v>
      </c>
      <c r="AGF24" t="s">
        <v>36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100</v>
      </c>
      <c r="AGT24">
        <v>100</v>
      </c>
      <c r="AGU24">
        <v>100</v>
      </c>
      <c r="AGV24" t="s">
        <v>36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100</v>
      </c>
      <c r="AHJ24">
        <v>100</v>
      </c>
      <c r="AHK24">
        <v>100</v>
      </c>
      <c r="AHL24" t="s">
        <v>36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100</v>
      </c>
      <c r="AHZ24">
        <v>100</v>
      </c>
      <c r="AIA24">
        <v>100</v>
      </c>
      <c r="AIB24" t="s">
        <v>36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100</v>
      </c>
      <c r="AIP24" t="s">
        <v>36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100</v>
      </c>
      <c r="AJD24" t="s">
        <v>36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100</v>
      </c>
      <c r="AJR24">
        <v>100</v>
      </c>
      <c r="AJS24">
        <v>100</v>
      </c>
      <c r="AJT24" t="s">
        <v>36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100</v>
      </c>
      <c r="AKH24">
        <v>100</v>
      </c>
      <c r="AKI24">
        <v>100</v>
      </c>
      <c r="AKJ24" t="s">
        <v>36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100</v>
      </c>
      <c r="AKX24">
        <v>100</v>
      </c>
      <c r="AKY24">
        <v>100</v>
      </c>
      <c r="AKZ24" t="s">
        <v>36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100</v>
      </c>
      <c r="ALN24">
        <v>100</v>
      </c>
      <c r="ALO24">
        <v>100</v>
      </c>
      <c r="ALP24" t="s">
        <v>36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100</v>
      </c>
      <c r="AMD24" t="s">
        <v>36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100</v>
      </c>
      <c r="AMR24" t="s">
        <v>36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100</v>
      </c>
      <c r="ANF24">
        <v>100</v>
      </c>
      <c r="ANG24">
        <v>100</v>
      </c>
      <c r="ANH24" t="s">
        <v>36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100</v>
      </c>
      <c r="ANV24">
        <v>100</v>
      </c>
      <c r="ANW24">
        <v>100</v>
      </c>
      <c r="ANX24" t="s">
        <v>36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100</v>
      </c>
      <c r="AOL24">
        <v>100</v>
      </c>
      <c r="AOM24">
        <v>100</v>
      </c>
      <c r="AON24" t="s">
        <v>36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100</v>
      </c>
      <c r="APB24">
        <v>100</v>
      </c>
      <c r="APC24">
        <v>100</v>
      </c>
      <c r="APD24" t="s">
        <v>36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100</v>
      </c>
      <c r="APR24" t="s">
        <v>36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100</v>
      </c>
      <c r="AQF24" t="s">
        <v>36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100</v>
      </c>
      <c r="AQT24">
        <v>100</v>
      </c>
      <c r="AQU24">
        <v>100</v>
      </c>
      <c r="AQV24" t="s">
        <v>36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100</v>
      </c>
      <c r="ARJ24">
        <v>100</v>
      </c>
      <c r="ARK24">
        <v>100</v>
      </c>
      <c r="ARL24" t="s">
        <v>36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100</v>
      </c>
      <c r="ARZ24">
        <v>100</v>
      </c>
      <c r="ASA24">
        <v>100</v>
      </c>
      <c r="ASB24" t="s">
        <v>36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100</v>
      </c>
      <c r="ASP24">
        <v>100</v>
      </c>
      <c r="ASQ24">
        <v>100</v>
      </c>
      <c r="ASR24" t="s">
        <v>36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100</v>
      </c>
      <c r="ATF24" t="s">
        <v>36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100</v>
      </c>
      <c r="ATT24" t="s">
        <v>36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100</v>
      </c>
      <c r="AUH24">
        <v>100</v>
      </c>
      <c r="AUI24">
        <v>100</v>
      </c>
      <c r="AUJ24" t="s">
        <v>36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100</v>
      </c>
      <c r="AUX24">
        <v>100</v>
      </c>
      <c r="AUY24">
        <v>100</v>
      </c>
      <c r="AUZ24" t="s">
        <v>36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100</v>
      </c>
      <c r="AVN24">
        <v>100</v>
      </c>
      <c r="AVO24">
        <v>100</v>
      </c>
      <c r="AVP24" t="s">
        <v>36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100</v>
      </c>
      <c r="AWD24">
        <v>100</v>
      </c>
      <c r="AWE24">
        <v>100</v>
      </c>
      <c r="AWF24" t="s">
        <v>36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100</v>
      </c>
      <c r="AWT24" t="s">
        <v>36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100</v>
      </c>
      <c r="AXH24" t="s">
        <v>36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100</v>
      </c>
      <c r="AXV24">
        <v>100</v>
      </c>
      <c r="AXW24">
        <v>100</v>
      </c>
      <c r="AXX24" t="s">
        <v>36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100</v>
      </c>
      <c r="AYL24">
        <v>100</v>
      </c>
      <c r="AYM24">
        <v>100</v>
      </c>
      <c r="AYN24" t="s">
        <v>36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100</v>
      </c>
      <c r="AZB24">
        <v>100</v>
      </c>
      <c r="AZC24">
        <v>100</v>
      </c>
      <c r="AZD24" t="s">
        <v>36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100</v>
      </c>
      <c r="AZR24">
        <v>100</v>
      </c>
      <c r="AZS24">
        <v>100</v>
      </c>
      <c r="AZT24" t="s">
        <v>36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100</v>
      </c>
      <c r="BAH24" t="s">
        <v>36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100</v>
      </c>
      <c r="BAV24" t="s">
        <v>36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100</v>
      </c>
      <c r="BBJ24">
        <v>100</v>
      </c>
      <c r="BBK24">
        <v>100</v>
      </c>
      <c r="BBL24" t="s">
        <v>36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100</v>
      </c>
      <c r="BBZ24">
        <v>100</v>
      </c>
      <c r="BCA24">
        <v>100</v>
      </c>
      <c r="BCB24" t="s">
        <v>36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100</v>
      </c>
      <c r="BCP24">
        <v>100</v>
      </c>
      <c r="BCQ24">
        <v>100</v>
      </c>
      <c r="BCR24" t="s">
        <v>36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100</v>
      </c>
      <c r="BDF24">
        <v>100</v>
      </c>
      <c r="BDG24">
        <v>100</v>
      </c>
      <c r="BDH24" t="s">
        <v>36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100</v>
      </c>
      <c r="BDV24" t="s">
        <v>36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100</v>
      </c>
      <c r="BEJ24" t="s">
        <v>36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100</v>
      </c>
      <c r="BEX24">
        <v>100</v>
      </c>
      <c r="BEY24">
        <v>100</v>
      </c>
      <c r="BEZ24" t="s">
        <v>36</v>
      </c>
      <c r="BFA24">
        <v>80.069999999999993</v>
      </c>
      <c r="BFB24">
        <v>80.069999999999993</v>
      </c>
      <c r="BFC24">
        <v>76</v>
      </c>
      <c r="BFD24">
        <v>8.51</v>
      </c>
      <c r="BFE24">
        <v>51.08</v>
      </c>
      <c r="BFF24">
        <v>1</v>
      </c>
      <c r="BFG24">
        <v>80.069999999999993</v>
      </c>
      <c r="BFH24">
        <v>80.069999999999993</v>
      </c>
      <c r="BFI24">
        <v>76</v>
      </c>
      <c r="BFJ24">
        <v>8.51</v>
      </c>
      <c r="BFK24">
        <v>51.08</v>
      </c>
      <c r="BFL24">
        <v>1</v>
      </c>
      <c r="BFM24">
        <v>100</v>
      </c>
      <c r="BFN24">
        <v>100</v>
      </c>
      <c r="BFO24">
        <v>100</v>
      </c>
      <c r="BFP24" t="s">
        <v>36</v>
      </c>
      <c r="BFQ24">
        <v>80.069999999999993</v>
      </c>
      <c r="BFR24">
        <v>80.069999999999993</v>
      </c>
      <c r="BFS24">
        <v>76</v>
      </c>
      <c r="BFT24">
        <v>8.51</v>
      </c>
      <c r="BFU24">
        <v>51.08</v>
      </c>
      <c r="BFV24">
        <v>1</v>
      </c>
      <c r="BFW24">
        <v>80.069999999999993</v>
      </c>
      <c r="BFX24">
        <v>80.069999999999993</v>
      </c>
      <c r="BFY24">
        <v>76</v>
      </c>
      <c r="BFZ24">
        <v>8.51</v>
      </c>
      <c r="BGA24">
        <v>51.08</v>
      </c>
      <c r="BGB24">
        <v>1</v>
      </c>
      <c r="BGC24">
        <v>100</v>
      </c>
      <c r="BGD24">
        <v>100</v>
      </c>
      <c r="BGE24">
        <v>100</v>
      </c>
      <c r="BGF24" t="s">
        <v>36</v>
      </c>
      <c r="BGG24">
        <v>80.069999999999993</v>
      </c>
      <c r="BGH24">
        <v>80.069999999999993</v>
      </c>
      <c r="BGI24">
        <v>76</v>
      </c>
      <c r="BGJ24">
        <v>8.51</v>
      </c>
      <c r="BGK24">
        <v>51.08</v>
      </c>
      <c r="BGL24">
        <v>1</v>
      </c>
      <c r="BGM24">
        <v>80.069999999999993</v>
      </c>
      <c r="BGN24">
        <v>80.069999999999993</v>
      </c>
      <c r="BGO24">
        <v>76</v>
      </c>
      <c r="BGP24">
        <v>8.51</v>
      </c>
      <c r="BGQ24">
        <v>51.08</v>
      </c>
      <c r="BGR24">
        <v>1</v>
      </c>
      <c r="BGS24">
        <v>100</v>
      </c>
      <c r="BGT24">
        <v>100</v>
      </c>
      <c r="BGU24">
        <v>100</v>
      </c>
      <c r="BGV24" t="s">
        <v>36</v>
      </c>
      <c r="BGW24">
        <v>80.069999999999993</v>
      </c>
      <c r="BGX24">
        <v>80.069999999999993</v>
      </c>
      <c r="BGY24">
        <v>76</v>
      </c>
      <c r="BGZ24">
        <v>8.51</v>
      </c>
      <c r="BHA24">
        <v>51.08</v>
      </c>
      <c r="BHB24">
        <v>1</v>
      </c>
      <c r="BHC24">
        <v>80.069999999999993</v>
      </c>
      <c r="BHD24">
        <v>80.069999999999993</v>
      </c>
      <c r="BHE24">
        <v>76</v>
      </c>
      <c r="BHF24">
        <v>8.51</v>
      </c>
      <c r="BHG24">
        <v>51.08</v>
      </c>
      <c r="BHH24">
        <v>1</v>
      </c>
      <c r="BHI24">
        <v>100</v>
      </c>
      <c r="BHJ24" t="s">
        <v>36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100</v>
      </c>
      <c r="BHX24" t="s">
        <v>36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100</v>
      </c>
      <c r="BIL24">
        <v>100</v>
      </c>
      <c r="BIM24">
        <v>100</v>
      </c>
      <c r="BIN24" t="s">
        <v>36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100</v>
      </c>
      <c r="BJB24">
        <v>100</v>
      </c>
      <c r="BJC24">
        <v>100</v>
      </c>
      <c r="BJD24" t="s">
        <v>36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100</v>
      </c>
      <c r="BJR24">
        <v>100</v>
      </c>
      <c r="BJS24">
        <v>100</v>
      </c>
      <c r="BJT24" t="s">
        <v>36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100</v>
      </c>
      <c r="BKH24">
        <v>100</v>
      </c>
      <c r="BKI24">
        <v>100</v>
      </c>
      <c r="BKJ24" t="s">
        <v>36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100</v>
      </c>
      <c r="BKX24" t="s">
        <v>36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100</v>
      </c>
      <c r="BLL24" t="s">
        <v>36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100</v>
      </c>
      <c r="BLZ24">
        <v>100</v>
      </c>
      <c r="BMA24">
        <v>100</v>
      </c>
      <c r="BMB24" t="s">
        <v>36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100</v>
      </c>
      <c r="BMP24">
        <v>100</v>
      </c>
      <c r="BMQ24">
        <v>100</v>
      </c>
      <c r="BMR24" t="s">
        <v>36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100</v>
      </c>
      <c r="BNF24">
        <v>100</v>
      </c>
      <c r="BNG24">
        <v>100</v>
      </c>
      <c r="BNH24" t="s">
        <v>36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100</v>
      </c>
      <c r="BNV24">
        <v>100</v>
      </c>
      <c r="BNW24">
        <v>100</v>
      </c>
      <c r="BNX24" t="s">
        <v>36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100</v>
      </c>
      <c r="BOL24" t="s">
        <v>36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100</v>
      </c>
      <c r="BOZ24" t="s">
        <v>36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100</v>
      </c>
      <c r="BPN24">
        <v>100</v>
      </c>
      <c r="BPO24">
        <v>100</v>
      </c>
      <c r="BPP24" t="s">
        <v>36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100</v>
      </c>
      <c r="BQD24">
        <v>100</v>
      </c>
      <c r="BQE24">
        <v>100</v>
      </c>
      <c r="BQF24" t="s">
        <v>36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100</v>
      </c>
      <c r="BQT24">
        <v>100</v>
      </c>
      <c r="BQU24">
        <v>100</v>
      </c>
      <c r="BQV24" t="s">
        <v>36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100</v>
      </c>
      <c r="BRJ24">
        <v>100</v>
      </c>
      <c r="BRK24">
        <v>100</v>
      </c>
      <c r="BRL24" t="s">
        <v>36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</row>
    <row r="25" spans="1:1844">
      <c r="A25" t="s">
        <v>56</v>
      </c>
      <c r="B25">
        <v>136</v>
      </c>
      <c r="C25">
        <v>807</v>
      </c>
      <c r="D25">
        <v>4842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100</v>
      </c>
      <c r="AY25">
        <v>100</v>
      </c>
      <c r="AZ25" t="s">
        <v>36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100</v>
      </c>
      <c r="BN25">
        <v>100</v>
      </c>
      <c r="BO25">
        <v>100</v>
      </c>
      <c r="BP25" t="s">
        <v>36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100</v>
      </c>
      <c r="CD25">
        <v>100</v>
      </c>
      <c r="CE25">
        <v>100</v>
      </c>
      <c r="CF25" t="s">
        <v>36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100</v>
      </c>
      <c r="NJ25" t="s">
        <v>36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100</v>
      </c>
      <c r="NX25" t="s">
        <v>36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100</v>
      </c>
      <c r="OL25">
        <v>100</v>
      </c>
      <c r="OM25">
        <v>100</v>
      </c>
      <c r="ON25" t="s">
        <v>36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100</v>
      </c>
      <c r="PB25">
        <v>100</v>
      </c>
      <c r="PC25">
        <v>100</v>
      </c>
      <c r="PD25" t="s">
        <v>36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100</v>
      </c>
      <c r="PR25">
        <v>100</v>
      </c>
      <c r="PS25">
        <v>100</v>
      </c>
      <c r="PT25" t="s">
        <v>36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100</v>
      </c>
      <c r="QH25">
        <v>100</v>
      </c>
      <c r="QI25">
        <v>100</v>
      </c>
      <c r="QJ25" t="s">
        <v>36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100</v>
      </c>
      <c r="QX25" t="s">
        <v>36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100</v>
      </c>
      <c r="RL25" t="s">
        <v>36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100</v>
      </c>
      <c r="RZ25">
        <v>100</v>
      </c>
      <c r="SA25">
        <v>100</v>
      </c>
      <c r="SB25" t="s">
        <v>36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100</v>
      </c>
      <c r="SP25">
        <v>100</v>
      </c>
      <c r="SQ25">
        <v>100</v>
      </c>
      <c r="SR25" t="s">
        <v>36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100</v>
      </c>
      <c r="TF25">
        <v>100</v>
      </c>
      <c r="TG25">
        <v>100</v>
      </c>
      <c r="TH25" t="s">
        <v>36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100</v>
      </c>
      <c r="TV25">
        <v>100</v>
      </c>
      <c r="TW25">
        <v>100</v>
      </c>
      <c r="TX25" t="s">
        <v>36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100</v>
      </c>
      <c r="UL25" t="s">
        <v>36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100</v>
      </c>
      <c r="UZ25" t="s">
        <v>36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100</v>
      </c>
      <c r="VN25">
        <v>100</v>
      </c>
      <c r="VO25">
        <v>100</v>
      </c>
      <c r="VP25" t="s">
        <v>36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100</v>
      </c>
      <c r="WD25">
        <v>100</v>
      </c>
      <c r="WE25">
        <v>100</v>
      </c>
      <c r="WF25" t="s">
        <v>36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100</v>
      </c>
      <c r="WT25">
        <v>100</v>
      </c>
      <c r="WU25">
        <v>100</v>
      </c>
      <c r="WV25" t="s">
        <v>36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100</v>
      </c>
      <c r="XJ25">
        <v>100</v>
      </c>
      <c r="XK25">
        <v>100</v>
      </c>
      <c r="XL25" t="s">
        <v>36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100</v>
      </c>
      <c r="XZ25" t="s">
        <v>36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100</v>
      </c>
      <c r="YN25" t="s">
        <v>36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100</v>
      </c>
      <c r="ZB25">
        <v>100</v>
      </c>
      <c r="ZC25">
        <v>100</v>
      </c>
      <c r="ZD25" t="s">
        <v>36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100</v>
      </c>
      <c r="ZR25">
        <v>100</v>
      </c>
      <c r="ZS25">
        <v>100</v>
      </c>
      <c r="ZT25" t="s">
        <v>36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100</v>
      </c>
      <c r="AAH25">
        <v>100</v>
      </c>
      <c r="AAI25">
        <v>100</v>
      </c>
      <c r="AAJ25" t="s">
        <v>36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100</v>
      </c>
      <c r="AAX25">
        <v>100</v>
      </c>
      <c r="AAY25">
        <v>100</v>
      </c>
      <c r="AAZ25" t="s">
        <v>36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100</v>
      </c>
      <c r="ABN25" t="s">
        <v>36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100</v>
      </c>
      <c r="ACB25" t="s">
        <v>36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100</v>
      </c>
      <c r="ACP25">
        <v>100</v>
      </c>
      <c r="ACQ25">
        <v>100</v>
      </c>
      <c r="ACR25" t="s">
        <v>36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100</v>
      </c>
      <c r="ADF25">
        <v>100</v>
      </c>
      <c r="ADG25">
        <v>100</v>
      </c>
      <c r="ADH25" t="s">
        <v>36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100</v>
      </c>
      <c r="ADV25">
        <v>100</v>
      </c>
      <c r="ADW25">
        <v>100</v>
      </c>
      <c r="ADX25" t="s">
        <v>36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100</v>
      </c>
      <c r="AEL25">
        <v>100</v>
      </c>
      <c r="AEM25">
        <v>100</v>
      </c>
      <c r="AEN25" t="s">
        <v>36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100</v>
      </c>
      <c r="AFB25" t="s">
        <v>36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100</v>
      </c>
      <c r="AFP25" t="s">
        <v>36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100</v>
      </c>
      <c r="AGD25">
        <v>100</v>
      </c>
      <c r="AGE25">
        <v>100</v>
      </c>
      <c r="AGF25" t="s">
        <v>36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100</v>
      </c>
      <c r="AGT25">
        <v>100</v>
      </c>
      <c r="AGU25">
        <v>100</v>
      </c>
      <c r="AGV25" t="s">
        <v>36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100</v>
      </c>
      <c r="AHJ25">
        <v>100</v>
      </c>
      <c r="AHK25">
        <v>100</v>
      </c>
      <c r="AHL25" t="s">
        <v>36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100</v>
      </c>
      <c r="AHZ25">
        <v>100</v>
      </c>
      <c r="AIA25">
        <v>100</v>
      </c>
      <c r="AIB25" t="s">
        <v>36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100</v>
      </c>
      <c r="AIP25" t="s">
        <v>36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100</v>
      </c>
      <c r="AJD25" t="s">
        <v>36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100</v>
      </c>
      <c r="AJR25">
        <v>100</v>
      </c>
      <c r="AJS25">
        <v>100</v>
      </c>
      <c r="AJT25" t="s">
        <v>36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100</v>
      </c>
      <c r="AKH25">
        <v>100</v>
      </c>
      <c r="AKI25">
        <v>100</v>
      </c>
      <c r="AKJ25" t="s">
        <v>36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100</v>
      </c>
      <c r="AKX25">
        <v>100</v>
      </c>
      <c r="AKY25">
        <v>100</v>
      </c>
      <c r="AKZ25" t="s">
        <v>36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100</v>
      </c>
      <c r="ALN25">
        <v>100</v>
      </c>
      <c r="ALO25">
        <v>100</v>
      </c>
      <c r="ALP25" t="s">
        <v>36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100</v>
      </c>
      <c r="AMD25" t="s">
        <v>36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100</v>
      </c>
      <c r="AMR25" t="s">
        <v>36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100</v>
      </c>
      <c r="ANF25">
        <v>100</v>
      </c>
      <c r="ANG25">
        <v>100</v>
      </c>
      <c r="ANH25" t="s">
        <v>36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100</v>
      </c>
      <c r="ANV25">
        <v>100</v>
      </c>
      <c r="ANW25">
        <v>100</v>
      </c>
      <c r="ANX25" t="s">
        <v>36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100</v>
      </c>
      <c r="AOL25">
        <v>100</v>
      </c>
      <c r="AOM25">
        <v>100</v>
      </c>
      <c r="AON25" t="s">
        <v>36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100</v>
      </c>
      <c r="APB25">
        <v>100</v>
      </c>
      <c r="APC25">
        <v>100</v>
      </c>
      <c r="APD25" t="s">
        <v>36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100</v>
      </c>
      <c r="APR25" t="s">
        <v>36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100</v>
      </c>
      <c r="AQF25" t="s">
        <v>36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100</v>
      </c>
      <c r="AQT25">
        <v>100</v>
      </c>
      <c r="AQU25">
        <v>100</v>
      </c>
      <c r="AQV25" t="s">
        <v>36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100</v>
      </c>
      <c r="ARJ25">
        <v>100</v>
      </c>
      <c r="ARK25">
        <v>100</v>
      </c>
      <c r="ARL25" t="s">
        <v>36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100</v>
      </c>
      <c r="ARZ25">
        <v>100</v>
      </c>
      <c r="ASA25">
        <v>100</v>
      </c>
      <c r="ASB25" t="s">
        <v>36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100</v>
      </c>
      <c r="ASP25">
        <v>100</v>
      </c>
      <c r="ASQ25">
        <v>100</v>
      </c>
      <c r="ASR25" t="s">
        <v>36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100</v>
      </c>
      <c r="ATF25" t="s">
        <v>36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100</v>
      </c>
      <c r="ATT25" t="s">
        <v>36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100</v>
      </c>
      <c r="AUH25">
        <v>100</v>
      </c>
      <c r="AUI25">
        <v>100</v>
      </c>
      <c r="AUJ25" t="s">
        <v>36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100</v>
      </c>
      <c r="AUX25">
        <v>100</v>
      </c>
      <c r="AUY25">
        <v>100</v>
      </c>
      <c r="AUZ25" t="s">
        <v>36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100</v>
      </c>
      <c r="AVN25">
        <v>100</v>
      </c>
      <c r="AVO25">
        <v>100</v>
      </c>
      <c r="AVP25" t="s">
        <v>36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100</v>
      </c>
      <c r="AWD25">
        <v>100</v>
      </c>
      <c r="AWE25">
        <v>100</v>
      </c>
      <c r="AWF25" t="s">
        <v>36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100</v>
      </c>
      <c r="AWT25" t="s">
        <v>36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100</v>
      </c>
      <c r="AXH25" t="s">
        <v>36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100</v>
      </c>
      <c r="AXV25">
        <v>100</v>
      </c>
      <c r="AXW25">
        <v>100</v>
      </c>
      <c r="AXX25" t="s">
        <v>36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100</v>
      </c>
      <c r="AYL25">
        <v>100</v>
      </c>
      <c r="AYM25">
        <v>100</v>
      </c>
      <c r="AYN25" t="s">
        <v>36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100</v>
      </c>
      <c r="AZB25">
        <v>100</v>
      </c>
      <c r="AZC25">
        <v>100</v>
      </c>
      <c r="AZD25" t="s">
        <v>36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100</v>
      </c>
      <c r="AZR25">
        <v>100</v>
      </c>
      <c r="AZS25">
        <v>100</v>
      </c>
      <c r="AZT25" t="s">
        <v>36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100</v>
      </c>
      <c r="BAH25" t="s">
        <v>36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100</v>
      </c>
      <c r="BAV25" t="s">
        <v>36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100</v>
      </c>
      <c r="BBJ25">
        <v>100</v>
      </c>
      <c r="BBK25">
        <v>100</v>
      </c>
      <c r="BBL25" t="s">
        <v>36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100</v>
      </c>
      <c r="BBZ25">
        <v>100</v>
      </c>
      <c r="BCA25">
        <v>100</v>
      </c>
      <c r="BCB25" t="s">
        <v>36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100</v>
      </c>
      <c r="BCP25">
        <v>100</v>
      </c>
      <c r="BCQ25">
        <v>100</v>
      </c>
      <c r="BCR25" t="s">
        <v>36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100</v>
      </c>
      <c r="BDF25">
        <v>100</v>
      </c>
      <c r="BDG25">
        <v>100</v>
      </c>
      <c r="BDH25" t="s">
        <v>36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100</v>
      </c>
      <c r="BDV25" t="s">
        <v>36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100</v>
      </c>
      <c r="BEJ25" t="s">
        <v>36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100</v>
      </c>
      <c r="BEX25">
        <v>100</v>
      </c>
      <c r="BEY25">
        <v>100</v>
      </c>
      <c r="BEZ25" t="s">
        <v>36</v>
      </c>
      <c r="BFA25">
        <v>87.86</v>
      </c>
      <c r="BFB25">
        <v>87.86</v>
      </c>
      <c r="BFC25">
        <v>85</v>
      </c>
      <c r="BFD25">
        <v>8.34</v>
      </c>
      <c r="BFE25">
        <v>50.05</v>
      </c>
      <c r="BFF25">
        <v>1</v>
      </c>
      <c r="BFG25">
        <v>87.86</v>
      </c>
      <c r="BFH25">
        <v>87.86</v>
      </c>
      <c r="BFI25">
        <v>85</v>
      </c>
      <c r="BFJ25">
        <v>8.34</v>
      </c>
      <c r="BFK25">
        <v>50.05</v>
      </c>
      <c r="BFL25">
        <v>1</v>
      </c>
      <c r="BFM25">
        <v>100</v>
      </c>
      <c r="BFN25">
        <v>100</v>
      </c>
      <c r="BFO25">
        <v>100</v>
      </c>
      <c r="BFP25" t="s">
        <v>36</v>
      </c>
      <c r="BFQ25">
        <v>87.86</v>
      </c>
      <c r="BFR25">
        <v>87.86</v>
      </c>
      <c r="BFS25">
        <v>85</v>
      </c>
      <c r="BFT25">
        <v>8.34</v>
      </c>
      <c r="BFU25">
        <v>50.05</v>
      </c>
      <c r="BFV25">
        <v>1</v>
      </c>
      <c r="BFW25">
        <v>87.86</v>
      </c>
      <c r="BFX25">
        <v>87.86</v>
      </c>
      <c r="BFY25">
        <v>85</v>
      </c>
      <c r="BFZ25">
        <v>8.34</v>
      </c>
      <c r="BGA25">
        <v>50.05</v>
      </c>
      <c r="BGB25">
        <v>1</v>
      </c>
      <c r="BGC25">
        <v>100</v>
      </c>
      <c r="BGD25">
        <v>100</v>
      </c>
      <c r="BGE25">
        <v>100</v>
      </c>
      <c r="BGF25" t="s">
        <v>36</v>
      </c>
      <c r="BGG25">
        <v>87.86</v>
      </c>
      <c r="BGH25">
        <v>87.86</v>
      </c>
      <c r="BGI25">
        <v>85</v>
      </c>
      <c r="BGJ25">
        <v>8.34</v>
      </c>
      <c r="BGK25">
        <v>50.05</v>
      </c>
      <c r="BGL25">
        <v>1</v>
      </c>
      <c r="BGM25">
        <v>87.86</v>
      </c>
      <c r="BGN25">
        <v>87.86</v>
      </c>
      <c r="BGO25">
        <v>85</v>
      </c>
      <c r="BGP25">
        <v>8.34</v>
      </c>
      <c r="BGQ25">
        <v>50.05</v>
      </c>
      <c r="BGR25">
        <v>1</v>
      </c>
      <c r="BGS25">
        <v>100</v>
      </c>
      <c r="BGT25">
        <v>100</v>
      </c>
      <c r="BGU25">
        <v>100</v>
      </c>
      <c r="BGV25" t="s">
        <v>36</v>
      </c>
      <c r="BGW25">
        <v>87.86</v>
      </c>
      <c r="BGX25">
        <v>87.86</v>
      </c>
      <c r="BGY25">
        <v>85</v>
      </c>
      <c r="BGZ25">
        <v>8.34</v>
      </c>
      <c r="BHA25">
        <v>50.05</v>
      </c>
      <c r="BHB25">
        <v>1</v>
      </c>
      <c r="BHC25">
        <v>87.86</v>
      </c>
      <c r="BHD25">
        <v>87.86</v>
      </c>
      <c r="BHE25">
        <v>85</v>
      </c>
      <c r="BHF25">
        <v>8.34</v>
      </c>
      <c r="BHG25">
        <v>50.05</v>
      </c>
      <c r="BHH25">
        <v>1</v>
      </c>
      <c r="BHI25">
        <v>100</v>
      </c>
      <c r="BHJ25" t="s">
        <v>36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100</v>
      </c>
      <c r="BHX25" t="s">
        <v>36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100</v>
      </c>
      <c r="BIL25">
        <v>100</v>
      </c>
      <c r="BIM25">
        <v>100</v>
      </c>
      <c r="BIN25" t="s">
        <v>36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100</v>
      </c>
      <c r="BJB25">
        <v>100</v>
      </c>
      <c r="BJC25">
        <v>100</v>
      </c>
      <c r="BJD25" t="s">
        <v>36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100</v>
      </c>
      <c r="BJR25">
        <v>100</v>
      </c>
      <c r="BJS25">
        <v>100</v>
      </c>
      <c r="BJT25" t="s">
        <v>36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100</v>
      </c>
      <c r="BKH25">
        <v>100</v>
      </c>
      <c r="BKI25">
        <v>100</v>
      </c>
      <c r="BKJ25" t="s">
        <v>36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100</v>
      </c>
      <c r="BKX25" t="s">
        <v>36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100</v>
      </c>
      <c r="BLL25" t="s">
        <v>36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100</v>
      </c>
      <c r="BLZ25">
        <v>100</v>
      </c>
      <c r="BMA25">
        <v>100</v>
      </c>
      <c r="BMB25" t="s">
        <v>36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100</v>
      </c>
      <c r="BMP25">
        <v>100</v>
      </c>
      <c r="BMQ25">
        <v>100</v>
      </c>
      <c r="BMR25" t="s">
        <v>36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100</v>
      </c>
      <c r="BNF25">
        <v>100</v>
      </c>
      <c r="BNG25">
        <v>100</v>
      </c>
      <c r="BNH25" t="s">
        <v>36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100</v>
      </c>
      <c r="BNV25">
        <v>100</v>
      </c>
      <c r="BNW25">
        <v>100</v>
      </c>
      <c r="BNX25" t="s">
        <v>36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100</v>
      </c>
      <c r="BOL25" t="s">
        <v>36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100</v>
      </c>
      <c r="BOZ25" t="s">
        <v>36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100</v>
      </c>
      <c r="BPN25">
        <v>100</v>
      </c>
      <c r="BPO25">
        <v>100</v>
      </c>
      <c r="BPP25" t="s">
        <v>36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100</v>
      </c>
      <c r="BQD25">
        <v>100</v>
      </c>
      <c r="BQE25">
        <v>100</v>
      </c>
      <c r="BQF25" t="s">
        <v>36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100</v>
      </c>
      <c r="BQT25">
        <v>100</v>
      </c>
      <c r="BQU25">
        <v>100</v>
      </c>
      <c r="BQV25" t="s">
        <v>36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100</v>
      </c>
      <c r="BRJ25">
        <v>100</v>
      </c>
      <c r="BRK25">
        <v>100</v>
      </c>
      <c r="BRL25" t="s">
        <v>36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</row>
    <row r="26" spans="1:1844">
      <c r="A26" t="s">
        <v>57</v>
      </c>
      <c r="B26">
        <v>136</v>
      </c>
      <c r="C26">
        <v>805</v>
      </c>
      <c r="D26">
        <v>4830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100</v>
      </c>
      <c r="AX26">
        <v>100</v>
      </c>
      <c r="AY26">
        <v>100</v>
      </c>
      <c r="AZ26" t="s">
        <v>36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100</v>
      </c>
      <c r="BN26">
        <v>100</v>
      </c>
      <c r="BO26">
        <v>100</v>
      </c>
      <c r="BP26" t="s">
        <v>36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100</v>
      </c>
      <c r="CD26">
        <v>100</v>
      </c>
      <c r="CE26">
        <v>100</v>
      </c>
      <c r="CF26" t="s">
        <v>36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100</v>
      </c>
      <c r="NJ26" t="s">
        <v>36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100</v>
      </c>
      <c r="NX26" t="s">
        <v>36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100</v>
      </c>
      <c r="OL26">
        <v>100</v>
      </c>
      <c r="OM26">
        <v>100</v>
      </c>
      <c r="ON26" t="s">
        <v>36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100</v>
      </c>
      <c r="PB26">
        <v>100</v>
      </c>
      <c r="PC26">
        <v>100</v>
      </c>
      <c r="PD26" t="s">
        <v>36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100</v>
      </c>
      <c r="PR26">
        <v>100</v>
      </c>
      <c r="PS26">
        <v>100</v>
      </c>
      <c r="PT26" t="s">
        <v>36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100</v>
      </c>
      <c r="QH26">
        <v>100</v>
      </c>
      <c r="QI26">
        <v>100</v>
      </c>
      <c r="QJ26" t="s">
        <v>36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100</v>
      </c>
      <c r="QX26" t="s">
        <v>36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100</v>
      </c>
      <c r="RL26" t="s">
        <v>36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100</v>
      </c>
      <c r="RZ26">
        <v>100</v>
      </c>
      <c r="SA26">
        <v>100</v>
      </c>
      <c r="SB26" t="s">
        <v>36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100</v>
      </c>
      <c r="SP26">
        <v>100</v>
      </c>
      <c r="SQ26">
        <v>100</v>
      </c>
      <c r="SR26" t="s">
        <v>36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100</v>
      </c>
      <c r="TF26">
        <v>100</v>
      </c>
      <c r="TG26">
        <v>100</v>
      </c>
      <c r="TH26" t="s">
        <v>36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100</v>
      </c>
      <c r="TV26">
        <v>100</v>
      </c>
      <c r="TW26">
        <v>100</v>
      </c>
      <c r="TX26" t="s">
        <v>36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100</v>
      </c>
      <c r="UL26" t="s">
        <v>36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100</v>
      </c>
      <c r="UZ26" t="s">
        <v>36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100</v>
      </c>
      <c r="VN26">
        <v>100</v>
      </c>
      <c r="VO26">
        <v>100</v>
      </c>
      <c r="VP26" t="s">
        <v>36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100</v>
      </c>
      <c r="WD26">
        <v>100</v>
      </c>
      <c r="WE26">
        <v>100</v>
      </c>
      <c r="WF26" t="s">
        <v>36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100</v>
      </c>
      <c r="WT26">
        <v>100</v>
      </c>
      <c r="WU26">
        <v>100</v>
      </c>
      <c r="WV26" t="s">
        <v>36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100</v>
      </c>
      <c r="XJ26">
        <v>100</v>
      </c>
      <c r="XK26">
        <v>100</v>
      </c>
      <c r="XL26" t="s">
        <v>36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100</v>
      </c>
      <c r="XZ26" t="s">
        <v>36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100</v>
      </c>
      <c r="YN26" t="s">
        <v>36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100</v>
      </c>
      <c r="ZB26">
        <v>100</v>
      </c>
      <c r="ZC26">
        <v>100</v>
      </c>
      <c r="ZD26" t="s">
        <v>36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100</v>
      </c>
      <c r="ZR26">
        <v>100</v>
      </c>
      <c r="ZS26">
        <v>100</v>
      </c>
      <c r="ZT26" t="s">
        <v>36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100</v>
      </c>
      <c r="AAH26">
        <v>100</v>
      </c>
      <c r="AAI26">
        <v>100</v>
      </c>
      <c r="AAJ26" t="s">
        <v>36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100</v>
      </c>
      <c r="AAX26">
        <v>100</v>
      </c>
      <c r="AAY26">
        <v>100</v>
      </c>
      <c r="AAZ26" t="s">
        <v>36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100</v>
      </c>
      <c r="ABN26" t="s">
        <v>36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100</v>
      </c>
      <c r="ACB26" t="s">
        <v>36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100</v>
      </c>
      <c r="ACP26">
        <v>100</v>
      </c>
      <c r="ACQ26">
        <v>100</v>
      </c>
      <c r="ACR26" t="s">
        <v>36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100</v>
      </c>
      <c r="ADF26">
        <v>100</v>
      </c>
      <c r="ADG26">
        <v>100</v>
      </c>
      <c r="ADH26" t="s">
        <v>36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100</v>
      </c>
      <c r="ADV26">
        <v>100</v>
      </c>
      <c r="ADW26">
        <v>100</v>
      </c>
      <c r="ADX26" t="s">
        <v>36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100</v>
      </c>
      <c r="AEL26">
        <v>100</v>
      </c>
      <c r="AEM26">
        <v>100</v>
      </c>
      <c r="AEN26" t="s">
        <v>36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100</v>
      </c>
      <c r="AFB26" t="s">
        <v>36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100</v>
      </c>
      <c r="AFP26" t="s">
        <v>36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100</v>
      </c>
      <c r="AGD26">
        <v>100</v>
      </c>
      <c r="AGE26">
        <v>100</v>
      </c>
      <c r="AGF26" t="s">
        <v>36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100</v>
      </c>
      <c r="AGT26">
        <v>100</v>
      </c>
      <c r="AGU26">
        <v>100</v>
      </c>
      <c r="AGV26" t="s">
        <v>36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100</v>
      </c>
      <c r="AHJ26">
        <v>100</v>
      </c>
      <c r="AHK26">
        <v>100</v>
      </c>
      <c r="AHL26" t="s">
        <v>36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100</v>
      </c>
      <c r="AHZ26">
        <v>100</v>
      </c>
      <c r="AIA26">
        <v>100</v>
      </c>
      <c r="AIB26" t="s">
        <v>36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100</v>
      </c>
      <c r="AIP26" t="s">
        <v>36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100</v>
      </c>
      <c r="AJD26" t="s">
        <v>36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100</v>
      </c>
      <c r="AJR26">
        <v>100</v>
      </c>
      <c r="AJS26">
        <v>100</v>
      </c>
      <c r="AJT26" t="s">
        <v>36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100</v>
      </c>
      <c r="AKH26">
        <v>100</v>
      </c>
      <c r="AKI26">
        <v>100</v>
      </c>
      <c r="AKJ26" t="s">
        <v>36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100</v>
      </c>
      <c r="AKX26">
        <v>100</v>
      </c>
      <c r="AKY26">
        <v>100</v>
      </c>
      <c r="AKZ26" t="s">
        <v>36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100</v>
      </c>
      <c r="ALN26">
        <v>100</v>
      </c>
      <c r="ALO26">
        <v>100</v>
      </c>
      <c r="ALP26" t="s">
        <v>36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100</v>
      </c>
      <c r="AMD26" t="s">
        <v>36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100</v>
      </c>
      <c r="AMR26" t="s">
        <v>36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100</v>
      </c>
      <c r="ANF26">
        <v>100</v>
      </c>
      <c r="ANG26">
        <v>100</v>
      </c>
      <c r="ANH26" t="s">
        <v>36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100</v>
      </c>
      <c r="ANV26">
        <v>100</v>
      </c>
      <c r="ANW26">
        <v>100</v>
      </c>
      <c r="ANX26" t="s">
        <v>36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100</v>
      </c>
      <c r="AOL26">
        <v>100</v>
      </c>
      <c r="AOM26">
        <v>100</v>
      </c>
      <c r="AON26" t="s">
        <v>36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100</v>
      </c>
      <c r="APB26">
        <v>100</v>
      </c>
      <c r="APC26">
        <v>100</v>
      </c>
      <c r="APD26" t="s">
        <v>36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100</v>
      </c>
      <c r="APR26" t="s">
        <v>36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100</v>
      </c>
      <c r="AQF26" t="s">
        <v>36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100</v>
      </c>
      <c r="AQT26">
        <v>100</v>
      </c>
      <c r="AQU26">
        <v>100</v>
      </c>
      <c r="AQV26" t="s">
        <v>36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100</v>
      </c>
      <c r="ARJ26">
        <v>100</v>
      </c>
      <c r="ARK26">
        <v>100</v>
      </c>
      <c r="ARL26" t="s">
        <v>36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100</v>
      </c>
      <c r="ARZ26">
        <v>100</v>
      </c>
      <c r="ASA26">
        <v>100</v>
      </c>
      <c r="ASB26" t="s">
        <v>36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100</v>
      </c>
      <c r="ASP26">
        <v>100</v>
      </c>
      <c r="ASQ26">
        <v>100</v>
      </c>
      <c r="ASR26" t="s">
        <v>36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100</v>
      </c>
      <c r="ATF26" t="s">
        <v>36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100</v>
      </c>
      <c r="ATT26" t="s">
        <v>36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100</v>
      </c>
      <c r="AUH26">
        <v>100</v>
      </c>
      <c r="AUI26">
        <v>100</v>
      </c>
      <c r="AUJ26" t="s">
        <v>36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100</v>
      </c>
      <c r="AUX26">
        <v>100</v>
      </c>
      <c r="AUY26">
        <v>100</v>
      </c>
      <c r="AUZ26" t="s">
        <v>36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100</v>
      </c>
      <c r="AVN26">
        <v>100</v>
      </c>
      <c r="AVO26">
        <v>100</v>
      </c>
      <c r="AVP26" t="s">
        <v>36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100</v>
      </c>
      <c r="AWD26">
        <v>100</v>
      </c>
      <c r="AWE26">
        <v>100</v>
      </c>
      <c r="AWF26" t="s">
        <v>36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100</v>
      </c>
      <c r="AWT26" t="s">
        <v>36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100</v>
      </c>
      <c r="AXH26" t="s">
        <v>36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100</v>
      </c>
      <c r="AXV26">
        <v>100</v>
      </c>
      <c r="AXW26">
        <v>100</v>
      </c>
      <c r="AXX26" t="s">
        <v>36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100</v>
      </c>
      <c r="AYL26">
        <v>100</v>
      </c>
      <c r="AYM26">
        <v>100</v>
      </c>
      <c r="AYN26" t="s">
        <v>36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100</v>
      </c>
      <c r="AZB26">
        <v>100</v>
      </c>
      <c r="AZC26">
        <v>100</v>
      </c>
      <c r="AZD26" t="s">
        <v>36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100</v>
      </c>
      <c r="AZR26">
        <v>100</v>
      </c>
      <c r="AZS26">
        <v>100</v>
      </c>
      <c r="AZT26" t="s">
        <v>36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100</v>
      </c>
      <c r="BAH26" t="s">
        <v>36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100</v>
      </c>
      <c r="BAV26" t="s">
        <v>36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100</v>
      </c>
      <c r="BBJ26">
        <v>100</v>
      </c>
      <c r="BBK26">
        <v>100</v>
      </c>
      <c r="BBL26" t="s">
        <v>36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100</v>
      </c>
      <c r="BBZ26">
        <v>100</v>
      </c>
      <c r="BCA26">
        <v>100</v>
      </c>
      <c r="BCB26" t="s">
        <v>36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100</v>
      </c>
      <c r="BCP26">
        <v>100</v>
      </c>
      <c r="BCQ26">
        <v>100</v>
      </c>
      <c r="BCR26" t="s">
        <v>36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100</v>
      </c>
      <c r="BDF26">
        <v>100</v>
      </c>
      <c r="BDG26">
        <v>100</v>
      </c>
      <c r="BDH26" t="s">
        <v>36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100</v>
      </c>
      <c r="BDV26" t="s">
        <v>36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100</v>
      </c>
      <c r="BEJ26" t="s">
        <v>36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100</v>
      </c>
      <c r="BEX26">
        <v>100</v>
      </c>
      <c r="BEY26">
        <v>100</v>
      </c>
      <c r="BEZ26" t="s">
        <v>36</v>
      </c>
      <c r="BFA26">
        <v>89.81</v>
      </c>
      <c r="BFB26">
        <v>89.81</v>
      </c>
      <c r="BFC26">
        <v>89</v>
      </c>
      <c r="BFD26">
        <v>8.1199999999999992</v>
      </c>
      <c r="BFE26">
        <v>48.74</v>
      </c>
      <c r="BFF26">
        <v>1</v>
      </c>
      <c r="BFG26">
        <v>89.81</v>
      </c>
      <c r="BFH26">
        <v>89.81</v>
      </c>
      <c r="BFI26">
        <v>89</v>
      </c>
      <c r="BFJ26">
        <v>8.1199999999999992</v>
      </c>
      <c r="BFK26">
        <v>48.74</v>
      </c>
      <c r="BFL26">
        <v>1</v>
      </c>
      <c r="BFM26">
        <v>100</v>
      </c>
      <c r="BFN26">
        <v>100</v>
      </c>
      <c r="BFO26">
        <v>100</v>
      </c>
      <c r="BFP26" t="s">
        <v>36</v>
      </c>
      <c r="BFQ26">
        <v>89.81</v>
      </c>
      <c r="BFR26">
        <v>89.81</v>
      </c>
      <c r="BFS26">
        <v>89</v>
      </c>
      <c r="BFT26">
        <v>8.1199999999999992</v>
      </c>
      <c r="BFU26">
        <v>48.74</v>
      </c>
      <c r="BFV26">
        <v>1</v>
      </c>
      <c r="BFW26">
        <v>89.81</v>
      </c>
      <c r="BFX26">
        <v>89.81</v>
      </c>
      <c r="BFY26">
        <v>89</v>
      </c>
      <c r="BFZ26">
        <v>8.1199999999999992</v>
      </c>
      <c r="BGA26">
        <v>48.74</v>
      </c>
      <c r="BGB26">
        <v>1</v>
      </c>
      <c r="BGC26">
        <v>100</v>
      </c>
      <c r="BGD26">
        <v>100</v>
      </c>
      <c r="BGE26">
        <v>100</v>
      </c>
      <c r="BGF26" t="s">
        <v>36</v>
      </c>
      <c r="BGG26">
        <v>90.81</v>
      </c>
      <c r="BGH26">
        <v>90.81</v>
      </c>
      <c r="BGI26">
        <v>90</v>
      </c>
      <c r="BGJ26">
        <v>8.1199999999999992</v>
      </c>
      <c r="BGK26">
        <v>48.73</v>
      </c>
      <c r="BGL26">
        <v>1</v>
      </c>
      <c r="BGM26">
        <v>90.81</v>
      </c>
      <c r="BGN26">
        <v>90.81</v>
      </c>
      <c r="BGO26">
        <v>90</v>
      </c>
      <c r="BGP26">
        <v>8.1199999999999992</v>
      </c>
      <c r="BGQ26">
        <v>48.73</v>
      </c>
      <c r="BGR26">
        <v>1</v>
      </c>
      <c r="BGS26">
        <v>100</v>
      </c>
      <c r="BGT26">
        <v>100</v>
      </c>
      <c r="BGU26">
        <v>100</v>
      </c>
      <c r="BGV26" t="s">
        <v>36</v>
      </c>
      <c r="BGW26">
        <v>90.81</v>
      </c>
      <c r="BGX26">
        <v>90.81</v>
      </c>
      <c r="BGY26">
        <v>90</v>
      </c>
      <c r="BGZ26">
        <v>8.1199999999999992</v>
      </c>
      <c r="BHA26">
        <v>48.73</v>
      </c>
      <c r="BHB26">
        <v>1</v>
      </c>
      <c r="BHC26">
        <v>90.81</v>
      </c>
      <c r="BHD26">
        <v>90.81</v>
      </c>
      <c r="BHE26">
        <v>90</v>
      </c>
      <c r="BHF26">
        <v>8.1199999999999992</v>
      </c>
      <c r="BHG26">
        <v>48.73</v>
      </c>
      <c r="BHH26">
        <v>1</v>
      </c>
      <c r="BHI26">
        <v>100</v>
      </c>
      <c r="BHJ26" t="s">
        <v>36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100</v>
      </c>
      <c r="BHX26" t="s">
        <v>36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100</v>
      </c>
      <c r="BIL26">
        <v>100</v>
      </c>
      <c r="BIM26">
        <v>100</v>
      </c>
      <c r="BIN26" t="s">
        <v>36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100</v>
      </c>
      <c r="BJB26">
        <v>100</v>
      </c>
      <c r="BJC26">
        <v>100</v>
      </c>
      <c r="BJD26" t="s">
        <v>36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100</v>
      </c>
      <c r="BJR26">
        <v>100</v>
      </c>
      <c r="BJS26">
        <v>100</v>
      </c>
      <c r="BJT26" t="s">
        <v>36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100</v>
      </c>
      <c r="BKH26">
        <v>100</v>
      </c>
      <c r="BKI26">
        <v>100</v>
      </c>
      <c r="BKJ26" t="s">
        <v>36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100</v>
      </c>
      <c r="BKX26" t="s">
        <v>36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100</v>
      </c>
      <c r="BLL26" t="s">
        <v>36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100</v>
      </c>
      <c r="BLZ26">
        <v>100</v>
      </c>
      <c r="BMA26">
        <v>100</v>
      </c>
      <c r="BMB26" t="s">
        <v>36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100</v>
      </c>
      <c r="BMP26">
        <v>100</v>
      </c>
      <c r="BMQ26">
        <v>100</v>
      </c>
      <c r="BMR26" t="s">
        <v>36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100</v>
      </c>
      <c r="BNF26">
        <v>100</v>
      </c>
      <c r="BNG26">
        <v>100</v>
      </c>
      <c r="BNH26" t="s">
        <v>36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100</v>
      </c>
      <c r="BNV26">
        <v>100</v>
      </c>
      <c r="BNW26">
        <v>100</v>
      </c>
      <c r="BNX26" t="s">
        <v>36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100</v>
      </c>
      <c r="BOL26" t="s">
        <v>36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100</v>
      </c>
      <c r="BOZ26" t="s">
        <v>36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100</v>
      </c>
      <c r="BPN26">
        <v>100</v>
      </c>
      <c r="BPO26">
        <v>100</v>
      </c>
      <c r="BPP26" t="s">
        <v>36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100</v>
      </c>
      <c r="BQD26">
        <v>100</v>
      </c>
      <c r="BQE26">
        <v>100</v>
      </c>
      <c r="BQF26" t="s">
        <v>36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100</v>
      </c>
      <c r="BQT26">
        <v>100</v>
      </c>
      <c r="BQU26">
        <v>100</v>
      </c>
      <c r="BQV26" t="s">
        <v>36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100</v>
      </c>
      <c r="BRJ26">
        <v>100</v>
      </c>
      <c r="BRK26">
        <v>100</v>
      </c>
      <c r="BRL26" t="s">
        <v>36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</row>
    <row r="27" spans="1:1844">
      <c r="A27" t="s">
        <v>58</v>
      </c>
      <c r="B27">
        <v>136</v>
      </c>
      <c r="C27">
        <v>803</v>
      </c>
      <c r="D27">
        <v>4818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100</v>
      </c>
      <c r="AY27">
        <v>100</v>
      </c>
      <c r="AZ27" t="s">
        <v>36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100</v>
      </c>
      <c r="BN27">
        <v>100</v>
      </c>
      <c r="BO27">
        <v>100</v>
      </c>
      <c r="BP27" t="s">
        <v>36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100</v>
      </c>
      <c r="CD27">
        <v>100</v>
      </c>
      <c r="CE27">
        <v>100</v>
      </c>
      <c r="CF27" t="s">
        <v>36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100</v>
      </c>
      <c r="NJ27" t="s">
        <v>36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100</v>
      </c>
      <c r="NX27" t="s">
        <v>36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100</v>
      </c>
      <c r="OL27">
        <v>100</v>
      </c>
      <c r="OM27">
        <v>100</v>
      </c>
      <c r="ON27" t="s">
        <v>36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100</v>
      </c>
      <c r="PB27">
        <v>100</v>
      </c>
      <c r="PC27">
        <v>100</v>
      </c>
      <c r="PD27" t="s">
        <v>36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100</v>
      </c>
      <c r="PR27">
        <v>100</v>
      </c>
      <c r="PS27">
        <v>100</v>
      </c>
      <c r="PT27" t="s">
        <v>36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100</v>
      </c>
      <c r="QH27">
        <v>100</v>
      </c>
      <c r="QI27">
        <v>100</v>
      </c>
      <c r="QJ27" t="s">
        <v>36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100</v>
      </c>
      <c r="QX27" t="s">
        <v>36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100</v>
      </c>
      <c r="RL27" t="s">
        <v>36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100</v>
      </c>
      <c r="RZ27">
        <v>100</v>
      </c>
      <c r="SA27">
        <v>100</v>
      </c>
      <c r="SB27" t="s">
        <v>36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100</v>
      </c>
      <c r="SP27">
        <v>100</v>
      </c>
      <c r="SQ27">
        <v>100</v>
      </c>
      <c r="SR27" t="s">
        <v>36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100</v>
      </c>
      <c r="TF27">
        <v>100</v>
      </c>
      <c r="TG27">
        <v>100</v>
      </c>
      <c r="TH27" t="s">
        <v>36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100</v>
      </c>
      <c r="TV27">
        <v>100</v>
      </c>
      <c r="TW27">
        <v>100</v>
      </c>
      <c r="TX27" t="s">
        <v>36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100</v>
      </c>
      <c r="UL27" t="s">
        <v>36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100</v>
      </c>
      <c r="UZ27" t="s">
        <v>36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100</v>
      </c>
      <c r="VN27">
        <v>100</v>
      </c>
      <c r="VO27">
        <v>100</v>
      </c>
      <c r="VP27" t="s">
        <v>36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100</v>
      </c>
      <c r="WD27">
        <v>100</v>
      </c>
      <c r="WE27">
        <v>100</v>
      </c>
      <c r="WF27" t="s">
        <v>36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100</v>
      </c>
      <c r="WT27">
        <v>100</v>
      </c>
      <c r="WU27">
        <v>100</v>
      </c>
      <c r="WV27" t="s">
        <v>36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100</v>
      </c>
      <c r="XJ27">
        <v>100</v>
      </c>
      <c r="XK27">
        <v>100</v>
      </c>
      <c r="XL27" t="s">
        <v>36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100</v>
      </c>
      <c r="XZ27" t="s">
        <v>36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100</v>
      </c>
      <c r="YN27" t="s">
        <v>36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100</v>
      </c>
      <c r="ZB27">
        <v>100</v>
      </c>
      <c r="ZC27">
        <v>100</v>
      </c>
      <c r="ZD27" t="s">
        <v>36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100</v>
      </c>
      <c r="ZR27">
        <v>100</v>
      </c>
      <c r="ZS27">
        <v>100</v>
      </c>
      <c r="ZT27" t="s">
        <v>36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100</v>
      </c>
      <c r="AAH27">
        <v>100</v>
      </c>
      <c r="AAI27">
        <v>100</v>
      </c>
      <c r="AAJ27" t="s">
        <v>36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100</v>
      </c>
      <c r="AAX27">
        <v>100</v>
      </c>
      <c r="AAY27">
        <v>100</v>
      </c>
      <c r="AAZ27" t="s">
        <v>36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100</v>
      </c>
      <c r="ABN27" t="s">
        <v>36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100</v>
      </c>
      <c r="ACB27" t="s">
        <v>36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100</v>
      </c>
      <c r="ACP27">
        <v>100</v>
      </c>
      <c r="ACQ27">
        <v>100</v>
      </c>
      <c r="ACR27" t="s">
        <v>36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100</v>
      </c>
      <c r="ADF27">
        <v>100</v>
      </c>
      <c r="ADG27">
        <v>100</v>
      </c>
      <c r="ADH27" t="s">
        <v>36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100</v>
      </c>
      <c r="ADV27">
        <v>100</v>
      </c>
      <c r="ADW27">
        <v>100</v>
      </c>
      <c r="ADX27" t="s">
        <v>36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100</v>
      </c>
      <c r="AEL27">
        <v>100</v>
      </c>
      <c r="AEM27">
        <v>100</v>
      </c>
      <c r="AEN27" t="s">
        <v>36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100</v>
      </c>
      <c r="AFB27" t="s">
        <v>36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100</v>
      </c>
      <c r="AFP27" t="s">
        <v>36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100</v>
      </c>
      <c r="AGD27">
        <v>100</v>
      </c>
      <c r="AGE27">
        <v>100</v>
      </c>
      <c r="AGF27" t="s">
        <v>36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100</v>
      </c>
      <c r="AGT27">
        <v>100</v>
      </c>
      <c r="AGU27">
        <v>100</v>
      </c>
      <c r="AGV27" t="s">
        <v>36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100</v>
      </c>
      <c r="AHJ27">
        <v>100</v>
      </c>
      <c r="AHK27">
        <v>100</v>
      </c>
      <c r="AHL27" t="s">
        <v>36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100</v>
      </c>
      <c r="AHZ27">
        <v>100</v>
      </c>
      <c r="AIA27">
        <v>100</v>
      </c>
      <c r="AIB27" t="s">
        <v>36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100</v>
      </c>
      <c r="AIP27" t="s">
        <v>36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100</v>
      </c>
      <c r="AJD27" t="s">
        <v>36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100</v>
      </c>
      <c r="AJR27">
        <v>100</v>
      </c>
      <c r="AJS27">
        <v>100</v>
      </c>
      <c r="AJT27" t="s">
        <v>36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100</v>
      </c>
      <c r="AKH27">
        <v>100</v>
      </c>
      <c r="AKI27">
        <v>100</v>
      </c>
      <c r="AKJ27" t="s">
        <v>36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100</v>
      </c>
      <c r="AKX27">
        <v>100</v>
      </c>
      <c r="AKY27">
        <v>100</v>
      </c>
      <c r="AKZ27" t="s">
        <v>36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100</v>
      </c>
      <c r="ALN27">
        <v>100</v>
      </c>
      <c r="ALO27">
        <v>100</v>
      </c>
      <c r="ALP27" t="s">
        <v>36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100</v>
      </c>
      <c r="AMD27" t="s">
        <v>36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100</v>
      </c>
      <c r="AMR27" t="s">
        <v>36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100</v>
      </c>
      <c r="ANF27">
        <v>100</v>
      </c>
      <c r="ANG27">
        <v>100</v>
      </c>
      <c r="ANH27" t="s">
        <v>36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100</v>
      </c>
      <c r="ANV27">
        <v>100</v>
      </c>
      <c r="ANW27">
        <v>100</v>
      </c>
      <c r="ANX27" t="s">
        <v>36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100</v>
      </c>
      <c r="AOL27">
        <v>100</v>
      </c>
      <c r="AOM27">
        <v>100</v>
      </c>
      <c r="AON27" t="s">
        <v>36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100</v>
      </c>
      <c r="APB27">
        <v>100</v>
      </c>
      <c r="APC27">
        <v>100</v>
      </c>
      <c r="APD27" t="s">
        <v>36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100</v>
      </c>
      <c r="APR27" t="s">
        <v>36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100</v>
      </c>
      <c r="AQF27" t="s">
        <v>36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100</v>
      </c>
      <c r="AQT27">
        <v>100</v>
      </c>
      <c r="AQU27">
        <v>100</v>
      </c>
      <c r="AQV27" t="s">
        <v>36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100</v>
      </c>
      <c r="ARJ27">
        <v>100</v>
      </c>
      <c r="ARK27">
        <v>100</v>
      </c>
      <c r="ARL27" t="s">
        <v>36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100</v>
      </c>
      <c r="ARZ27">
        <v>100</v>
      </c>
      <c r="ASA27">
        <v>100</v>
      </c>
      <c r="ASB27" t="s">
        <v>36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100</v>
      </c>
      <c r="ASP27">
        <v>100</v>
      </c>
      <c r="ASQ27">
        <v>100</v>
      </c>
      <c r="ASR27" t="s">
        <v>36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100</v>
      </c>
      <c r="ATF27" t="s">
        <v>36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100</v>
      </c>
      <c r="ATT27" t="s">
        <v>36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100</v>
      </c>
      <c r="AUH27">
        <v>100</v>
      </c>
      <c r="AUI27">
        <v>100</v>
      </c>
      <c r="AUJ27" t="s">
        <v>36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100</v>
      </c>
      <c r="AUX27">
        <v>100</v>
      </c>
      <c r="AUY27">
        <v>100</v>
      </c>
      <c r="AUZ27" t="s">
        <v>36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100</v>
      </c>
      <c r="AVN27">
        <v>100</v>
      </c>
      <c r="AVO27">
        <v>100</v>
      </c>
      <c r="AVP27" t="s">
        <v>36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100</v>
      </c>
      <c r="AWD27">
        <v>100</v>
      </c>
      <c r="AWE27">
        <v>100</v>
      </c>
      <c r="AWF27" t="s">
        <v>36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100</v>
      </c>
      <c r="AWT27" t="s">
        <v>36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100</v>
      </c>
      <c r="AXH27" t="s">
        <v>36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100</v>
      </c>
      <c r="AXV27">
        <v>100</v>
      </c>
      <c r="AXW27">
        <v>100</v>
      </c>
      <c r="AXX27" t="s">
        <v>36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100</v>
      </c>
      <c r="AYL27">
        <v>100</v>
      </c>
      <c r="AYM27">
        <v>100</v>
      </c>
      <c r="AYN27" t="s">
        <v>36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100</v>
      </c>
      <c r="AZB27">
        <v>100</v>
      </c>
      <c r="AZC27">
        <v>100</v>
      </c>
      <c r="AZD27" t="s">
        <v>36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100</v>
      </c>
      <c r="AZR27">
        <v>100</v>
      </c>
      <c r="AZS27">
        <v>100</v>
      </c>
      <c r="AZT27" t="s">
        <v>36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100</v>
      </c>
      <c r="BAH27" t="s">
        <v>36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100</v>
      </c>
      <c r="BAV27" t="s">
        <v>36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100</v>
      </c>
      <c r="BBJ27">
        <v>100</v>
      </c>
      <c r="BBK27">
        <v>100</v>
      </c>
      <c r="BBL27" t="s">
        <v>36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100</v>
      </c>
      <c r="BBZ27">
        <v>100</v>
      </c>
      <c r="BCA27">
        <v>100</v>
      </c>
      <c r="BCB27" t="s">
        <v>36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100</v>
      </c>
      <c r="BCP27">
        <v>100</v>
      </c>
      <c r="BCQ27">
        <v>100</v>
      </c>
      <c r="BCR27" t="s">
        <v>36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100</v>
      </c>
      <c r="BDF27">
        <v>100</v>
      </c>
      <c r="BDG27">
        <v>100</v>
      </c>
      <c r="BDH27" t="s">
        <v>36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100</v>
      </c>
      <c r="BDV27" t="s">
        <v>36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100</v>
      </c>
      <c r="BEJ27" t="s">
        <v>36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100</v>
      </c>
      <c r="BEX27">
        <v>100</v>
      </c>
      <c r="BEY27">
        <v>100</v>
      </c>
      <c r="BEZ27" t="s">
        <v>36</v>
      </c>
      <c r="BFA27">
        <v>83.06</v>
      </c>
      <c r="BFB27">
        <v>83.06</v>
      </c>
      <c r="BFC27">
        <v>85</v>
      </c>
      <c r="BFD27">
        <v>7.85</v>
      </c>
      <c r="BFE27">
        <v>47.08</v>
      </c>
      <c r="BFF27">
        <v>1</v>
      </c>
      <c r="BFG27">
        <v>83.06</v>
      </c>
      <c r="BFH27">
        <v>83.06</v>
      </c>
      <c r="BFI27">
        <v>85</v>
      </c>
      <c r="BFJ27">
        <v>7.85</v>
      </c>
      <c r="BFK27">
        <v>47.08</v>
      </c>
      <c r="BFL27">
        <v>1</v>
      </c>
      <c r="BFM27">
        <v>100</v>
      </c>
      <c r="BFN27">
        <v>100</v>
      </c>
      <c r="BFO27">
        <v>100</v>
      </c>
      <c r="BFP27" t="s">
        <v>36</v>
      </c>
      <c r="BFQ27">
        <v>83.06</v>
      </c>
      <c r="BFR27">
        <v>83.06</v>
      </c>
      <c r="BFS27">
        <v>85</v>
      </c>
      <c r="BFT27">
        <v>7.85</v>
      </c>
      <c r="BFU27">
        <v>47.08</v>
      </c>
      <c r="BFV27">
        <v>1</v>
      </c>
      <c r="BFW27">
        <v>83.06</v>
      </c>
      <c r="BFX27">
        <v>83.06</v>
      </c>
      <c r="BFY27">
        <v>85</v>
      </c>
      <c r="BFZ27">
        <v>7.85</v>
      </c>
      <c r="BGA27">
        <v>47.08</v>
      </c>
      <c r="BGB27">
        <v>1</v>
      </c>
      <c r="BGC27">
        <v>100</v>
      </c>
      <c r="BGD27">
        <v>100</v>
      </c>
      <c r="BGE27">
        <v>100</v>
      </c>
      <c r="BGF27" t="s">
        <v>36</v>
      </c>
      <c r="BGG27">
        <v>83.06</v>
      </c>
      <c r="BGH27">
        <v>83.06</v>
      </c>
      <c r="BGI27">
        <v>85</v>
      </c>
      <c r="BGJ27">
        <v>7.85</v>
      </c>
      <c r="BGK27">
        <v>47.08</v>
      </c>
      <c r="BGL27">
        <v>1</v>
      </c>
      <c r="BGM27">
        <v>83.06</v>
      </c>
      <c r="BGN27">
        <v>83.06</v>
      </c>
      <c r="BGO27">
        <v>85</v>
      </c>
      <c r="BGP27">
        <v>7.85</v>
      </c>
      <c r="BGQ27">
        <v>47.08</v>
      </c>
      <c r="BGR27">
        <v>1</v>
      </c>
      <c r="BGS27">
        <v>100</v>
      </c>
      <c r="BGT27">
        <v>100</v>
      </c>
      <c r="BGU27">
        <v>100</v>
      </c>
      <c r="BGV27" t="s">
        <v>36</v>
      </c>
      <c r="BGW27">
        <v>83.06</v>
      </c>
      <c r="BGX27">
        <v>83.06</v>
      </c>
      <c r="BGY27">
        <v>85</v>
      </c>
      <c r="BGZ27">
        <v>7.85</v>
      </c>
      <c r="BHA27">
        <v>47.08</v>
      </c>
      <c r="BHB27">
        <v>1</v>
      </c>
      <c r="BHC27">
        <v>83.06</v>
      </c>
      <c r="BHD27">
        <v>83.06</v>
      </c>
      <c r="BHE27">
        <v>85</v>
      </c>
      <c r="BHF27">
        <v>7.85</v>
      </c>
      <c r="BHG27">
        <v>47.08</v>
      </c>
      <c r="BHH27">
        <v>1</v>
      </c>
      <c r="BHI27">
        <v>100</v>
      </c>
      <c r="BHJ27" t="s">
        <v>36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100</v>
      </c>
      <c r="BHX27" t="s">
        <v>36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100</v>
      </c>
      <c r="BIL27">
        <v>100</v>
      </c>
      <c r="BIM27">
        <v>100</v>
      </c>
      <c r="BIN27" t="s">
        <v>36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100</v>
      </c>
      <c r="BJB27">
        <v>100</v>
      </c>
      <c r="BJC27">
        <v>100</v>
      </c>
      <c r="BJD27" t="s">
        <v>36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100</v>
      </c>
      <c r="BJR27">
        <v>100</v>
      </c>
      <c r="BJS27">
        <v>100</v>
      </c>
      <c r="BJT27" t="s">
        <v>36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100</v>
      </c>
      <c r="BKH27">
        <v>100</v>
      </c>
      <c r="BKI27">
        <v>100</v>
      </c>
      <c r="BKJ27" t="s">
        <v>36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100</v>
      </c>
      <c r="BKX27" t="s">
        <v>36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100</v>
      </c>
      <c r="BLL27" t="s">
        <v>36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100</v>
      </c>
      <c r="BLZ27">
        <v>100</v>
      </c>
      <c r="BMA27">
        <v>100</v>
      </c>
      <c r="BMB27" t="s">
        <v>36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100</v>
      </c>
      <c r="BMP27">
        <v>100</v>
      </c>
      <c r="BMQ27">
        <v>100</v>
      </c>
      <c r="BMR27" t="s">
        <v>36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100</v>
      </c>
      <c r="BNF27">
        <v>100</v>
      </c>
      <c r="BNG27">
        <v>100</v>
      </c>
      <c r="BNH27" t="s">
        <v>36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100</v>
      </c>
      <c r="BNV27">
        <v>100</v>
      </c>
      <c r="BNW27">
        <v>100</v>
      </c>
      <c r="BNX27" t="s">
        <v>36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100</v>
      </c>
      <c r="BOL27" t="s">
        <v>36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100</v>
      </c>
      <c r="BOZ27" t="s">
        <v>36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100</v>
      </c>
      <c r="BPN27">
        <v>100</v>
      </c>
      <c r="BPO27">
        <v>100</v>
      </c>
      <c r="BPP27" t="s">
        <v>36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100</v>
      </c>
      <c r="BQD27">
        <v>100</v>
      </c>
      <c r="BQE27">
        <v>100</v>
      </c>
      <c r="BQF27" t="s">
        <v>36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100</v>
      </c>
      <c r="BQT27">
        <v>100</v>
      </c>
      <c r="BQU27">
        <v>100</v>
      </c>
      <c r="BQV27" t="s">
        <v>36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100</v>
      </c>
      <c r="BRJ27">
        <v>100</v>
      </c>
      <c r="BRK27">
        <v>100</v>
      </c>
      <c r="BRL27" t="s">
        <v>36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</row>
    <row r="28" spans="1:1844">
      <c r="A28" t="s">
        <v>59</v>
      </c>
      <c r="B28">
        <v>136</v>
      </c>
      <c r="C28">
        <v>807</v>
      </c>
      <c r="D28">
        <v>4842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100</v>
      </c>
      <c r="AY28">
        <v>100</v>
      </c>
      <c r="AZ28" t="s">
        <v>36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100</v>
      </c>
      <c r="BN28">
        <v>100</v>
      </c>
      <c r="BO28">
        <v>100</v>
      </c>
      <c r="BP28" t="s">
        <v>36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100</v>
      </c>
      <c r="CD28">
        <v>100</v>
      </c>
      <c r="CE28">
        <v>100</v>
      </c>
      <c r="CF28" t="s">
        <v>36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100</v>
      </c>
      <c r="NJ28" t="s">
        <v>36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100</v>
      </c>
      <c r="NX28" t="s">
        <v>36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100</v>
      </c>
      <c r="OL28">
        <v>100</v>
      </c>
      <c r="OM28">
        <v>100</v>
      </c>
      <c r="ON28" t="s">
        <v>36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100</v>
      </c>
      <c r="PB28">
        <v>100</v>
      </c>
      <c r="PC28">
        <v>100</v>
      </c>
      <c r="PD28" t="s">
        <v>36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100</v>
      </c>
      <c r="PR28">
        <v>100</v>
      </c>
      <c r="PS28">
        <v>100</v>
      </c>
      <c r="PT28" t="s">
        <v>36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100</v>
      </c>
      <c r="QH28">
        <v>100</v>
      </c>
      <c r="QI28">
        <v>100</v>
      </c>
      <c r="QJ28" t="s">
        <v>36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100</v>
      </c>
      <c r="QX28" t="s">
        <v>36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100</v>
      </c>
      <c r="RL28" t="s">
        <v>36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100</v>
      </c>
      <c r="RZ28">
        <v>100</v>
      </c>
      <c r="SA28">
        <v>100</v>
      </c>
      <c r="SB28" t="s">
        <v>36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100</v>
      </c>
      <c r="SP28">
        <v>100</v>
      </c>
      <c r="SQ28">
        <v>100</v>
      </c>
      <c r="SR28" t="s">
        <v>36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100</v>
      </c>
      <c r="TF28">
        <v>100</v>
      </c>
      <c r="TG28">
        <v>100</v>
      </c>
      <c r="TH28" t="s">
        <v>36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100</v>
      </c>
      <c r="TV28">
        <v>100</v>
      </c>
      <c r="TW28">
        <v>100</v>
      </c>
      <c r="TX28" t="s">
        <v>36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100</v>
      </c>
      <c r="UL28" t="s">
        <v>36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100</v>
      </c>
      <c r="UZ28" t="s">
        <v>36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100</v>
      </c>
      <c r="VN28">
        <v>100</v>
      </c>
      <c r="VO28">
        <v>100</v>
      </c>
      <c r="VP28" t="s">
        <v>36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100</v>
      </c>
      <c r="WD28">
        <v>100</v>
      </c>
      <c r="WE28">
        <v>100</v>
      </c>
      <c r="WF28" t="s">
        <v>36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100</v>
      </c>
      <c r="WT28">
        <v>100</v>
      </c>
      <c r="WU28">
        <v>100</v>
      </c>
      <c r="WV28" t="s">
        <v>36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100</v>
      </c>
      <c r="XJ28">
        <v>100</v>
      </c>
      <c r="XK28">
        <v>100</v>
      </c>
      <c r="XL28" t="s">
        <v>36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100</v>
      </c>
      <c r="XZ28" t="s">
        <v>36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100</v>
      </c>
      <c r="YN28" t="s">
        <v>36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100</v>
      </c>
      <c r="ZB28">
        <v>100</v>
      </c>
      <c r="ZC28">
        <v>100</v>
      </c>
      <c r="ZD28" t="s">
        <v>36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100</v>
      </c>
      <c r="ZR28">
        <v>100</v>
      </c>
      <c r="ZS28">
        <v>100</v>
      </c>
      <c r="ZT28" t="s">
        <v>36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100</v>
      </c>
      <c r="AAH28">
        <v>100</v>
      </c>
      <c r="AAI28">
        <v>100</v>
      </c>
      <c r="AAJ28" t="s">
        <v>36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100</v>
      </c>
      <c r="AAX28">
        <v>100</v>
      </c>
      <c r="AAY28">
        <v>100</v>
      </c>
      <c r="AAZ28" t="s">
        <v>36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100</v>
      </c>
      <c r="ABN28" t="s">
        <v>36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100</v>
      </c>
      <c r="ACB28" t="s">
        <v>36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100</v>
      </c>
      <c r="ACP28">
        <v>100</v>
      </c>
      <c r="ACQ28">
        <v>100</v>
      </c>
      <c r="ACR28" t="s">
        <v>36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100</v>
      </c>
      <c r="ADF28">
        <v>100</v>
      </c>
      <c r="ADG28">
        <v>100</v>
      </c>
      <c r="ADH28" t="s">
        <v>36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100</v>
      </c>
      <c r="ADV28">
        <v>100</v>
      </c>
      <c r="ADW28">
        <v>100</v>
      </c>
      <c r="ADX28" t="s">
        <v>36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100</v>
      </c>
      <c r="AEL28">
        <v>100</v>
      </c>
      <c r="AEM28">
        <v>100</v>
      </c>
      <c r="AEN28" t="s">
        <v>36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100</v>
      </c>
      <c r="AFB28" t="s">
        <v>36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100</v>
      </c>
      <c r="AFP28" t="s">
        <v>36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100</v>
      </c>
      <c r="AGD28">
        <v>100</v>
      </c>
      <c r="AGE28">
        <v>100</v>
      </c>
      <c r="AGF28" t="s">
        <v>36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100</v>
      </c>
      <c r="AGT28">
        <v>100</v>
      </c>
      <c r="AGU28">
        <v>100</v>
      </c>
      <c r="AGV28" t="s">
        <v>36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100</v>
      </c>
      <c r="AHJ28">
        <v>100</v>
      </c>
      <c r="AHK28">
        <v>100</v>
      </c>
      <c r="AHL28" t="s">
        <v>36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100</v>
      </c>
      <c r="AHZ28">
        <v>100</v>
      </c>
      <c r="AIA28">
        <v>100</v>
      </c>
      <c r="AIB28" t="s">
        <v>36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100</v>
      </c>
      <c r="AIP28" t="s">
        <v>36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100</v>
      </c>
      <c r="AJD28" t="s">
        <v>36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100</v>
      </c>
      <c r="AJR28">
        <v>100</v>
      </c>
      <c r="AJS28">
        <v>100</v>
      </c>
      <c r="AJT28" t="s">
        <v>36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100</v>
      </c>
      <c r="AKH28">
        <v>100</v>
      </c>
      <c r="AKI28">
        <v>100</v>
      </c>
      <c r="AKJ28" t="s">
        <v>36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100</v>
      </c>
      <c r="AKX28">
        <v>100</v>
      </c>
      <c r="AKY28">
        <v>100</v>
      </c>
      <c r="AKZ28" t="s">
        <v>36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100</v>
      </c>
      <c r="ALN28">
        <v>100</v>
      </c>
      <c r="ALO28">
        <v>100</v>
      </c>
      <c r="ALP28" t="s">
        <v>36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100</v>
      </c>
      <c r="AMD28" t="s">
        <v>36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100</v>
      </c>
      <c r="AMR28" t="s">
        <v>36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100</v>
      </c>
      <c r="ANF28">
        <v>100</v>
      </c>
      <c r="ANG28">
        <v>100</v>
      </c>
      <c r="ANH28" t="s">
        <v>36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100</v>
      </c>
      <c r="ANV28">
        <v>100</v>
      </c>
      <c r="ANW28">
        <v>100</v>
      </c>
      <c r="ANX28" t="s">
        <v>36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100</v>
      </c>
      <c r="AOL28">
        <v>100</v>
      </c>
      <c r="AOM28">
        <v>100</v>
      </c>
      <c r="AON28" t="s">
        <v>36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100</v>
      </c>
      <c r="APB28">
        <v>100</v>
      </c>
      <c r="APC28">
        <v>100</v>
      </c>
      <c r="APD28" t="s">
        <v>36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100</v>
      </c>
      <c r="APR28" t="s">
        <v>36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100</v>
      </c>
      <c r="AQF28" t="s">
        <v>36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100</v>
      </c>
      <c r="AQT28">
        <v>100</v>
      </c>
      <c r="AQU28">
        <v>100</v>
      </c>
      <c r="AQV28" t="s">
        <v>36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100</v>
      </c>
      <c r="ARJ28">
        <v>100</v>
      </c>
      <c r="ARK28">
        <v>100</v>
      </c>
      <c r="ARL28" t="s">
        <v>36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100</v>
      </c>
      <c r="ARZ28">
        <v>100</v>
      </c>
      <c r="ASA28">
        <v>100</v>
      </c>
      <c r="ASB28" t="s">
        <v>36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100</v>
      </c>
      <c r="ASP28">
        <v>100</v>
      </c>
      <c r="ASQ28">
        <v>100</v>
      </c>
      <c r="ASR28" t="s">
        <v>36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100</v>
      </c>
      <c r="ATF28" t="s">
        <v>36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100</v>
      </c>
      <c r="ATT28" t="s">
        <v>36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100</v>
      </c>
      <c r="AUH28">
        <v>100</v>
      </c>
      <c r="AUI28">
        <v>100</v>
      </c>
      <c r="AUJ28" t="s">
        <v>36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100</v>
      </c>
      <c r="AUX28">
        <v>100</v>
      </c>
      <c r="AUY28">
        <v>100</v>
      </c>
      <c r="AUZ28" t="s">
        <v>36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100</v>
      </c>
      <c r="AVN28">
        <v>100</v>
      </c>
      <c r="AVO28">
        <v>100</v>
      </c>
      <c r="AVP28" t="s">
        <v>36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100</v>
      </c>
      <c r="AWD28">
        <v>100</v>
      </c>
      <c r="AWE28">
        <v>100</v>
      </c>
      <c r="AWF28" t="s">
        <v>36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100</v>
      </c>
      <c r="AWT28" t="s">
        <v>36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100</v>
      </c>
      <c r="AXH28" t="s">
        <v>36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100</v>
      </c>
      <c r="AXV28">
        <v>100</v>
      </c>
      <c r="AXW28">
        <v>100</v>
      </c>
      <c r="AXX28" t="s">
        <v>36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100</v>
      </c>
      <c r="AYL28">
        <v>100</v>
      </c>
      <c r="AYM28">
        <v>100</v>
      </c>
      <c r="AYN28" t="s">
        <v>36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100</v>
      </c>
      <c r="AZB28">
        <v>100</v>
      </c>
      <c r="AZC28">
        <v>100</v>
      </c>
      <c r="AZD28" t="s">
        <v>36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100</v>
      </c>
      <c r="AZR28">
        <v>100</v>
      </c>
      <c r="AZS28">
        <v>100</v>
      </c>
      <c r="AZT28" t="s">
        <v>36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100</v>
      </c>
      <c r="BAH28" t="s">
        <v>36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100</v>
      </c>
      <c r="BAV28" t="s">
        <v>36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100</v>
      </c>
      <c r="BBJ28">
        <v>100</v>
      </c>
      <c r="BBK28">
        <v>100</v>
      </c>
      <c r="BBL28" t="s">
        <v>36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100</v>
      </c>
      <c r="BBZ28">
        <v>100</v>
      </c>
      <c r="BCA28">
        <v>100</v>
      </c>
      <c r="BCB28" t="s">
        <v>36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100</v>
      </c>
      <c r="BCP28">
        <v>100</v>
      </c>
      <c r="BCQ28">
        <v>100</v>
      </c>
      <c r="BCR28" t="s">
        <v>36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100</v>
      </c>
      <c r="BDF28">
        <v>100</v>
      </c>
      <c r="BDG28">
        <v>100</v>
      </c>
      <c r="BDH28" t="s">
        <v>36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100</v>
      </c>
      <c r="BDV28" t="s">
        <v>36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100</v>
      </c>
      <c r="BEJ28" t="s">
        <v>36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100</v>
      </c>
      <c r="BEX28">
        <v>100</v>
      </c>
      <c r="BEY28">
        <v>100</v>
      </c>
      <c r="BEZ28" t="s">
        <v>36</v>
      </c>
      <c r="BFA28">
        <v>56.51</v>
      </c>
      <c r="BFB28">
        <v>56.51</v>
      </c>
      <c r="BFC28">
        <v>52</v>
      </c>
      <c r="BFD28">
        <v>8.77</v>
      </c>
      <c r="BFE28">
        <v>52.62</v>
      </c>
      <c r="BFF28">
        <v>1</v>
      </c>
      <c r="BFG28">
        <v>56.51</v>
      </c>
      <c r="BFH28">
        <v>56.51</v>
      </c>
      <c r="BFI28">
        <v>52</v>
      </c>
      <c r="BFJ28">
        <v>8.77</v>
      </c>
      <c r="BFK28">
        <v>52.62</v>
      </c>
      <c r="BFL28">
        <v>1</v>
      </c>
      <c r="BFM28">
        <v>100</v>
      </c>
      <c r="BFN28">
        <v>100</v>
      </c>
      <c r="BFO28">
        <v>100</v>
      </c>
      <c r="BFP28" t="s">
        <v>36</v>
      </c>
      <c r="BFQ28">
        <v>58.61</v>
      </c>
      <c r="BFR28">
        <v>58.61</v>
      </c>
      <c r="BFS28">
        <v>54</v>
      </c>
      <c r="BFT28">
        <v>8.76</v>
      </c>
      <c r="BFU28">
        <v>52.56</v>
      </c>
      <c r="BFV28">
        <v>1</v>
      </c>
      <c r="BFW28">
        <v>58.61</v>
      </c>
      <c r="BFX28">
        <v>58.61</v>
      </c>
      <c r="BFY28">
        <v>54</v>
      </c>
      <c r="BFZ28">
        <v>8.76</v>
      </c>
      <c r="BGA28">
        <v>52.56</v>
      </c>
      <c r="BGB28">
        <v>1</v>
      </c>
      <c r="BGC28">
        <v>100</v>
      </c>
      <c r="BGD28">
        <v>100</v>
      </c>
      <c r="BGE28">
        <v>100</v>
      </c>
      <c r="BGF28" t="s">
        <v>36</v>
      </c>
      <c r="BGG28">
        <v>58.61</v>
      </c>
      <c r="BGH28">
        <v>58.61</v>
      </c>
      <c r="BGI28">
        <v>54</v>
      </c>
      <c r="BGJ28">
        <v>8.76</v>
      </c>
      <c r="BGK28">
        <v>52.56</v>
      </c>
      <c r="BGL28">
        <v>1</v>
      </c>
      <c r="BGM28">
        <v>58.61</v>
      </c>
      <c r="BGN28">
        <v>58.61</v>
      </c>
      <c r="BGO28">
        <v>54</v>
      </c>
      <c r="BGP28">
        <v>8.76</v>
      </c>
      <c r="BGQ28">
        <v>52.56</v>
      </c>
      <c r="BGR28">
        <v>1</v>
      </c>
      <c r="BGS28">
        <v>100</v>
      </c>
      <c r="BGT28">
        <v>100</v>
      </c>
      <c r="BGU28">
        <v>100</v>
      </c>
      <c r="BGV28" t="s">
        <v>36</v>
      </c>
      <c r="BGW28">
        <v>58.61</v>
      </c>
      <c r="BGX28">
        <v>58.61</v>
      </c>
      <c r="BGY28">
        <v>54</v>
      </c>
      <c r="BGZ28">
        <v>8.76</v>
      </c>
      <c r="BHA28">
        <v>52.56</v>
      </c>
      <c r="BHB28">
        <v>1</v>
      </c>
      <c r="BHC28">
        <v>58.61</v>
      </c>
      <c r="BHD28">
        <v>58.61</v>
      </c>
      <c r="BHE28">
        <v>54</v>
      </c>
      <c r="BHF28">
        <v>8.76</v>
      </c>
      <c r="BHG28">
        <v>52.56</v>
      </c>
      <c r="BHH28">
        <v>1</v>
      </c>
      <c r="BHI28">
        <v>100</v>
      </c>
      <c r="BHJ28" t="s">
        <v>36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100</v>
      </c>
      <c r="BHX28" t="s">
        <v>36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100</v>
      </c>
      <c r="BIL28">
        <v>100</v>
      </c>
      <c r="BIM28">
        <v>100</v>
      </c>
      <c r="BIN28" t="s">
        <v>36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100</v>
      </c>
      <c r="BJB28">
        <v>100</v>
      </c>
      <c r="BJC28">
        <v>100</v>
      </c>
      <c r="BJD28" t="s">
        <v>36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100</v>
      </c>
      <c r="BJR28">
        <v>100</v>
      </c>
      <c r="BJS28">
        <v>100</v>
      </c>
      <c r="BJT28" t="s">
        <v>36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100</v>
      </c>
      <c r="BKH28">
        <v>100</v>
      </c>
      <c r="BKI28">
        <v>100</v>
      </c>
      <c r="BKJ28" t="s">
        <v>36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100</v>
      </c>
      <c r="BKX28" t="s">
        <v>36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100</v>
      </c>
      <c r="BLL28" t="s">
        <v>36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100</v>
      </c>
      <c r="BLZ28">
        <v>100</v>
      </c>
      <c r="BMA28">
        <v>100</v>
      </c>
      <c r="BMB28" t="s">
        <v>36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100</v>
      </c>
      <c r="BMP28">
        <v>100</v>
      </c>
      <c r="BMQ28">
        <v>100</v>
      </c>
      <c r="BMR28" t="s">
        <v>36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100</v>
      </c>
      <c r="BNF28">
        <v>100</v>
      </c>
      <c r="BNG28">
        <v>100</v>
      </c>
      <c r="BNH28" t="s">
        <v>36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100</v>
      </c>
      <c r="BNV28">
        <v>100</v>
      </c>
      <c r="BNW28">
        <v>100</v>
      </c>
      <c r="BNX28" t="s">
        <v>36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100</v>
      </c>
      <c r="BOL28" t="s">
        <v>36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100</v>
      </c>
      <c r="BOZ28" t="s">
        <v>36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100</v>
      </c>
      <c r="BPN28">
        <v>100</v>
      </c>
      <c r="BPO28">
        <v>100</v>
      </c>
      <c r="BPP28" t="s">
        <v>36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100</v>
      </c>
      <c r="BQD28">
        <v>100</v>
      </c>
      <c r="BQE28">
        <v>100</v>
      </c>
      <c r="BQF28" t="s">
        <v>36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100</v>
      </c>
      <c r="BQT28">
        <v>100</v>
      </c>
      <c r="BQU28">
        <v>100</v>
      </c>
      <c r="BQV28" t="s">
        <v>36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100</v>
      </c>
      <c r="BRJ28">
        <v>100</v>
      </c>
      <c r="BRK28">
        <v>100</v>
      </c>
      <c r="BRL28" t="s">
        <v>36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</row>
    <row r="29" spans="1:1844">
      <c r="A29" t="s">
        <v>60</v>
      </c>
      <c r="B29">
        <v>136</v>
      </c>
      <c r="C29">
        <v>807</v>
      </c>
      <c r="D29">
        <v>4842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100</v>
      </c>
      <c r="AX29">
        <v>100</v>
      </c>
      <c r="AY29">
        <v>100</v>
      </c>
      <c r="AZ29" t="s">
        <v>36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100</v>
      </c>
      <c r="BN29">
        <v>100</v>
      </c>
      <c r="BO29">
        <v>100</v>
      </c>
      <c r="BP29" t="s">
        <v>36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100</v>
      </c>
      <c r="CD29">
        <v>100</v>
      </c>
      <c r="CE29">
        <v>100</v>
      </c>
      <c r="CF29" t="s">
        <v>36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100</v>
      </c>
      <c r="NJ29" t="s">
        <v>36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100</v>
      </c>
      <c r="NX29" t="s">
        <v>36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100</v>
      </c>
      <c r="OL29">
        <v>100</v>
      </c>
      <c r="OM29">
        <v>100</v>
      </c>
      <c r="ON29" t="s">
        <v>36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100</v>
      </c>
      <c r="PB29">
        <v>100</v>
      </c>
      <c r="PC29">
        <v>100</v>
      </c>
      <c r="PD29" t="s">
        <v>36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100</v>
      </c>
      <c r="PR29">
        <v>100</v>
      </c>
      <c r="PS29">
        <v>100</v>
      </c>
      <c r="PT29" t="s">
        <v>36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100</v>
      </c>
      <c r="QH29">
        <v>100</v>
      </c>
      <c r="QI29">
        <v>100</v>
      </c>
      <c r="QJ29" t="s">
        <v>36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100</v>
      </c>
      <c r="QX29" t="s">
        <v>36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100</v>
      </c>
      <c r="RL29" t="s">
        <v>36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100</v>
      </c>
      <c r="RZ29">
        <v>100</v>
      </c>
      <c r="SA29">
        <v>100</v>
      </c>
      <c r="SB29" t="s">
        <v>36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100</v>
      </c>
      <c r="SP29">
        <v>100</v>
      </c>
      <c r="SQ29">
        <v>100</v>
      </c>
      <c r="SR29" t="s">
        <v>36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100</v>
      </c>
      <c r="TF29">
        <v>100</v>
      </c>
      <c r="TG29">
        <v>100</v>
      </c>
      <c r="TH29" t="s">
        <v>36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100</v>
      </c>
      <c r="TV29">
        <v>100</v>
      </c>
      <c r="TW29">
        <v>100</v>
      </c>
      <c r="TX29" t="s">
        <v>36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100</v>
      </c>
      <c r="UL29" t="s">
        <v>36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100</v>
      </c>
      <c r="UZ29" t="s">
        <v>36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100</v>
      </c>
      <c r="VN29">
        <v>100</v>
      </c>
      <c r="VO29">
        <v>100</v>
      </c>
      <c r="VP29" t="s">
        <v>36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100</v>
      </c>
      <c r="WD29">
        <v>100</v>
      </c>
      <c r="WE29">
        <v>100</v>
      </c>
      <c r="WF29" t="s">
        <v>36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100</v>
      </c>
      <c r="WT29">
        <v>100</v>
      </c>
      <c r="WU29">
        <v>100</v>
      </c>
      <c r="WV29" t="s">
        <v>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100</v>
      </c>
      <c r="XJ29">
        <v>100</v>
      </c>
      <c r="XK29">
        <v>100</v>
      </c>
      <c r="XL29" t="s">
        <v>36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100</v>
      </c>
      <c r="XZ29" t="s">
        <v>36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100</v>
      </c>
      <c r="YN29" t="s">
        <v>36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100</v>
      </c>
      <c r="ZB29">
        <v>100</v>
      </c>
      <c r="ZC29">
        <v>100</v>
      </c>
      <c r="ZD29" t="s">
        <v>36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100</v>
      </c>
      <c r="ZR29">
        <v>100</v>
      </c>
      <c r="ZS29">
        <v>100</v>
      </c>
      <c r="ZT29" t="s">
        <v>36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100</v>
      </c>
      <c r="AAH29">
        <v>100</v>
      </c>
      <c r="AAI29">
        <v>100</v>
      </c>
      <c r="AAJ29" t="s">
        <v>36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100</v>
      </c>
      <c r="AAX29">
        <v>100</v>
      </c>
      <c r="AAY29">
        <v>100</v>
      </c>
      <c r="AAZ29" t="s">
        <v>36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100</v>
      </c>
      <c r="ABN29" t="s">
        <v>36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100</v>
      </c>
      <c r="ACB29" t="s">
        <v>36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100</v>
      </c>
      <c r="ACP29">
        <v>100</v>
      </c>
      <c r="ACQ29">
        <v>100</v>
      </c>
      <c r="ACR29" t="s">
        <v>36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100</v>
      </c>
      <c r="ADF29">
        <v>100</v>
      </c>
      <c r="ADG29">
        <v>100</v>
      </c>
      <c r="ADH29" t="s">
        <v>36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100</v>
      </c>
      <c r="ADV29">
        <v>100</v>
      </c>
      <c r="ADW29">
        <v>100</v>
      </c>
      <c r="ADX29" t="s">
        <v>36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100</v>
      </c>
      <c r="AEL29">
        <v>100</v>
      </c>
      <c r="AEM29">
        <v>100</v>
      </c>
      <c r="AEN29" t="s">
        <v>36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100</v>
      </c>
      <c r="AFB29" t="s">
        <v>36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100</v>
      </c>
      <c r="AFP29" t="s">
        <v>36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100</v>
      </c>
      <c r="AGD29">
        <v>100</v>
      </c>
      <c r="AGE29">
        <v>100</v>
      </c>
      <c r="AGF29" t="s">
        <v>36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100</v>
      </c>
      <c r="AGT29">
        <v>100</v>
      </c>
      <c r="AGU29">
        <v>100</v>
      </c>
      <c r="AGV29" t="s">
        <v>36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100</v>
      </c>
      <c r="AHJ29">
        <v>100</v>
      </c>
      <c r="AHK29">
        <v>100</v>
      </c>
      <c r="AHL29" t="s">
        <v>36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100</v>
      </c>
      <c r="AHZ29">
        <v>100</v>
      </c>
      <c r="AIA29">
        <v>100</v>
      </c>
      <c r="AIB29" t="s">
        <v>36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100</v>
      </c>
      <c r="AIP29" t="s">
        <v>36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100</v>
      </c>
      <c r="AJD29" t="s">
        <v>36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100</v>
      </c>
      <c r="AJR29">
        <v>100</v>
      </c>
      <c r="AJS29">
        <v>100</v>
      </c>
      <c r="AJT29" t="s">
        <v>36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100</v>
      </c>
      <c r="AKH29">
        <v>100</v>
      </c>
      <c r="AKI29">
        <v>100</v>
      </c>
      <c r="AKJ29" t="s">
        <v>36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100</v>
      </c>
      <c r="AKX29">
        <v>100</v>
      </c>
      <c r="AKY29">
        <v>100</v>
      </c>
      <c r="AKZ29" t="s">
        <v>36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100</v>
      </c>
      <c r="ALN29">
        <v>100</v>
      </c>
      <c r="ALO29">
        <v>100</v>
      </c>
      <c r="ALP29" t="s">
        <v>36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100</v>
      </c>
      <c r="AMD29" t="s">
        <v>36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100</v>
      </c>
      <c r="AMR29" t="s">
        <v>36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100</v>
      </c>
      <c r="ANF29">
        <v>100</v>
      </c>
      <c r="ANG29">
        <v>100</v>
      </c>
      <c r="ANH29" t="s">
        <v>36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100</v>
      </c>
      <c r="ANV29">
        <v>100</v>
      </c>
      <c r="ANW29">
        <v>100</v>
      </c>
      <c r="ANX29" t="s">
        <v>36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100</v>
      </c>
      <c r="AOL29">
        <v>100</v>
      </c>
      <c r="AOM29">
        <v>100</v>
      </c>
      <c r="AON29" t="s">
        <v>36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100</v>
      </c>
      <c r="APB29">
        <v>100</v>
      </c>
      <c r="APC29">
        <v>100</v>
      </c>
      <c r="APD29" t="s">
        <v>36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100</v>
      </c>
      <c r="APR29" t="s">
        <v>36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100</v>
      </c>
      <c r="AQF29" t="s">
        <v>36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100</v>
      </c>
      <c r="AQT29">
        <v>100</v>
      </c>
      <c r="AQU29">
        <v>100</v>
      </c>
      <c r="AQV29" t="s">
        <v>36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100</v>
      </c>
      <c r="ARJ29">
        <v>100</v>
      </c>
      <c r="ARK29">
        <v>100</v>
      </c>
      <c r="ARL29" t="s">
        <v>36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100</v>
      </c>
      <c r="ARZ29">
        <v>100</v>
      </c>
      <c r="ASA29">
        <v>100</v>
      </c>
      <c r="ASB29" t="s">
        <v>36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100</v>
      </c>
      <c r="ASP29">
        <v>100</v>
      </c>
      <c r="ASQ29">
        <v>100</v>
      </c>
      <c r="ASR29" t="s">
        <v>36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100</v>
      </c>
      <c r="ATF29" t="s">
        <v>36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100</v>
      </c>
      <c r="ATT29" t="s">
        <v>36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100</v>
      </c>
      <c r="AUH29">
        <v>100</v>
      </c>
      <c r="AUI29">
        <v>100</v>
      </c>
      <c r="AUJ29" t="s">
        <v>36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100</v>
      </c>
      <c r="AUX29">
        <v>100</v>
      </c>
      <c r="AUY29">
        <v>100</v>
      </c>
      <c r="AUZ29" t="s">
        <v>36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100</v>
      </c>
      <c r="AVN29">
        <v>100</v>
      </c>
      <c r="AVO29">
        <v>100</v>
      </c>
      <c r="AVP29" t="s">
        <v>36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100</v>
      </c>
      <c r="AWD29">
        <v>100</v>
      </c>
      <c r="AWE29">
        <v>100</v>
      </c>
      <c r="AWF29" t="s">
        <v>36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100</v>
      </c>
      <c r="AWT29" t="s">
        <v>36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100</v>
      </c>
      <c r="AXH29" t="s">
        <v>36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100</v>
      </c>
      <c r="AXV29">
        <v>100</v>
      </c>
      <c r="AXW29">
        <v>100</v>
      </c>
      <c r="AXX29" t="s">
        <v>36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100</v>
      </c>
      <c r="AYL29">
        <v>100</v>
      </c>
      <c r="AYM29">
        <v>100</v>
      </c>
      <c r="AYN29" t="s">
        <v>36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100</v>
      </c>
      <c r="AZB29">
        <v>100</v>
      </c>
      <c r="AZC29">
        <v>100</v>
      </c>
      <c r="AZD29" t="s">
        <v>36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100</v>
      </c>
      <c r="AZR29">
        <v>100</v>
      </c>
      <c r="AZS29">
        <v>100</v>
      </c>
      <c r="AZT29" t="s">
        <v>36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100</v>
      </c>
      <c r="BAH29" t="s">
        <v>36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100</v>
      </c>
      <c r="BAV29" t="s">
        <v>36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100</v>
      </c>
      <c r="BBJ29">
        <v>100</v>
      </c>
      <c r="BBK29">
        <v>100</v>
      </c>
      <c r="BBL29" t="s">
        <v>36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100</v>
      </c>
      <c r="BBZ29">
        <v>100</v>
      </c>
      <c r="BCA29">
        <v>100</v>
      </c>
      <c r="BCB29" t="s">
        <v>36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100</v>
      </c>
      <c r="BCP29">
        <v>100</v>
      </c>
      <c r="BCQ29">
        <v>100</v>
      </c>
      <c r="BCR29" t="s">
        <v>36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100</v>
      </c>
      <c r="BDF29">
        <v>100</v>
      </c>
      <c r="BDG29">
        <v>100</v>
      </c>
      <c r="BDH29" t="s">
        <v>36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100</v>
      </c>
      <c r="BDV29" t="s">
        <v>36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100</v>
      </c>
      <c r="BEJ29" t="s">
        <v>36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100</v>
      </c>
      <c r="BEX29">
        <v>100</v>
      </c>
      <c r="BEY29">
        <v>100</v>
      </c>
      <c r="BEZ29" t="s">
        <v>36</v>
      </c>
      <c r="BFA29">
        <v>90.21</v>
      </c>
      <c r="BFB29">
        <v>90.21</v>
      </c>
      <c r="BFC29">
        <v>91</v>
      </c>
      <c r="BFD29">
        <v>8</v>
      </c>
      <c r="BFE29">
        <v>48</v>
      </c>
      <c r="BFF29">
        <v>1</v>
      </c>
      <c r="BFG29">
        <v>90.21</v>
      </c>
      <c r="BFH29">
        <v>90.21</v>
      </c>
      <c r="BFI29">
        <v>91</v>
      </c>
      <c r="BFJ29">
        <v>8</v>
      </c>
      <c r="BFK29">
        <v>48</v>
      </c>
      <c r="BFL29">
        <v>1</v>
      </c>
      <c r="BFM29">
        <v>100</v>
      </c>
      <c r="BFN29">
        <v>100</v>
      </c>
      <c r="BFO29">
        <v>100</v>
      </c>
      <c r="BFP29" t="s">
        <v>36</v>
      </c>
      <c r="BFQ29">
        <v>90.21</v>
      </c>
      <c r="BFR29">
        <v>90.21</v>
      </c>
      <c r="BFS29">
        <v>91</v>
      </c>
      <c r="BFT29">
        <v>8</v>
      </c>
      <c r="BFU29">
        <v>48</v>
      </c>
      <c r="BFV29">
        <v>1</v>
      </c>
      <c r="BFW29">
        <v>90.21</v>
      </c>
      <c r="BFX29">
        <v>90.21</v>
      </c>
      <c r="BFY29">
        <v>91</v>
      </c>
      <c r="BFZ29">
        <v>8</v>
      </c>
      <c r="BGA29">
        <v>48</v>
      </c>
      <c r="BGB29">
        <v>1</v>
      </c>
      <c r="BGC29">
        <v>100</v>
      </c>
      <c r="BGD29">
        <v>100</v>
      </c>
      <c r="BGE29">
        <v>100</v>
      </c>
      <c r="BGF29" t="s">
        <v>36</v>
      </c>
      <c r="BGG29">
        <v>90.21</v>
      </c>
      <c r="BGH29">
        <v>90.21</v>
      </c>
      <c r="BGI29">
        <v>91</v>
      </c>
      <c r="BGJ29">
        <v>8</v>
      </c>
      <c r="BGK29">
        <v>48</v>
      </c>
      <c r="BGL29">
        <v>1</v>
      </c>
      <c r="BGM29">
        <v>90.21</v>
      </c>
      <c r="BGN29">
        <v>90.21</v>
      </c>
      <c r="BGO29">
        <v>91</v>
      </c>
      <c r="BGP29">
        <v>8</v>
      </c>
      <c r="BGQ29">
        <v>48</v>
      </c>
      <c r="BGR29">
        <v>1</v>
      </c>
      <c r="BGS29">
        <v>100</v>
      </c>
      <c r="BGT29">
        <v>100</v>
      </c>
      <c r="BGU29">
        <v>100</v>
      </c>
      <c r="BGV29" t="s">
        <v>36</v>
      </c>
      <c r="BGW29">
        <v>90.21</v>
      </c>
      <c r="BGX29">
        <v>90.21</v>
      </c>
      <c r="BGY29">
        <v>91</v>
      </c>
      <c r="BGZ29">
        <v>8</v>
      </c>
      <c r="BHA29">
        <v>48</v>
      </c>
      <c r="BHB29">
        <v>1</v>
      </c>
      <c r="BHC29">
        <v>90.21</v>
      </c>
      <c r="BHD29">
        <v>90.21</v>
      </c>
      <c r="BHE29">
        <v>91</v>
      </c>
      <c r="BHF29">
        <v>8</v>
      </c>
      <c r="BHG29">
        <v>48</v>
      </c>
      <c r="BHH29">
        <v>1</v>
      </c>
      <c r="BHI29">
        <v>100</v>
      </c>
      <c r="BHJ29" t="s">
        <v>36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100</v>
      </c>
      <c r="BHX29" t="s">
        <v>36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100</v>
      </c>
      <c r="BIL29">
        <v>100</v>
      </c>
      <c r="BIM29">
        <v>100</v>
      </c>
      <c r="BIN29" t="s">
        <v>36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100</v>
      </c>
      <c r="BJB29">
        <v>100</v>
      </c>
      <c r="BJC29">
        <v>100</v>
      </c>
      <c r="BJD29" t="s">
        <v>36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100</v>
      </c>
      <c r="BJR29">
        <v>100</v>
      </c>
      <c r="BJS29">
        <v>100</v>
      </c>
      <c r="BJT29" t="s">
        <v>36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100</v>
      </c>
      <c r="BKH29">
        <v>100</v>
      </c>
      <c r="BKI29">
        <v>100</v>
      </c>
      <c r="BKJ29" t="s">
        <v>36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100</v>
      </c>
      <c r="BKX29" t="s">
        <v>36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100</v>
      </c>
      <c r="BLL29" t="s">
        <v>36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100</v>
      </c>
      <c r="BLZ29">
        <v>100</v>
      </c>
      <c r="BMA29">
        <v>100</v>
      </c>
      <c r="BMB29" t="s">
        <v>36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100</v>
      </c>
      <c r="BMP29">
        <v>100</v>
      </c>
      <c r="BMQ29">
        <v>100</v>
      </c>
      <c r="BMR29" t="s">
        <v>36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100</v>
      </c>
      <c r="BNF29">
        <v>100</v>
      </c>
      <c r="BNG29">
        <v>100</v>
      </c>
      <c r="BNH29" t="s">
        <v>36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100</v>
      </c>
      <c r="BNV29">
        <v>100</v>
      </c>
      <c r="BNW29">
        <v>100</v>
      </c>
      <c r="BNX29" t="s">
        <v>36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100</v>
      </c>
      <c r="BOL29" t="s">
        <v>36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100</v>
      </c>
      <c r="BOZ29" t="s">
        <v>36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100</v>
      </c>
      <c r="BPN29">
        <v>100</v>
      </c>
      <c r="BPO29">
        <v>100</v>
      </c>
      <c r="BPP29" t="s">
        <v>36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100</v>
      </c>
      <c r="BQD29">
        <v>100</v>
      </c>
      <c r="BQE29">
        <v>100</v>
      </c>
      <c r="BQF29" t="s">
        <v>36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100</v>
      </c>
      <c r="BQT29">
        <v>100</v>
      </c>
      <c r="BQU29">
        <v>100</v>
      </c>
      <c r="BQV29" t="s">
        <v>36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100</v>
      </c>
      <c r="BRJ29">
        <v>100</v>
      </c>
      <c r="BRK29">
        <v>100</v>
      </c>
      <c r="BRL29" t="s">
        <v>36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</row>
    <row r="30" spans="1:1844">
      <c r="A30" t="s">
        <v>61</v>
      </c>
      <c r="B30">
        <v>136</v>
      </c>
      <c r="C30">
        <v>807</v>
      </c>
      <c r="D30">
        <v>4842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100</v>
      </c>
      <c r="AX30">
        <v>100</v>
      </c>
      <c r="AY30">
        <v>100</v>
      </c>
      <c r="AZ30" t="s">
        <v>36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100</v>
      </c>
      <c r="BN30">
        <v>100</v>
      </c>
      <c r="BO30">
        <v>100</v>
      </c>
      <c r="BP30" t="s">
        <v>36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100</v>
      </c>
      <c r="CD30">
        <v>100</v>
      </c>
      <c r="CE30">
        <v>100</v>
      </c>
      <c r="CF30" t="s">
        <v>36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100</v>
      </c>
      <c r="NJ30" t="s">
        <v>36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100</v>
      </c>
      <c r="NX30" t="s">
        <v>36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100</v>
      </c>
      <c r="OL30">
        <v>100</v>
      </c>
      <c r="OM30">
        <v>100</v>
      </c>
      <c r="ON30" t="s">
        <v>36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100</v>
      </c>
      <c r="PB30">
        <v>100</v>
      </c>
      <c r="PC30">
        <v>100</v>
      </c>
      <c r="PD30" t="s">
        <v>36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100</v>
      </c>
      <c r="PR30">
        <v>100</v>
      </c>
      <c r="PS30">
        <v>100</v>
      </c>
      <c r="PT30" t="s">
        <v>36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100</v>
      </c>
      <c r="QH30">
        <v>100</v>
      </c>
      <c r="QI30">
        <v>100</v>
      </c>
      <c r="QJ30" t="s">
        <v>36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100</v>
      </c>
      <c r="QX30" t="s">
        <v>36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100</v>
      </c>
      <c r="RL30" t="s">
        <v>36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100</v>
      </c>
      <c r="RZ30">
        <v>100</v>
      </c>
      <c r="SA30">
        <v>100</v>
      </c>
      <c r="SB30" t="s">
        <v>36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100</v>
      </c>
      <c r="SP30">
        <v>100</v>
      </c>
      <c r="SQ30">
        <v>100</v>
      </c>
      <c r="SR30" t="s">
        <v>36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100</v>
      </c>
      <c r="TF30">
        <v>100</v>
      </c>
      <c r="TG30">
        <v>100</v>
      </c>
      <c r="TH30" t="s">
        <v>36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100</v>
      </c>
      <c r="TV30">
        <v>100</v>
      </c>
      <c r="TW30">
        <v>100</v>
      </c>
      <c r="TX30" t="s">
        <v>36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100</v>
      </c>
      <c r="UL30" t="s">
        <v>36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100</v>
      </c>
      <c r="UZ30" t="s">
        <v>36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100</v>
      </c>
      <c r="VN30">
        <v>100</v>
      </c>
      <c r="VO30">
        <v>100</v>
      </c>
      <c r="VP30" t="s">
        <v>36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100</v>
      </c>
      <c r="WD30">
        <v>100</v>
      </c>
      <c r="WE30">
        <v>100</v>
      </c>
      <c r="WF30" t="s">
        <v>36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100</v>
      </c>
      <c r="WT30">
        <v>100</v>
      </c>
      <c r="WU30">
        <v>100</v>
      </c>
      <c r="WV30" t="s">
        <v>36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100</v>
      </c>
      <c r="XJ30">
        <v>100</v>
      </c>
      <c r="XK30">
        <v>100</v>
      </c>
      <c r="XL30" t="s">
        <v>36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100</v>
      </c>
      <c r="XZ30" t="s">
        <v>36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100</v>
      </c>
      <c r="YN30" t="s">
        <v>36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100</v>
      </c>
      <c r="ZB30">
        <v>100</v>
      </c>
      <c r="ZC30">
        <v>100</v>
      </c>
      <c r="ZD30" t="s">
        <v>36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100</v>
      </c>
      <c r="ZR30">
        <v>100</v>
      </c>
      <c r="ZS30">
        <v>100</v>
      </c>
      <c r="ZT30" t="s">
        <v>36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100</v>
      </c>
      <c r="AAH30">
        <v>100</v>
      </c>
      <c r="AAI30">
        <v>100</v>
      </c>
      <c r="AAJ30" t="s">
        <v>36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100</v>
      </c>
      <c r="AAX30">
        <v>100</v>
      </c>
      <c r="AAY30">
        <v>100</v>
      </c>
      <c r="AAZ30" t="s">
        <v>36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100</v>
      </c>
      <c r="ABN30" t="s">
        <v>36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100</v>
      </c>
      <c r="ACB30" t="s">
        <v>36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100</v>
      </c>
      <c r="ACP30">
        <v>100</v>
      </c>
      <c r="ACQ30">
        <v>100</v>
      </c>
      <c r="ACR30" t="s">
        <v>36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100</v>
      </c>
      <c r="ADF30">
        <v>100</v>
      </c>
      <c r="ADG30">
        <v>100</v>
      </c>
      <c r="ADH30" t="s">
        <v>36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100</v>
      </c>
      <c r="ADV30">
        <v>100</v>
      </c>
      <c r="ADW30">
        <v>100</v>
      </c>
      <c r="ADX30" t="s">
        <v>36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100</v>
      </c>
      <c r="AEL30">
        <v>100</v>
      </c>
      <c r="AEM30">
        <v>100</v>
      </c>
      <c r="AEN30" t="s">
        <v>36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100</v>
      </c>
      <c r="AFB30" t="s">
        <v>36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100</v>
      </c>
      <c r="AFP30" t="s">
        <v>36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100</v>
      </c>
      <c r="AGD30">
        <v>100</v>
      </c>
      <c r="AGE30">
        <v>100</v>
      </c>
      <c r="AGF30" t="s">
        <v>36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100</v>
      </c>
      <c r="AGT30">
        <v>100</v>
      </c>
      <c r="AGU30">
        <v>100</v>
      </c>
      <c r="AGV30" t="s">
        <v>36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100</v>
      </c>
      <c r="AHJ30">
        <v>100</v>
      </c>
      <c r="AHK30">
        <v>100</v>
      </c>
      <c r="AHL30" t="s">
        <v>36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100</v>
      </c>
      <c r="AHZ30">
        <v>100</v>
      </c>
      <c r="AIA30">
        <v>100</v>
      </c>
      <c r="AIB30" t="s">
        <v>36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100</v>
      </c>
      <c r="AIP30" t="s">
        <v>36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100</v>
      </c>
      <c r="AJD30" t="s">
        <v>36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100</v>
      </c>
      <c r="AJR30">
        <v>100</v>
      </c>
      <c r="AJS30">
        <v>100</v>
      </c>
      <c r="AJT30" t="s">
        <v>36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100</v>
      </c>
      <c r="AKH30">
        <v>100</v>
      </c>
      <c r="AKI30">
        <v>100</v>
      </c>
      <c r="AKJ30" t="s">
        <v>36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100</v>
      </c>
      <c r="AKX30">
        <v>100</v>
      </c>
      <c r="AKY30">
        <v>100</v>
      </c>
      <c r="AKZ30" t="s">
        <v>36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100</v>
      </c>
      <c r="ALN30">
        <v>100</v>
      </c>
      <c r="ALO30">
        <v>100</v>
      </c>
      <c r="ALP30" t="s">
        <v>36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100</v>
      </c>
      <c r="AMD30" t="s">
        <v>36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100</v>
      </c>
      <c r="AMR30" t="s">
        <v>36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100</v>
      </c>
      <c r="ANF30">
        <v>100</v>
      </c>
      <c r="ANG30">
        <v>100</v>
      </c>
      <c r="ANH30" t="s">
        <v>36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100</v>
      </c>
      <c r="ANV30">
        <v>100</v>
      </c>
      <c r="ANW30">
        <v>100</v>
      </c>
      <c r="ANX30" t="s">
        <v>36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100</v>
      </c>
      <c r="AOL30">
        <v>100</v>
      </c>
      <c r="AOM30">
        <v>100</v>
      </c>
      <c r="AON30" t="s">
        <v>36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100</v>
      </c>
      <c r="APB30">
        <v>100</v>
      </c>
      <c r="APC30">
        <v>100</v>
      </c>
      <c r="APD30" t="s">
        <v>36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100</v>
      </c>
      <c r="APR30" t="s">
        <v>36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100</v>
      </c>
      <c r="AQF30" t="s">
        <v>36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100</v>
      </c>
      <c r="AQT30">
        <v>100</v>
      </c>
      <c r="AQU30">
        <v>100</v>
      </c>
      <c r="AQV30" t="s">
        <v>36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100</v>
      </c>
      <c r="ARJ30">
        <v>100</v>
      </c>
      <c r="ARK30">
        <v>100</v>
      </c>
      <c r="ARL30" t="s">
        <v>36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100</v>
      </c>
      <c r="ARZ30">
        <v>100</v>
      </c>
      <c r="ASA30">
        <v>100</v>
      </c>
      <c r="ASB30" t="s">
        <v>36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100</v>
      </c>
      <c r="ASP30">
        <v>100</v>
      </c>
      <c r="ASQ30">
        <v>100</v>
      </c>
      <c r="ASR30" t="s">
        <v>36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100</v>
      </c>
      <c r="ATF30" t="s">
        <v>36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100</v>
      </c>
      <c r="ATT30" t="s">
        <v>36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100</v>
      </c>
      <c r="AUH30">
        <v>100</v>
      </c>
      <c r="AUI30">
        <v>100</v>
      </c>
      <c r="AUJ30" t="s">
        <v>36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100</v>
      </c>
      <c r="AUX30">
        <v>100</v>
      </c>
      <c r="AUY30">
        <v>100</v>
      </c>
      <c r="AUZ30" t="s">
        <v>36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100</v>
      </c>
      <c r="AVN30">
        <v>100</v>
      </c>
      <c r="AVO30">
        <v>100</v>
      </c>
      <c r="AVP30" t="s">
        <v>36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100</v>
      </c>
      <c r="AWD30">
        <v>100</v>
      </c>
      <c r="AWE30">
        <v>100</v>
      </c>
      <c r="AWF30" t="s">
        <v>36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100</v>
      </c>
      <c r="AWT30" t="s">
        <v>36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100</v>
      </c>
      <c r="AXH30" t="s">
        <v>36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100</v>
      </c>
      <c r="AXV30">
        <v>100</v>
      </c>
      <c r="AXW30">
        <v>100</v>
      </c>
      <c r="AXX30" t="s">
        <v>36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100</v>
      </c>
      <c r="AYL30">
        <v>100</v>
      </c>
      <c r="AYM30">
        <v>100</v>
      </c>
      <c r="AYN30" t="s">
        <v>36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100</v>
      </c>
      <c r="AZB30">
        <v>100</v>
      </c>
      <c r="AZC30">
        <v>100</v>
      </c>
      <c r="AZD30" t="s">
        <v>36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100</v>
      </c>
      <c r="AZR30">
        <v>100</v>
      </c>
      <c r="AZS30">
        <v>100</v>
      </c>
      <c r="AZT30" t="s">
        <v>36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100</v>
      </c>
      <c r="BAH30" t="s">
        <v>36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100</v>
      </c>
      <c r="BAV30" t="s">
        <v>36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100</v>
      </c>
      <c r="BBJ30">
        <v>100</v>
      </c>
      <c r="BBK30">
        <v>100</v>
      </c>
      <c r="BBL30" t="s">
        <v>36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100</v>
      </c>
      <c r="BBZ30">
        <v>100</v>
      </c>
      <c r="BCA30">
        <v>100</v>
      </c>
      <c r="BCB30" t="s">
        <v>36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100</v>
      </c>
      <c r="BCP30">
        <v>100</v>
      </c>
      <c r="BCQ30">
        <v>100</v>
      </c>
      <c r="BCR30" t="s">
        <v>36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100</v>
      </c>
      <c r="BDF30">
        <v>100</v>
      </c>
      <c r="BDG30">
        <v>100</v>
      </c>
      <c r="BDH30" t="s">
        <v>36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100</v>
      </c>
      <c r="BDV30" t="s">
        <v>36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100</v>
      </c>
      <c r="BEJ30" t="s">
        <v>36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100</v>
      </c>
      <c r="BEX30">
        <v>100</v>
      </c>
      <c r="BEY30">
        <v>100</v>
      </c>
      <c r="BEZ30" t="s">
        <v>36</v>
      </c>
      <c r="BFA30">
        <v>85.63</v>
      </c>
      <c r="BFB30">
        <v>85.63</v>
      </c>
      <c r="BFC30">
        <v>87</v>
      </c>
      <c r="BFD30">
        <v>7.94</v>
      </c>
      <c r="BFE30">
        <v>47.66</v>
      </c>
      <c r="BFF30">
        <v>1</v>
      </c>
      <c r="BFG30">
        <v>85.63</v>
      </c>
      <c r="BFH30">
        <v>85.63</v>
      </c>
      <c r="BFI30">
        <v>87</v>
      </c>
      <c r="BFJ30">
        <v>7.94</v>
      </c>
      <c r="BFK30">
        <v>47.66</v>
      </c>
      <c r="BFL30">
        <v>1</v>
      </c>
      <c r="BFM30">
        <v>100</v>
      </c>
      <c r="BFN30">
        <v>100</v>
      </c>
      <c r="BFO30">
        <v>100</v>
      </c>
      <c r="BFP30" t="s">
        <v>36</v>
      </c>
      <c r="BFQ30">
        <v>86.25</v>
      </c>
      <c r="BFR30">
        <v>86.25</v>
      </c>
      <c r="BFS30">
        <v>88</v>
      </c>
      <c r="BFT30">
        <v>7.91</v>
      </c>
      <c r="BFU30">
        <v>47.45</v>
      </c>
      <c r="BFV30">
        <v>1</v>
      </c>
      <c r="BFW30">
        <v>86.25</v>
      </c>
      <c r="BFX30">
        <v>86.25</v>
      </c>
      <c r="BFY30">
        <v>88</v>
      </c>
      <c r="BFZ30">
        <v>7.91</v>
      </c>
      <c r="BGA30">
        <v>47.45</v>
      </c>
      <c r="BGB30">
        <v>1</v>
      </c>
      <c r="BGC30">
        <v>100</v>
      </c>
      <c r="BGD30">
        <v>100</v>
      </c>
      <c r="BGE30">
        <v>100</v>
      </c>
      <c r="BGF30" t="s">
        <v>36</v>
      </c>
      <c r="BGG30">
        <v>86.62</v>
      </c>
      <c r="BGH30">
        <v>86.62</v>
      </c>
      <c r="BGI30">
        <v>89</v>
      </c>
      <c r="BGJ30">
        <v>7.85</v>
      </c>
      <c r="BGK30">
        <v>47.12</v>
      </c>
      <c r="BGL30">
        <v>1</v>
      </c>
      <c r="BGM30">
        <v>86.62</v>
      </c>
      <c r="BGN30">
        <v>86.62</v>
      </c>
      <c r="BGO30">
        <v>89</v>
      </c>
      <c r="BGP30">
        <v>7.85</v>
      </c>
      <c r="BGQ30">
        <v>47.12</v>
      </c>
      <c r="BGR30">
        <v>1</v>
      </c>
      <c r="BGS30">
        <v>100</v>
      </c>
      <c r="BGT30">
        <v>100</v>
      </c>
      <c r="BGU30">
        <v>100</v>
      </c>
      <c r="BGV30" t="s">
        <v>36</v>
      </c>
      <c r="BGW30">
        <v>93.18</v>
      </c>
      <c r="BGX30">
        <v>93.18</v>
      </c>
      <c r="BGY30">
        <v>93</v>
      </c>
      <c r="BGZ30">
        <v>8.09</v>
      </c>
      <c r="BHA30">
        <v>48.52</v>
      </c>
      <c r="BHB30">
        <v>1</v>
      </c>
      <c r="BHC30">
        <v>93.18</v>
      </c>
      <c r="BHD30">
        <v>93.18</v>
      </c>
      <c r="BHE30">
        <v>93</v>
      </c>
      <c r="BHF30">
        <v>8.09</v>
      </c>
      <c r="BHG30">
        <v>48.52</v>
      </c>
      <c r="BHH30">
        <v>1</v>
      </c>
      <c r="BHI30">
        <v>100</v>
      </c>
      <c r="BHJ30" t="s">
        <v>36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100</v>
      </c>
      <c r="BHX30" t="s">
        <v>36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100</v>
      </c>
      <c r="BIL30">
        <v>100</v>
      </c>
      <c r="BIM30">
        <v>100</v>
      </c>
      <c r="BIN30" t="s">
        <v>36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100</v>
      </c>
      <c r="BJB30">
        <v>100</v>
      </c>
      <c r="BJC30">
        <v>100</v>
      </c>
      <c r="BJD30" t="s">
        <v>36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100</v>
      </c>
      <c r="BJR30">
        <v>100</v>
      </c>
      <c r="BJS30">
        <v>100</v>
      </c>
      <c r="BJT30" t="s">
        <v>36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100</v>
      </c>
      <c r="BKH30">
        <v>100</v>
      </c>
      <c r="BKI30">
        <v>100</v>
      </c>
      <c r="BKJ30" t="s">
        <v>36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100</v>
      </c>
      <c r="BKX30" t="s">
        <v>36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100</v>
      </c>
      <c r="BLL30" t="s">
        <v>36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100</v>
      </c>
      <c r="BLZ30">
        <v>100</v>
      </c>
      <c r="BMA30">
        <v>100</v>
      </c>
      <c r="BMB30" t="s">
        <v>36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100</v>
      </c>
      <c r="BMP30">
        <v>100</v>
      </c>
      <c r="BMQ30">
        <v>100</v>
      </c>
      <c r="BMR30" t="s">
        <v>36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100</v>
      </c>
      <c r="BNF30">
        <v>100</v>
      </c>
      <c r="BNG30">
        <v>100</v>
      </c>
      <c r="BNH30" t="s">
        <v>36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100</v>
      </c>
      <c r="BNV30">
        <v>100</v>
      </c>
      <c r="BNW30">
        <v>100</v>
      </c>
      <c r="BNX30" t="s">
        <v>36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100</v>
      </c>
      <c r="BOL30" t="s">
        <v>36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100</v>
      </c>
      <c r="BOZ30" t="s">
        <v>36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100</v>
      </c>
      <c r="BPN30">
        <v>100</v>
      </c>
      <c r="BPO30">
        <v>100</v>
      </c>
      <c r="BPP30" t="s">
        <v>36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100</v>
      </c>
      <c r="BQD30">
        <v>100</v>
      </c>
      <c r="BQE30">
        <v>100</v>
      </c>
      <c r="BQF30" t="s">
        <v>36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100</v>
      </c>
      <c r="BQT30">
        <v>100</v>
      </c>
      <c r="BQU30">
        <v>100</v>
      </c>
      <c r="BQV30" t="s">
        <v>36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100</v>
      </c>
      <c r="BRJ30">
        <v>100</v>
      </c>
      <c r="BRK30">
        <v>100</v>
      </c>
      <c r="BRL30" t="s">
        <v>36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</row>
    <row r="31" spans="1:1844">
      <c r="A31" t="s">
        <v>62</v>
      </c>
      <c r="B31">
        <v>136</v>
      </c>
      <c r="C31">
        <v>807</v>
      </c>
      <c r="D31">
        <v>4842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100</v>
      </c>
      <c r="AX31">
        <v>100</v>
      </c>
      <c r="AY31">
        <v>100</v>
      </c>
      <c r="AZ31" t="s">
        <v>36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100</v>
      </c>
      <c r="BN31">
        <v>100</v>
      </c>
      <c r="BO31">
        <v>100</v>
      </c>
      <c r="BP31" t="s">
        <v>36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100</v>
      </c>
      <c r="CD31">
        <v>100</v>
      </c>
      <c r="CE31">
        <v>100</v>
      </c>
      <c r="CF31" t="s">
        <v>36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100</v>
      </c>
      <c r="NJ31" t="s">
        <v>36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100</v>
      </c>
      <c r="NX31" t="s">
        <v>36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100</v>
      </c>
      <c r="OL31">
        <v>100</v>
      </c>
      <c r="OM31">
        <v>100</v>
      </c>
      <c r="ON31" t="s">
        <v>36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100</v>
      </c>
      <c r="PB31">
        <v>100</v>
      </c>
      <c r="PC31">
        <v>100</v>
      </c>
      <c r="PD31" t="s">
        <v>36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100</v>
      </c>
      <c r="PR31">
        <v>100</v>
      </c>
      <c r="PS31">
        <v>100</v>
      </c>
      <c r="PT31" t="s">
        <v>36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100</v>
      </c>
      <c r="QH31">
        <v>100</v>
      </c>
      <c r="QI31">
        <v>100</v>
      </c>
      <c r="QJ31" t="s">
        <v>36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100</v>
      </c>
      <c r="QX31" t="s">
        <v>36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100</v>
      </c>
      <c r="RL31" t="s">
        <v>36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100</v>
      </c>
      <c r="RZ31">
        <v>100</v>
      </c>
      <c r="SA31">
        <v>100</v>
      </c>
      <c r="SB31" t="s">
        <v>36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100</v>
      </c>
      <c r="SP31">
        <v>100</v>
      </c>
      <c r="SQ31">
        <v>100</v>
      </c>
      <c r="SR31" t="s">
        <v>36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100</v>
      </c>
      <c r="TF31">
        <v>100</v>
      </c>
      <c r="TG31">
        <v>100</v>
      </c>
      <c r="TH31" t="s">
        <v>36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100</v>
      </c>
      <c r="TV31">
        <v>100</v>
      </c>
      <c r="TW31">
        <v>100</v>
      </c>
      <c r="TX31" t="s">
        <v>36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100</v>
      </c>
      <c r="UL31" t="s">
        <v>36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100</v>
      </c>
      <c r="UZ31" t="s">
        <v>36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100</v>
      </c>
      <c r="VN31">
        <v>100</v>
      </c>
      <c r="VO31">
        <v>100</v>
      </c>
      <c r="VP31" t="s">
        <v>36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100</v>
      </c>
      <c r="WD31">
        <v>100</v>
      </c>
      <c r="WE31">
        <v>100</v>
      </c>
      <c r="WF31" t="s">
        <v>36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100</v>
      </c>
      <c r="WT31">
        <v>100</v>
      </c>
      <c r="WU31">
        <v>100</v>
      </c>
      <c r="WV31" t="s">
        <v>36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100</v>
      </c>
      <c r="XJ31">
        <v>100</v>
      </c>
      <c r="XK31">
        <v>100</v>
      </c>
      <c r="XL31" t="s">
        <v>36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100</v>
      </c>
      <c r="XZ31" t="s">
        <v>36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100</v>
      </c>
      <c r="YN31" t="s">
        <v>36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100</v>
      </c>
      <c r="ZB31">
        <v>100</v>
      </c>
      <c r="ZC31">
        <v>100</v>
      </c>
      <c r="ZD31" t="s">
        <v>36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100</v>
      </c>
      <c r="ZR31">
        <v>100</v>
      </c>
      <c r="ZS31">
        <v>100</v>
      </c>
      <c r="ZT31" t="s">
        <v>36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100</v>
      </c>
      <c r="AAH31">
        <v>100</v>
      </c>
      <c r="AAI31">
        <v>100</v>
      </c>
      <c r="AAJ31" t="s">
        <v>36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100</v>
      </c>
      <c r="AAX31">
        <v>100</v>
      </c>
      <c r="AAY31">
        <v>100</v>
      </c>
      <c r="AAZ31" t="s">
        <v>36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100</v>
      </c>
      <c r="ABN31" t="s">
        <v>36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100</v>
      </c>
      <c r="ACB31" t="s">
        <v>36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100</v>
      </c>
      <c r="ACP31">
        <v>100</v>
      </c>
      <c r="ACQ31">
        <v>100</v>
      </c>
      <c r="ACR31" t="s">
        <v>36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100</v>
      </c>
      <c r="ADF31">
        <v>100</v>
      </c>
      <c r="ADG31">
        <v>100</v>
      </c>
      <c r="ADH31" t="s">
        <v>36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100</v>
      </c>
      <c r="ADV31">
        <v>100</v>
      </c>
      <c r="ADW31">
        <v>100</v>
      </c>
      <c r="ADX31" t="s">
        <v>36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100</v>
      </c>
      <c r="AEL31">
        <v>100</v>
      </c>
      <c r="AEM31">
        <v>100</v>
      </c>
      <c r="AEN31" t="s">
        <v>36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100</v>
      </c>
      <c r="AFB31" t="s">
        <v>36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100</v>
      </c>
      <c r="AFP31" t="s">
        <v>36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100</v>
      </c>
      <c r="AGD31">
        <v>100</v>
      </c>
      <c r="AGE31">
        <v>100</v>
      </c>
      <c r="AGF31" t="s">
        <v>36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100</v>
      </c>
      <c r="AGT31">
        <v>100</v>
      </c>
      <c r="AGU31">
        <v>100</v>
      </c>
      <c r="AGV31" t="s">
        <v>36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100</v>
      </c>
      <c r="AHJ31">
        <v>100</v>
      </c>
      <c r="AHK31">
        <v>100</v>
      </c>
      <c r="AHL31" t="s">
        <v>36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100</v>
      </c>
      <c r="AHZ31">
        <v>100</v>
      </c>
      <c r="AIA31">
        <v>100</v>
      </c>
      <c r="AIB31" t="s">
        <v>36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100</v>
      </c>
      <c r="AIP31" t="s">
        <v>36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100</v>
      </c>
      <c r="AJD31" t="s">
        <v>36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100</v>
      </c>
      <c r="AJR31">
        <v>100</v>
      </c>
      <c r="AJS31">
        <v>100</v>
      </c>
      <c r="AJT31" t="s">
        <v>36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100</v>
      </c>
      <c r="AKH31">
        <v>100</v>
      </c>
      <c r="AKI31">
        <v>100</v>
      </c>
      <c r="AKJ31" t="s">
        <v>36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100</v>
      </c>
      <c r="AKX31">
        <v>100</v>
      </c>
      <c r="AKY31">
        <v>100</v>
      </c>
      <c r="AKZ31" t="s">
        <v>36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100</v>
      </c>
      <c r="ALN31">
        <v>100</v>
      </c>
      <c r="ALO31">
        <v>100</v>
      </c>
      <c r="ALP31" t="s">
        <v>36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100</v>
      </c>
      <c r="AMD31" t="s">
        <v>36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100</v>
      </c>
      <c r="AMR31" t="s">
        <v>36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100</v>
      </c>
      <c r="ANF31">
        <v>100</v>
      </c>
      <c r="ANG31">
        <v>100</v>
      </c>
      <c r="ANH31" t="s">
        <v>36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100</v>
      </c>
      <c r="ANV31">
        <v>100</v>
      </c>
      <c r="ANW31">
        <v>100</v>
      </c>
      <c r="ANX31" t="s">
        <v>36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100</v>
      </c>
      <c r="AOL31">
        <v>100</v>
      </c>
      <c r="AOM31">
        <v>100</v>
      </c>
      <c r="AON31" t="s">
        <v>36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100</v>
      </c>
      <c r="APB31">
        <v>100</v>
      </c>
      <c r="APC31">
        <v>100</v>
      </c>
      <c r="APD31" t="s">
        <v>36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100</v>
      </c>
      <c r="APR31" t="s">
        <v>36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100</v>
      </c>
      <c r="AQF31" t="s">
        <v>36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100</v>
      </c>
      <c r="AQT31">
        <v>100</v>
      </c>
      <c r="AQU31">
        <v>100</v>
      </c>
      <c r="AQV31" t="s">
        <v>36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100</v>
      </c>
      <c r="ARJ31">
        <v>100</v>
      </c>
      <c r="ARK31">
        <v>100</v>
      </c>
      <c r="ARL31" t="s">
        <v>36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100</v>
      </c>
      <c r="ARZ31">
        <v>100</v>
      </c>
      <c r="ASA31">
        <v>100</v>
      </c>
      <c r="ASB31" t="s">
        <v>36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100</v>
      </c>
      <c r="ASP31">
        <v>100</v>
      </c>
      <c r="ASQ31">
        <v>100</v>
      </c>
      <c r="ASR31" t="s">
        <v>36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100</v>
      </c>
      <c r="ATF31" t="s">
        <v>36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100</v>
      </c>
      <c r="ATT31" t="s">
        <v>36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100</v>
      </c>
      <c r="AUH31">
        <v>100</v>
      </c>
      <c r="AUI31">
        <v>100</v>
      </c>
      <c r="AUJ31" t="s">
        <v>36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100</v>
      </c>
      <c r="AUX31">
        <v>100</v>
      </c>
      <c r="AUY31">
        <v>100</v>
      </c>
      <c r="AUZ31" t="s">
        <v>36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100</v>
      </c>
      <c r="AVN31">
        <v>100</v>
      </c>
      <c r="AVO31">
        <v>100</v>
      </c>
      <c r="AVP31" t="s">
        <v>36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100</v>
      </c>
      <c r="AWD31">
        <v>100</v>
      </c>
      <c r="AWE31">
        <v>100</v>
      </c>
      <c r="AWF31" t="s">
        <v>36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100</v>
      </c>
      <c r="AWT31" t="s">
        <v>36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100</v>
      </c>
      <c r="AXH31" t="s">
        <v>36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100</v>
      </c>
      <c r="AXV31">
        <v>100</v>
      </c>
      <c r="AXW31">
        <v>100</v>
      </c>
      <c r="AXX31" t="s">
        <v>36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100</v>
      </c>
      <c r="AYL31">
        <v>100</v>
      </c>
      <c r="AYM31">
        <v>100</v>
      </c>
      <c r="AYN31" t="s">
        <v>36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100</v>
      </c>
      <c r="AZB31">
        <v>100</v>
      </c>
      <c r="AZC31">
        <v>100</v>
      </c>
      <c r="AZD31" t="s">
        <v>36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100</v>
      </c>
      <c r="AZR31">
        <v>100</v>
      </c>
      <c r="AZS31">
        <v>100</v>
      </c>
      <c r="AZT31" t="s">
        <v>36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100</v>
      </c>
      <c r="BAH31" t="s">
        <v>36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100</v>
      </c>
      <c r="BAV31" t="s">
        <v>36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100</v>
      </c>
      <c r="BBJ31">
        <v>100</v>
      </c>
      <c r="BBK31">
        <v>100</v>
      </c>
      <c r="BBL31" t="s">
        <v>36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100</v>
      </c>
      <c r="BBZ31">
        <v>100</v>
      </c>
      <c r="BCA31">
        <v>100</v>
      </c>
      <c r="BCB31" t="s">
        <v>36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100</v>
      </c>
      <c r="BCP31">
        <v>100</v>
      </c>
      <c r="BCQ31">
        <v>100</v>
      </c>
      <c r="BCR31" t="s">
        <v>36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100</v>
      </c>
      <c r="BDF31">
        <v>100</v>
      </c>
      <c r="BDG31">
        <v>100</v>
      </c>
      <c r="BDH31" t="s">
        <v>36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100</v>
      </c>
      <c r="BDV31" t="s">
        <v>36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100</v>
      </c>
      <c r="BEJ31" t="s">
        <v>36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100</v>
      </c>
      <c r="BEX31">
        <v>100</v>
      </c>
      <c r="BEY31">
        <v>100</v>
      </c>
      <c r="BEZ31" t="s">
        <v>36</v>
      </c>
      <c r="BFA31">
        <v>65.3</v>
      </c>
      <c r="BFB31">
        <v>65.3</v>
      </c>
      <c r="BFC31">
        <v>55</v>
      </c>
      <c r="BFD31">
        <v>9.58</v>
      </c>
      <c r="BFE31">
        <v>57.49</v>
      </c>
      <c r="BFF31">
        <v>1</v>
      </c>
      <c r="BFG31">
        <v>65.3</v>
      </c>
      <c r="BFH31">
        <v>65.3</v>
      </c>
      <c r="BFI31">
        <v>55</v>
      </c>
      <c r="BFJ31">
        <v>9.58</v>
      </c>
      <c r="BFK31">
        <v>57.49</v>
      </c>
      <c r="BFL31">
        <v>1</v>
      </c>
      <c r="BFM31">
        <v>100</v>
      </c>
      <c r="BFN31">
        <v>100</v>
      </c>
      <c r="BFO31">
        <v>100</v>
      </c>
      <c r="BFP31" t="s">
        <v>36</v>
      </c>
      <c r="BFQ31">
        <v>65.680000000000007</v>
      </c>
      <c r="BFR31">
        <v>65.680000000000007</v>
      </c>
      <c r="BFS31">
        <v>56</v>
      </c>
      <c r="BFT31">
        <v>9.4600000000000009</v>
      </c>
      <c r="BFU31">
        <v>56.79</v>
      </c>
      <c r="BFV31">
        <v>1</v>
      </c>
      <c r="BFW31">
        <v>65.680000000000007</v>
      </c>
      <c r="BFX31">
        <v>65.680000000000007</v>
      </c>
      <c r="BFY31">
        <v>56</v>
      </c>
      <c r="BFZ31">
        <v>9.4600000000000009</v>
      </c>
      <c r="BGA31">
        <v>56.79</v>
      </c>
      <c r="BGB31">
        <v>1</v>
      </c>
      <c r="BGC31">
        <v>100</v>
      </c>
      <c r="BGD31">
        <v>100</v>
      </c>
      <c r="BGE31">
        <v>100</v>
      </c>
      <c r="BGF31" t="s">
        <v>36</v>
      </c>
      <c r="BGG31">
        <v>67.16</v>
      </c>
      <c r="BGH31">
        <v>67.16</v>
      </c>
      <c r="BGI31">
        <v>60</v>
      </c>
      <c r="BGJ31">
        <v>9.0299999999999994</v>
      </c>
      <c r="BGK31">
        <v>54.2</v>
      </c>
      <c r="BGL31">
        <v>1</v>
      </c>
      <c r="BGM31">
        <v>67.16</v>
      </c>
      <c r="BGN31">
        <v>67.16</v>
      </c>
      <c r="BGO31">
        <v>60</v>
      </c>
      <c r="BGP31">
        <v>9.0299999999999994</v>
      </c>
      <c r="BGQ31">
        <v>54.2</v>
      </c>
      <c r="BGR31">
        <v>1</v>
      </c>
      <c r="BGS31">
        <v>100</v>
      </c>
      <c r="BGT31">
        <v>100</v>
      </c>
      <c r="BGU31">
        <v>100</v>
      </c>
      <c r="BGV31" t="s">
        <v>36</v>
      </c>
      <c r="BGW31">
        <v>72.37</v>
      </c>
      <c r="BGX31">
        <v>72.37</v>
      </c>
      <c r="BGY31">
        <v>71</v>
      </c>
      <c r="BGZ31">
        <v>8.23</v>
      </c>
      <c r="BHA31">
        <v>49.35</v>
      </c>
      <c r="BHB31">
        <v>1</v>
      </c>
      <c r="BHC31">
        <v>72.37</v>
      </c>
      <c r="BHD31">
        <v>72.37</v>
      </c>
      <c r="BHE31">
        <v>71</v>
      </c>
      <c r="BHF31">
        <v>8.23</v>
      </c>
      <c r="BHG31">
        <v>49.35</v>
      </c>
      <c r="BHH31">
        <v>1</v>
      </c>
      <c r="BHI31">
        <v>100</v>
      </c>
      <c r="BHJ31" t="s">
        <v>36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100</v>
      </c>
      <c r="BHX31" t="s">
        <v>36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100</v>
      </c>
      <c r="BIL31">
        <v>100</v>
      </c>
      <c r="BIM31">
        <v>100</v>
      </c>
      <c r="BIN31" t="s">
        <v>36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100</v>
      </c>
      <c r="BJB31">
        <v>100</v>
      </c>
      <c r="BJC31">
        <v>100</v>
      </c>
      <c r="BJD31" t="s">
        <v>36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100</v>
      </c>
      <c r="BJR31">
        <v>100</v>
      </c>
      <c r="BJS31">
        <v>100</v>
      </c>
      <c r="BJT31" t="s">
        <v>36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100</v>
      </c>
      <c r="BKH31">
        <v>100</v>
      </c>
      <c r="BKI31">
        <v>100</v>
      </c>
      <c r="BKJ31" t="s">
        <v>36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100</v>
      </c>
      <c r="BKX31" t="s">
        <v>36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100</v>
      </c>
      <c r="BLL31" t="s">
        <v>36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100</v>
      </c>
      <c r="BLZ31">
        <v>100</v>
      </c>
      <c r="BMA31">
        <v>100</v>
      </c>
      <c r="BMB31" t="s">
        <v>36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100</v>
      </c>
      <c r="BMP31">
        <v>100</v>
      </c>
      <c r="BMQ31">
        <v>100</v>
      </c>
      <c r="BMR31" t="s">
        <v>36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100</v>
      </c>
      <c r="BNF31">
        <v>100</v>
      </c>
      <c r="BNG31">
        <v>100</v>
      </c>
      <c r="BNH31" t="s">
        <v>36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100</v>
      </c>
      <c r="BNV31">
        <v>100</v>
      </c>
      <c r="BNW31">
        <v>100</v>
      </c>
      <c r="BNX31" t="s">
        <v>36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100</v>
      </c>
      <c r="BOL31" t="s">
        <v>36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100</v>
      </c>
      <c r="BOZ31" t="s">
        <v>36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100</v>
      </c>
      <c r="BPN31">
        <v>100</v>
      </c>
      <c r="BPO31">
        <v>100</v>
      </c>
      <c r="BPP31" t="s">
        <v>36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100</v>
      </c>
      <c r="BQD31">
        <v>100</v>
      </c>
      <c r="BQE31">
        <v>100</v>
      </c>
      <c r="BQF31" t="s">
        <v>36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100</v>
      </c>
      <c r="BQT31">
        <v>100</v>
      </c>
      <c r="BQU31">
        <v>100</v>
      </c>
      <c r="BQV31" t="s">
        <v>36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100</v>
      </c>
      <c r="BRJ31">
        <v>100</v>
      </c>
      <c r="BRK31">
        <v>100</v>
      </c>
      <c r="BRL31" t="s">
        <v>36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</row>
    <row r="32" spans="1:1844">
      <c r="A32" t="s">
        <v>63</v>
      </c>
      <c r="B32">
        <v>136</v>
      </c>
      <c r="C32">
        <v>807</v>
      </c>
      <c r="D32">
        <v>4842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100</v>
      </c>
      <c r="AX32">
        <v>100</v>
      </c>
      <c r="AY32">
        <v>100</v>
      </c>
      <c r="AZ32" t="s">
        <v>36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100</v>
      </c>
      <c r="BN32">
        <v>100</v>
      </c>
      <c r="BO32">
        <v>100</v>
      </c>
      <c r="BP32" t="s">
        <v>36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100</v>
      </c>
      <c r="CD32">
        <v>100</v>
      </c>
      <c r="CE32">
        <v>100</v>
      </c>
      <c r="CF32" t="s">
        <v>36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100</v>
      </c>
      <c r="NJ32" t="s">
        <v>36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100</v>
      </c>
      <c r="NX32" t="s">
        <v>36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100</v>
      </c>
      <c r="OL32">
        <v>100</v>
      </c>
      <c r="OM32">
        <v>100</v>
      </c>
      <c r="ON32" t="s">
        <v>36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100</v>
      </c>
      <c r="PB32">
        <v>100</v>
      </c>
      <c r="PC32">
        <v>100</v>
      </c>
      <c r="PD32" t="s">
        <v>36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100</v>
      </c>
      <c r="PR32">
        <v>100</v>
      </c>
      <c r="PS32">
        <v>100</v>
      </c>
      <c r="PT32" t="s">
        <v>36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100</v>
      </c>
      <c r="QH32">
        <v>100</v>
      </c>
      <c r="QI32">
        <v>100</v>
      </c>
      <c r="QJ32" t="s">
        <v>36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100</v>
      </c>
      <c r="QX32" t="s">
        <v>36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100</v>
      </c>
      <c r="RL32" t="s">
        <v>36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100</v>
      </c>
      <c r="RZ32">
        <v>100</v>
      </c>
      <c r="SA32">
        <v>100</v>
      </c>
      <c r="SB32" t="s">
        <v>36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100</v>
      </c>
      <c r="SP32">
        <v>100</v>
      </c>
      <c r="SQ32">
        <v>100</v>
      </c>
      <c r="SR32" t="s">
        <v>36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100</v>
      </c>
      <c r="TF32">
        <v>100</v>
      </c>
      <c r="TG32">
        <v>100</v>
      </c>
      <c r="TH32" t="s">
        <v>36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100</v>
      </c>
      <c r="TV32">
        <v>100</v>
      </c>
      <c r="TW32">
        <v>100</v>
      </c>
      <c r="TX32" t="s">
        <v>36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100</v>
      </c>
      <c r="UL32" t="s">
        <v>36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100</v>
      </c>
      <c r="UZ32" t="s">
        <v>36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100</v>
      </c>
      <c r="VN32">
        <v>100</v>
      </c>
      <c r="VO32">
        <v>100</v>
      </c>
      <c r="VP32" t="s">
        <v>36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100</v>
      </c>
      <c r="WD32">
        <v>100</v>
      </c>
      <c r="WE32">
        <v>100</v>
      </c>
      <c r="WF32" t="s">
        <v>36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100</v>
      </c>
      <c r="WT32">
        <v>100</v>
      </c>
      <c r="WU32">
        <v>100</v>
      </c>
      <c r="WV32" t="s">
        <v>36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100</v>
      </c>
      <c r="XJ32">
        <v>100</v>
      </c>
      <c r="XK32">
        <v>100</v>
      </c>
      <c r="XL32" t="s">
        <v>36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100</v>
      </c>
      <c r="XZ32" t="s">
        <v>36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100</v>
      </c>
      <c r="YN32" t="s">
        <v>36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100</v>
      </c>
      <c r="ZB32">
        <v>100</v>
      </c>
      <c r="ZC32">
        <v>100</v>
      </c>
      <c r="ZD32" t="s">
        <v>36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100</v>
      </c>
      <c r="ZR32">
        <v>100</v>
      </c>
      <c r="ZS32">
        <v>100</v>
      </c>
      <c r="ZT32" t="s">
        <v>36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100</v>
      </c>
      <c r="AAH32">
        <v>100</v>
      </c>
      <c r="AAI32">
        <v>100</v>
      </c>
      <c r="AAJ32" t="s">
        <v>36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100</v>
      </c>
      <c r="AAX32">
        <v>100</v>
      </c>
      <c r="AAY32">
        <v>100</v>
      </c>
      <c r="AAZ32" t="s">
        <v>36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100</v>
      </c>
      <c r="ABN32" t="s">
        <v>36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100</v>
      </c>
      <c r="ACB32" t="s">
        <v>36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100</v>
      </c>
      <c r="ACP32">
        <v>100</v>
      </c>
      <c r="ACQ32">
        <v>100</v>
      </c>
      <c r="ACR32" t="s">
        <v>36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100</v>
      </c>
      <c r="ADF32">
        <v>100</v>
      </c>
      <c r="ADG32">
        <v>100</v>
      </c>
      <c r="ADH32" t="s">
        <v>36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100</v>
      </c>
      <c r="ADV32">
        <v>100</v>
      </c>
      <c r="ADW32">
        <v>100</v>
      </c>
      <c r="ADX32" t="s">
        <v>36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100</v>
      </c>
      <c r="AEL32">
        <v>100</v>
      </c>
      <c r="AEM32">
        <v>100</v>
      </c>
      <c r="AEN32" t="s">
        <v>36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100</v>
      </c>
      <c r="AFB32" t="s">
        <v>36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100</v>
      </c>
      <c r="AFP32" t="s">
        <v>36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100</v>
      </c>
      <c r="AGD32">
        <v>100</v>
      </c>
      <c r="AGE32">
        <v>100</v>
      </c>
      <c r="AGF32" t="s">
        <v>36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100</v>
      </c>
      <c r="AGT32">
        <v>100</v>
      </c>
      <c r="AGU32">
        <v>100</v>
      </c>
      <c r="AGV32" t="s">
        <v>36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100</v>
      </c>
      <c r="AHJ32">
        <v>100</v>
      </c>
      <c r="AHK32">
        <v>100</v>
      </c>
      <c r="AHL32" t="s">
        <v>36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100</v>
      </c>
      <c r="AHZ32">
        <v>100</v>
      </c>
      <c r="AIA32">
        <v>100</v>
      </c>
      <c r="AIB32" t="s">
        <v>36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100</v>
      </c>
      <c r="AIP32" t="s">
        <v>36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100</v>
      </c>
      <c r="AJD32" t="s">
        <v>36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100</v>
      </c>
      <c r="AJR32">
        <v>100</v>
      </c>
      <c r="AJS32">
        <v>100</v>
      </c>
      <c r="AJT32" t="s">
        <v>36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100</v>
      </c>
      <c r="AKH32">
        <v>100</v>
      </c>
      <c r="AKI32">
        <v>100</v>
      </c>
      <c r="AKJ32" t="s">
        <v>36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100</v>
      </c>
      <c r="AKX32">
        <v>100</v>
      </c>
      <c r="AKY32">
        <v>100</v>
      </c>
      <c r="AKZ32" t="s">
        <v>36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100</v>
      </c>
      <c r="ALN32">
        <v>100</v>
      </c>
      <c r="ALO32">
        <v>100</v>
      </c>
      <c r="ALP32" t="s">
        <v>36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100</v>
      </c>
      <c r="AMD32" t="s">
        <v>36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100</v>
      </c>
      <c r="AMR32" t="s">
        <v>36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100</v>
      </c>
      <c r="ANF32">
        <v>100</v>
      </c>
      <c r="ANG32">
        <v>100</v>
      </c>
      <c r="ANH32" t="s">
        <v>36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100</v>
      </c>
      <c r="ANV32">
        <v>100</v>
      </c>
      <c r="ANW32">
        <v>100</v>
      </c>
      <c r="ANX32" t="s">
        <v>36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100</v>
      </c>
      <c r="AOL32">
        <v>100</v>
      </c>
      <c r="AOM32">
        <v>100</v>
      </c>
      <c r="AON32" t="s">
        <v>36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100</v>
      </c>
      <c r="APB32">
        <v>100</v>
      </c>
      <c r="APC32">
        <v>100</v>
      </c>
      <c r="APD32" t="s">
        <v>36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100</v>
      </c>
      <c r="APR32" t="s">
        <v>36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100</v>
      </c>
      <c r="AQF32" t="s">
        <v>36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100</v>
      </c>
      <c r="AQT32">
        <v>100</v>
      </c>
      <c r="AQU32">
        <v>100</v>
      </c>
      <c r="AQV32" t="s">
        <v>36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100</v>
      </c>
      <c r="ARJ32">
        <v>100</v>
      </c>
      <c r="ARK32">
        <v>100</v>
      </c>
      <c r="ARL32" t="s">
        <v>36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100</v>
      </c>
      <c r="ARZ32">
        <v>100</v>
      </c>
      <c r="ASA32">
        <v>100</v>
      </c>
      <c r="ASB32" t="s">
        <v>36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100</v>
      </c>
      <c r="ASP32">
        <v>100</v>
      </c>
      <c r="ASQ32">
        <v>100</v>
      </c>
      <c r="ASR32" t="s">
        <v>36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100</v>
      </c>
      <c r="ATF32" t="s">
        <v>36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100</v>
      </c>
      <c r="ATT32" t="s">
        <v>36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100</v>
      </c>
      <c r="AUH32">
        <v>100</v>
      </c>
      <c r="AUI32">
        <v>100</v>
      </c>
      <c r="AUJ32" t="s">
        <v>36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100</v>
      </c>
      <c r="AUX32">
        <v>100</v>
      </c>
      <c r="AUY32">
        <v>100</v>
      </c>
      <c r="AUZ32" t="s">
        <v>36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100</v>
      </c>
      <c r="AVN32">
        <v>100</v>
      </c>
      <c r="AVO32">
        <v>100</v>
      </c>
      <c r="AVP32" t="s">
        <v>36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100</v>
      </c>
      <c r="AWD32">
        <v>100</v>
      </c>
      <c r="AWE32">
        <v>100</v>
      </c>
      <c r="AWF32" t="s">
        <v>36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100</v>
      </c>
      <c r="AWT32" t="s">
        <v>36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100</v>
      </c>
      <c r="AXH32" t="s">
        <v>36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100</v>
      </c>
      <c r="AXV32">
        <v>100</v>
      </c>
      <c r="AXW32">
        <v>100</v>
      </c>
      <c r="AXX32" t="s">
        <v>36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100</v>
      </c>
      <c r="AYL32">
        <v>100</v>
      </c>
      <c r="AYM32">
        <v>100</v>
      </c>
      <c r="AYN32" t="s">
        <v>36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100</v>
      </c>
      <c r="AZB32">
        <v>100</v>
      </c>
      <c r="AZC32">
        <v>100</v>
      </c>
      <c r="AZD32" t="s">
        <v>36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100</v>
      </c>
      <c r="AZR32">
        <v>100</v>
      </c>
      <c r="AZS32">
        <v>100</v>
      </c>
      <c r="AZT32" t="s">
        <v>36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100</v>
      </c>
      <c r="BAH32" t="s">
        <v>36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100</v>
      </c>
      <c r="BAV32" t="s">
        <v>36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100</v>
      </c>
      <c r="BBJ32">
        <v>100</v>
      </c>
      <c r="BBK32">
        <v>100</v>
      </c>
      <c r="BBL32" t="s">
        <v>36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100</v>
      </c>
      <c r="BBZ32">
        <v>100</v>
      </c>
      <c r="BCA32">
        <v>100</v>
      </c>
      <c r="BCB32" t="s">
        <v>36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100</v>
      </c>
      <c r="BCP32">
        <v>100</v>
      </c>
      <c r="BCQ32">
        <v>100</v>
      </c>
      <c r="BCR32" t="s">
        <v>36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100</v>
      </c>
      <c r="BDF32">
        <v>100</v>
      </c>
      <c r="BDG32">
        <v>100</v>
      </c>
      <c r="BDH32" t="s">
        <v>36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100</v>
      </c>
      <c r="BDV32" t="s">
        <v>36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100</v>
      </c>
      <c r="BEJ32" t="s">
        <v>36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100</v>
      </c>
      <c r="BEX32">
        <v>100</v>
      </c>
      <c r="BEY32">
        <v>100</v>
      </c>
      <c r="BEZ32" t="s">
        <v>36</v>
      </c>
      <c r="BFA32">
        <v>57.25</v>
      </c>
      <c r="BFB32">
        <v>57.25</v>
      </c>
      <c r="BFC32">
        <v>50</v>
      </c>
      <c r="BFD32">
        <v>9.24</v>
      </c>
      <c r="BFE32">
        <v>55.44</v>
      </c>
      <c r="BFF32">
        <v>1</v>
      </c>
      <c r="BFG32">
        <v>57.25</v>
      </c>
      <c r="BFH32">
        <v>57.25</v>
      </c>
      <c r="BFI32">
        <v>50</v>
      </c>
      <c r="BFJ32">
        <v>9.24</v>
      </c>
      <c r="BFK32">
        <v>55.44</v>
      </c>
      <c r="BFL32">
        <v>1</v>
      </c>
      <c r="BFM32">
        <v>100</v>
      </c>
      <c r="BFN32">
        <v>100</v>
      </c>
      <c r="BFO32">
        <v>100</v>
      </c>
      <c r="BFP32" t="s">
        <v>36</v>
      </c>
      <c r="BFQ32">
        <v>59.36</v>
      </c>
      <c r="BFR32">
        <v>59.36</v>
      </c>
      <c r="BFS32">
        <v>54</v>
      </c>
      <c r="BFT32">
        <v>8.8699999999999992</v>
      </c>
      <c r="BFU32">
        <v>53.22</v>
      </c>
      <c r="BFV32">
        <v>1</v>
      </c>
      <c r="BFW32">
        <v>59.36</v>
      </c>
      <c r="BFX32">
        <v>59.36</v>
      </c>
      <c r="BFY32">
        <v>54</v>
      </c>
      <c r="BFZ32">
        <v>8.8699999999999992</v>
      </c>
      <c r="BGA32">
        <v>53.22</v>
      </c>
      <c r="BGB32">
        <v>1</v>
      </c>
      <c r="BGC32">
        <v>100</v>
      </c>
      <c r="BGD32">
        <v>100</v>
      </c>
      <c r="BGE32">
        <v>100</v>
      </c>
      <c r="BGF32" t="s">
        <v>36</v>
      </c>
      <c r="BGG32">
        <v>61.96</v>
      </c>
      <c r="BGH32">
        <v>61.96</v>
      </c>
      <c r="BGI32">
        <v>59</v>
      </c>
      <c r="BGJ32">
        <v>8.4700000000000006</v>
      </c>
      <c r="BGK32">
        <v>50.85</v>
      </c>
      <c r="BGL32">
        <v>1</v>
      </c>
      <c r="BGM32">
        <v>61.96</v>
      </c>
      <c r="BGN32">
        <v>61.96</v>
      </c>
      <c r="BGO32">
        <v>59</v>
      </c>
      <c r="BGP32">
        <v>8.4700000000000006</v>
      </c>
      <c r="BGQ32">
        <v>50.85</v>
      </c>
      <c r="BGR32">
        <v>1</v>
      </c>
      <c r="BGS32">
        <v>100</v>
      </c>
      <c r="BGT32">
        <v>100</v>
      </c>
      <c r="BGU32">
        <v>100</v>
      </c>
      <c r="BGV32" t="s">
        <v>36</v>
      </c>
      <c r="BGW32">
        <v>63.69</v>
      </c>
      <c r="BGX32">
        <v>63.69</v>
      </c>
      <c r="BGY32">
        <v>62</v>
      </c>
      <c r="BGZ32">
        <v>8.2899999999999991</v>
      </c>
      <c r="BHA32">
        <v>49.74</v>
      </c>
      <c r="BHB32">
        <v>1</v>
      </c>
      <c r="BHC32">
        <v>63.69</v>
      </c>
      <c r="BHD32">
        <v>63.69</v>
      </c>
      <c r="BHE32">
        <v>62</v>
      </c>
      <c r="BHF32">
        <v>8.2899999999999991</v>
      </c>
      <c r="BHG32">
        <v>49.74</v>
      </c>
      <c r="BHH32">
        <v>1</v>
      </c>
      <c r="BHI32">
        <v>100</v>
      </c>
      <c r="BHJ32" t="s">
        <v>36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100</v>
      </c>
      <c r="BHX32" t="s">
        <v>36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100</v>
      </c>
      <c r="BIL32">
        <v>100</v>
      </c>
      <c r="BIM32">
        <v>100</v>
      </c>
      <c r="BIN32" t="s">
        <v>36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100</v>
      </c>
      <c r="BJB32">
        <v>100</v>
      </c>
      <c r="BJC32">
        <v>100</v>
      </c>
      <c r="BJD32" t="s">
        <v>36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100</v>
      </c>
      <c r="BJR32">
        <v>100</v>
      </c>
      <c r="BJS32">
        <v>100</v>
      </c>
      <c r="BJT32" t="s">
        <v>36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100</v>
      </c>
      <c r="BKH32">
        <v>100</v>
      </c>
      <c r="BKI32">
        <v>100</v>
      </c>
      <c r="BKJ32" t="s">
        <v>36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100</v>
      </c>
      <c r="BKX32" t="s">
        <v>36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100</v>
      </c>
      <c r="BLL32" t="s">
        <v>36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100</v>
      </c>
      <c r="BLZ32">
        <v>100</v>
      </c>
      <c r="BMA32">
        <v>100</v>
      </c>
      <c r="BMB32" t="s">
        <v>36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100</v>
      </c>
      <c r="BMP32">
        <v>100</v>
      </c>
      <c r="BMQ32">
        <v>100</v>
      </c>
      <c r="BMR32" t="s">
        <v>36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100</v>
      </c>
      <c r="BNF32">
        <v>100</v>
      </c>
      <c r="BNG32">
        <v>100</v>
      </c>
      <c r="BNH32" t="s">
        <v>36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100</v>
      </c>
      <c r="BNV32">
        <v>100</v>
      </c>
      <c r="BNW32">
        <v>100</v>
      </c>
      <c r="BNX32" t="s">
        <v>36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100</v>
      </c>
      <c r="BOL32" t="s">
        <v>36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100</v>
      </c>
      <c r="BOZ32" t="s">
        <v>36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100</v>
      </c>
      <c r="BPN32">
        <v>100</v>
      </c>
      <c r="BPO32">
        <v>100</v>
      </c>
      <c r="BPP32" t="s">
        <v>36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100</v>
      </c>
      <c r="BQD32">
        <v>100</v>
      </c>
      <c r="BQE32">
        <v>100</v>
      </c>
      <c r="BQF32" t="s">
        <v>36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100</v>
      </c>
      <c r="BQT32">
        <v>100</v>
      </c>
      <c r="BQU32">
        <v>100</v>
      </c>
      <c r="BQV32" t="s">
        <v>36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100</v>
      </c>
      <c r="BRJ32">
        <v>100</v>
      </c>
      <c r="BRK32">
        <v>100</v>
      </c>
      <c r="BRL32" t="s">
        <v>36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</row>
    <row r="33" spans="1:1844">
      <c r="A33" t="s">
        <v>64</v>
      </c>
      <c r="B33">
        <v>136</v>
      </c>
      <c r="C33">
        <v>807</v>
      </c>
      <c r="D33">
        <v>4842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100</v>
      </c>
      <c r="AX33">
        <v>100</v>
      </c>
      <c r="AY33">
        <v>100</v>
      </c>
      <c r="AZ33" t="s">
        <v>36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100</v>
      </c>
      <c r="BN33">
        <v>100</v>
      </c>
      <c r="BO33">
        <v>100</v>
      </c>
      <c r="BP33" t="s">
        <v>36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100</v>
      </c>
      <c r="CD33">
        <v>100</v>
      </c>
      <c r="CE33">
        <v>100</v>
      </c>
      <c r="CF33" t="s">
        <v>36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100</v>
      </c>
      <c r="NJ33" t="s">
        <v>36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100</v>
      </c>
      <c r="NX33" t="s">
        <v>36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100</v>
      </c>
      <c r="OL33">
        <v>100</v>
      </c>
      <c r="OM33">
        <v>100</v>
      </c>
      <c r="ON33" t="s">
        <v>36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100</v>
      </c>
      <c r="PB33">
        <v>100</v>
      </c>
      <c r="PC33">
        <v>100</v>
      </c>
      <c r="PD33" t="s">
        <v>36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100</v>
      </c>
      <c r="PR33">
        <v>100</v>
      </c>
      <c r="PS33">
        <v>100</v>
      </c>
      <c r="PT33" t="s">
        <v>36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100</v>
      </c>
      <c r="QH33">
        <v>100</v>
      </c>
      <c r="QI33">
        <v>100</v>
      </c>
      <c r="QJ33" t="s">
        <v>36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100</v>
      </c>
      <c r="QX33" t="s">
        <v>36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100</v>
      </c>
      <c r="RL33" t="s">
        <v>36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100</v>
      </c>
      <c r="RZ33">
        <v>100</v>
      </c>
      <c r="SA33">
        <v>100</v>
      </c>
      <c r="SB33" t="s">
        <v>36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100</v>
      </c>
      <c r="SP33">
        <v>100</v>
      </c>
      <c r="SQ33">
        <v>100</v>
      </c>
      <c r="SR33" t="s">
        <v>36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100</v>
      </c>
      <c r="TF33">
        <v>100</v>
      </c>
      <c r="TG33">
        <v>100</v>
      </c>
      <c r="TH33" t="s">
        <v>36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100</v>
      </c>
      <c r="TV33">
        <v>100</v>
      </c>
      <c r="TW33">
        <v>100</v>
      </c>
      <c r="TX33" t="s">
        <v>36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100</v>
      </c>
      <c r="UL33" t="s">
        <v>36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100</v>
      </c>
      <c r="UZ33" t="s">
        <v>36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100</v>
      </c>
      <c r="VN33">
        <v>100</v>
      </c>
      <c r="VO33">
        <v>100</v>
      </c>
      <c r="VP33" t="s">
        <v>36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100</v>
      </c>
      <c r="WD33">
        <v>100</v>
      </c>
      <c r="WE33">
        <v>100</v>
      </c>
      <c r="WF33" t="s">
        <v>36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100</v>
      </c>
      <c r="WT33">
        <v>100</v>
      </c>
      <c r="WU33">
        <v>100</v>
      </c>
      <c r="WV33" t="s">
        <v>36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100</v>
      </c>
      <c r="XJ33">
        <v>100</v>
      </c>
      <c r="XK33">
        <v>100</v>
      </c>
      <c r="XL33" t="s">
        <v>36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100</v>
      </c>
      <c r="XZ33" t="s">
        <v>36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100</v>
      </c>
      <c r="YN33" t="s">
        <v>36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100</v>
      </c>
      <c r="ZB33">
        <v>100</v>
      </c>
      <c r="ZC33">
        <v>100</v>
      </c>
      <c r="ZD33" t="s">
        <v>36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100</v>
      </c>
      <c r="ZR33">
        <v>100</v>
      </c>
      <c r="ZS33">
        <v>100</v>
      </c>
      <c r="ZT33" t="s">
        <v>36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100</v>
      </c>
      <c r="AAH33">
        <v>100</v>
      </c>
      <c r="AAI33">
        <v>100</v>
      </c>
      <c r="AAJ33" t="s">
        <v>36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100</v>
      </c>
      <c r="AAX33">
        <v>100</v>
      </c>
      <c r="AAY33">
        <v>100</v>
      </c>
      <c r="AAZ33" t="s">
        <v>36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100</v>
      </c>
      <c r="ABN33" t="s">
        <v>36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100</v>
      </c>
      <c r="ACB33" t="s">
        <v>36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100</v>
      </c>
      <c r="ACP33">
        <v>100</v>
      </c>
      <c r="ACQ33">
        <v>100</v>
      </c>
      <c r="ACR33" t="s">
        <v>36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100</v>
      </c>
      <c r="ADF33">
        <v>100</v>
      </c>
      <c r="ADG33">
        <v>100</v>
      </c>
      <c r="ADH33" t="s">
        <v>36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100</v>
      </c>
      <c r="ADV33">
        <v>100</v>
      </c>
      <c r="ADW33">
        <v>100</v>
      </c>
      <c r="ADX33" t="s">
        <v>36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100</v>
      </c>
      <c r="AEL33">
        <v>100</v>
      </c>
      <c r="AEM33">
        <v>100</v>
      </c>
      <c r="AEN33" t="s">
        <v>36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100</v>
      </c>
      <c r="AFB33" t="s">
        <v>36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100</v>
      </c>
      <c r="AFP33" t="s">
        <v>36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100</v>
      </c>
      <c r="AGD33">
        <v>100</v>
      </c>
      <c r="AGE33">
        <v>100</v>
      </c>
      <c r="AGF33" t="s">
        <v>36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100</v>
      </c>
      <c r="AGT33">
        <v>100</v>
      </c>
      <c r="AGU33">
        <v>100</v>
      </c>
      <c r="AGV33" t="s">
        <v>36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100</v>
      </c>
      <c r="AHJ33">
        <v>100</v>
      </c>
      <c r="AHK33">
        <v>100</v>
      </c>
      <c r="AHL33" t="s">
        <v>36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100</v>
      </c>
      <c r="AHZ33">
        <v>100</v>
      </c>
      <c r="AIA33">
        <v>100</v>
      </c>
      <c r="AIB33" t="s">
        <v>36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100</v>
      </c>
      <c r="AIP33" t="s">
        <v>36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100</v>
      </c>
      <c r="AJD33" t="s">
        <v>36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100</v>
      </c>
      <c r="AJR33">
        <v>100</v>
      </c>
      <c r="AJS33">
        <v>100</v>
      </c>
      <c r="AJT33" t="s">
        <v>36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100</v>
      </c>
      <c r="AKH33">
        <v>100</v>
      </c>
      <c r="AKI33">
        <v>100</v>
      </c>
      <c r="AKJ33" t="s">
        <v>36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100</v>
      </c>
      <c r="AKX33">
        <v>100</v>
      </c>
      <c r="AKY33">
        <v>100</v>
      </c>
      <c r="AKZ33" t="s">
        <v>36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100</v>
      </c>
      <c r="ALN33">
        <v>100</v>
      </c>
      <c r="ALO33">
        <v>100</v>
      </c>
      <c r="ALP33" t="s">
        <v>36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100</v>
      </c>
      <c r="AMD33" t="s">
        <v>36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100</v>
      </c>
      <c r="AMR33" t="s">
        <v>36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100</v>
      </c>
      <c r="ANF33">
        <v>100</v>
      </c>
      <c r="ANG33">
        <v>100</v>
      </c>
      <c r="ANH33" t="s">
        <v>36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100</v>
      </c>
      <c r="ANV33">
        <v>100</v>
      </c>
      <c r="ANW33">
        <v>100</v>
      </c>
      <c r="ANX33" t="s">
        <v>36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100</v>
      </c>
      <c r="AOL33">
        <v>100</v>
      </c>
      <c r="AOM33">
        <v>100</v>
      </c>
      <c r="AON33" t="s">
        <v>36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100</v>
      </c>
      <c r="APB33">
        <v>100</v>
      </c>
      <c r="APC33">
        <v>100</v>
      </c>
      <c r="APD33" t="s">
        <v>36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100</v>
      </c>
      <c r="APR33" t="s">
        <v>36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100</v>
      </c>
      <c r="AQF33" t="s">
        <v>36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100</v>
      </c>
      <c r="AQT33">
        <v>100</v>
      </c>
      <c r="AQU33">
        <v>100</v>
      </c>
      <c r="AQV33" t="s">
        <v>36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100</v>
      </c>
      <c r="ARJ33">
        <v>100</v>
      </c>
      <c r="ARK33">
        <v>100</v>
      </c>
      <c r="ARL33" t="s">
        <v>36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100</v>
      </c>
      <c r="ARZ33">
        <v>100</v>
      </c>
      <c r="ASA33">
        <v>100</v>
      </c>
      <c r="ASB33" t="s">
        <v>36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100</v>
      </c>
      <c r="ASP33">
        <v>100</v>
      </c>
      <c r="ASQ33">
        <v>100</v>
      </c>
      <c r="ASR33" t="s">
        <v>36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100</v>
      </c>
      <c r="ATF33" t="s">
        <v>36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100</v>
      </c>
      <c r="ATT33" t="s">
        <v>36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100</v>
      </c>
      <c r="AUH33">
        <v>100</v>
      </c>
      <c r="AUI33">
        <v>100</v>
      </c>
      <c r="AUJ33" t="s">
        <v>36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100</v>
      </c>
      <c r="AUX33">
        <v>100</v>
      </c>
      <c r="AUY33">
        <v>100</v>
      </c>
      <c r="AUZ33" t="s">
        <v>36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100</v>
      </c>
      <c r="AVN33">
        <v>100</v>
      </c>
      <c r="AVO33">
        <v>100</v>
      </c>
      <c r="AVP33" t="s">
        <v>36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100</v>
      </c>
      <c r="AWD33">
        <v>100</v>
      </c>
      <c r="AWE33">
        <v>100</v>
      </c>
      <c r="AWF33" t="s">
        <v>36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100</v>
      </c>
      <c r="AWT33" t="s">
        <v>36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100</v>
      </c>
      <c r="AXH33" t="s">
        <v>36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100</v>
      </c>
      <c r="AXV33">
        <v>100</v>
      </c>
      <c r="AXW33">
        <v>100</v>
      </c>
      <c r="AXX33" t="s">
        <v>36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100</v>
      </c>
      <c r="AYL33">
        <v>100</v>
      </c>
      <c r="AYM33">
        <v>100</v>
      </c>
      <c r="AYN33" t="s">
        <v>36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100</v>
      </c>
      <c r="AZB33">
        <v>100</v>
      </c>
      <c r="AZC33">
        <v>100</v>
      </c>
      <c r="AZD33" t="s">
        <v>36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100</v>
      </c>
      <c r="AZR33">
        <v>100</v>
      </c>
      <c r="AZS33">
        <v>100</v>
      </c>
      <c r="AZT33" t="s">
        <v>36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100</v>
      </c>
      <c r="BAH33" t="s">
        <v>36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100</v>
      </c>
      <c r="BAV33" t="s">
        <v>36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100</v>
      </c>
      <c r="BBJ33">
        <v>100</v>
      </c>
      <c r="BBK33">
        <v>100</v>
      </c>
      <c r="BBL33" t="s">
        <v>36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100</v>
      </c>
      <c r="BBZ33">
        <v>100</v>
      </c>
      <c r="BCA33">
        <v>100</v>
      </c>
      <c r="BCB33" t="s">
        <v>36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100</v>
      </c>
      <c r="BCP33">
        <v>100</v>
      </c>
      <c r="BCQ33">
        <v>100</v>
      </c>
      <c r="BCR33" t="s">
        <v>36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100</v>
      </c>
      <c r="BDF33">
        <v>100</v>
      </c>
      <c r="BDG33">
        <v>100</v>
      </c>
      <c r="BDH33" t="s">
        <v>36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100</v>
      </c>
      <c r="BDV33" t="s">
        <v>36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100</v>
      </c>
      <c r="BEJ33" t="s">
        <v>36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100</v>
      </c>
      <c r="BEX33">
        <v>100</v>
      </c>
      <c r="BEY33">
        <v>100</v>
      </c>
      <c r="BEZ33" t="s">
        <v>36</v>
      </c>
      <c r="BFA33">
        <v>42.13</v>
      </c>
      <c r="BFB33">
        <v>42.13</v>
      </c>
      <c r="BFC33">
        <v>20</v>
      </c>
      <c r="BFD33">
        <v>17</v>
      </c>
      <c r="BFE33">
        <v>102</v>
      </c>
      <c r="BFF33">
        <v>1</v>
      </c>
      <c r="BFG33">
        <v>42.13</v>
      </c>
      <c r="BFH33">
        <v>42.13</v>
      </c>
      <c r="BFI33">
        <v>20</v>
      </c>
      <c r="BFJ33">
        <v>17</v>
      </c>
      <c r="BFK33">
        <v>102</v>
      </c>
      <c r="BFL33">
        <v>1</v>
      </c>
      <c r="BFM33">
        <v>100</v>
      </c>
      <c r="BFN33">
        <v>100</v>
      </c>
      <c r="BFO33">
        <v>100</v>
      </c>
      <c r="BFP33" t="s">
        <v>36</v>
      </c>
      <c r="BFQ33">
        <v>43.99</v>
      </c>
      <c r="BFR33">
        <v>43.99</v>
      </c>
      <c r="BFS33">
        <v>23</v>
      </c>
      <c r="BFT33">
        <v>15.43</v>
      </c>
      <c r="BFU33">
        <v>92.61</v>
      </c>
      <c r="BFV33">
        <v>1</v>
      </c>
      <c r="BFW33">
        <v>43.99</v>
      </c>
      <c r="BFX33">
        <v>43.99</v>
      </c>
      <c r="BFY33">
        <v>23</v>
      </c>
      <c r="BFZ33">
        <v>15.43</v>
      </c>
      <c r="BGA33">
        <v>92.61</v>
      </c>
      <c r="BGB33">
        <v>1</v>
      </c>
      <c r="BGC33">
        <v>100</v>
      </c>
      <c r="BGD33">
        <v>100</v>
      </c>
      <c r="BGE33">
        <v>100</v>
      </c>
      <c r="BGF33" t="s">
        <v>36</v>
      </c>
      <c r="BGG33">
        <v>44.98</v>
      </c>
      <c r="BGH33">
        <v>44.98</v>
      </c>
      <c r="BGI33">
        <v>26</v>
      </c>
      <c r="BGJ33">
        <v>13.96</v>
      </c>
      <c r="BGK33">
        <v>83.77</v>
      </c>
      <c r="BGL33">
        <v>1</v>
      </c>
      <c r="BGM33">
        <v>44.98</v>
      </c>
      <c r="BGN33">
        <v>44.98</v>
      </c>
      <c r="BGO33">
        <v>26</v>
      </c>
      <c r="BGP33">
        <v>13.96</v>
      </c>
      <c r="BGQ33">
        <v>83.77</v>
      </c>
      <c r="BGR33">
        <v>1</v>
      </c>
      <c r="BGS33">
        <v>100</v>
      </c>
      <c r="BGT33">
        <v>100</v>
      </c>
      <c r="BGU33">
        <v>100</v>
      </c>
      <c r="BGV33" t="s">
        <v>36</v>
      </c>
      <c r="BGW33">
        <v>44.98</v>
      </c>
      <c r="BGX33">
        <v>44.98</v>
      </c>
      <c r="BGY33">
        <v>26</v>
      </c>
      <c r="BGZ33">
        <v>13.96</v>
      </c>
      <c r="BHA33">
        <v>83.77</v>
      </c>
      <c r="BHB33">
        <v>1</v>
      </c>
      <c r="BHC33">
        <v>44.98</v>
      </c>
      <c r="BHD33">
        <v>44.98</v>
      </c>
      <c r="BHE33">
        <v>26</v>
      </c>
      <c r="BHF33">
        <v>13.96</v>
      </c>
      <c r="BHG33">
        <v>83.77</v>
      </c>
      <c r="BHH33">
        <v>1</v>
      </c>
      <c r="BHI33">
        <v>100</v>
      </c>
      <c r="BHJ33" t="s">
        <v>36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100</v>
      </c>
      <c r="BHX33" t="s">
        <v>36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100</v>
      </c>
      <c r="BIL33">
        <v>100</v>
      </c>
      <c r="BIM33">
        <v>100</v>
      </c>
      <c r="BIN33" t="s">
        <v>36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100</v>
      </c>
      <c r="BJB33">
        <v>100</v>
      </c>
      <c r="BJC33">
        <v>100</v>
      </c>
      <c r="BJD33" t="s">
        <v>36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100</v>
      </c>
      <c r="BJR33">
        <v>100</v>
      </c>
      <c r="BJS33">
        <v>100</v>
      </c>
      <c r="BJT33" t="s">
        <v>36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100</v>
      </c>
      <c r="BKH33">
        <v>100</v>
      </c>
      <c r="BKI33">
        <v>100</v>
      </c>
      <c r="BKJ33" t="s">
        <v>36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100</v>
      </c>
      <c r="BKX33" t="s">
        <v>36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100</v>
      </c>
      <c r="BLL33" t="s">
        <v>36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100</v>
      </c>
      <c r="BLZ33">
        <v>100</v>
      </c>
      <c r="BMA33">
        <v>100</v>
      </c>
      <c r="BMB33" t="s">
        <v>36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100</v>
      </c>
      <c r="BMP33">
        <v>100</v>
      </c>
      <c r="BMQ33">
        <v>100</v>
      </c>
      <c r="BMR33" t="s">
        <v>36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100</v>
      </c>
      <c r="BNF33">
        <v>100</v>
      </c>
      <c r="BNG33">
        <v>100</v>
      </c>
      <c r="BNH33" t="s">
        <v>36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100</v>
      </c>
      <c r="BNV33">
        <v>100</v>
      </c>
      <c r="BNW33">
        <v>100</v>
      </c>
      <c r="BNX33" t="s">
        <v>36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100</v>
      </c>
      <c r="BOL33" t="s">
        <v>36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100</v>
      </c>
      <c r="BOZ33" t="s">
        <v>36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100</v>
      </c>
      <c r="BPN33">
        <v>100</v>
      </c>
      <c r="BPO33">
        <v>100</v>
      </c>
      <c r="BPP33" t="s">
        <v>36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100</v>
      </c>
      <c r="BQD33">
        <v>100</v>
      </c>
      <c r="BQE33">
        <v>100</v>
      </c>
      <c r="BQF33" t="s">
        <v>36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100</v>
      </c>
      <c r="BQT33">
        <v>100</v>
      </c>
      <c r="BQU33">
        <v>100</v>
      </c>
      <c r="BQV33" t="s">
        <v>36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100</v>
      </c>
      <c r="BRJ33">
        <v>100</v>
      </c>
      <c r="BRK33">
        <v>100</v>
      </c>
      <c r="BRL33" t="s">
        <v>36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</row>
    <row r="34" spans="1:1844">
      <c r="A34" t="s">
        <v>65</v>
      </c>
      <c r="B34">
        <v>136</v>
      </c>
      <c r="C34">
        <v>807</v>
      </c>
      <c r="D34">
        <v>4842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100</v>
      </c>
      <c r="AX34">
        <v>100</v>
      </c>
      <c r="AY34">
        <v>100</v>
      </c>
      <c r="AZ34" t="s">
        <v>36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100</v>
      </c>
      <c r="BN34">
        <v>100</v>
      </c>
      <c r="BO34">
        <v>100</v>
      </c>
      <c r="BP34" t="s">
        <v>36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100</v>
      </c>
      <c r="CD34">
        <v>100</v>
      </c>
      <c r="CE34">
        <v>100</v>
      </c>
      <c r="CF34" t="s">
        <v>36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100</v>
      </c>
      <c r="NJ34" t="s">
        <v>36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100</v>
      </c>
      <c r="NX34" t="s">
        <v>36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100</v>
      </c>
      <c r="OL34">
        <v>100</v>
      </c>
      <c r="OM34">
        <v>100</v>
      </c>
      <c r="ON34" t="s">
        <v>36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100</v>
      </c>
      <c r="PB34">
        <v>100</v>
      </c>
      <c r="PC34">
        <v>100</v>
      </c>
      <c r="PD34" t="s">
        <v>36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100</v>
      </c>
      <c r="PR34">
        <v>100</v>
      </c>
      <c r="PS34">
        <v>100</v>
      </c>
      <c r="PT34" t="s">
        <v>36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100</v>
      </c>
      <c r="QH34">
        <v>100</v>
      </c>
      <c r="QI34">
        <v>100</v>
      </c>
      <c r="QJ34" t="s">
        <v>36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100</v>
      </c>
      <c r="QX34" t="s">
        <v>36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100</v>
      </c>
      <c r="RL34" t="s">
        <v>36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100</v>
      </c>
      <c r="RZ34">
        <v>100</v>
      </c>
      <c r="SA34">
        <v>100</v>
      </c>
      <c r="SB34" t="s">
        <v>36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100</v>
      </c>
      <c r="SP34">
        <v>100</v>
      </c>
      <c r="SQ34">
        <v>100</v>
      </c>
      <c r="SR34" t="s">
        <v>36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100</v>
      </c>
      <c r="TF34">
        <v>100</v>
      </c>
      <c r="TG34">
        <v>100</v>
      </c>
      <c r="TH34" t="s">
        <v>36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100</v>
      </c>
      <c r="TV34">
        <v>100</v>
      </c>
      <c r="TW34">
        <v>100</v>
      </c>
      <c r="TX34" t="s">
        <v>36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100</v>
      </c>
      <c r="UL34" t="s">
        <v>36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100</v>
      </c>
      <c r="UZ34" t="s">
        <v>36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100</v>
      </c>
      <c r="VN34">
        <v>100</v>
      </c>
      <c r="VO34">
        <v>100</v>
      </c>
      <c r="VP34" t="s">
        <v>36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100</v>
      </c>
      <c r="WD34">
        <v>100</v>
      </c>
      <c r="WE34">
        <v>100</v>
      </c>
      <c r="WF34" t="s">
        <v>36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100</v>
      </c>
      <c r="WT34">
        <v>100</v>
      </c>
      <c r="WU34">
        <v>100</v>
      </c>
      <c r="WV34" t="s">
        <v>36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100</v>
      </c>
      <c r="XJ34">
        <v>100</v>
      </c>
      <c r="XK34">
        <v>100</v>
      </c>
      <c r="XL34" t="s">
        <v>36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100</v>
      </c>
      <c r="XZ34" t="s">
        <v>36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100</v>
      </c>
      <c r="YN34" t="s">
        <v>36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100</v>
      </c>
      <c r="ZB34">
        <v>100</v>
      </c>
      <c r="ZC34">
        <v>100</v>
      </c>
      <c r="ZD34" t="s">
        <v>36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100</v>
      </c>
      <c r="ZR34">
        <v>100</v>
      </c>
      <c r="ZS34">
        <v>100</v>
      </c>
      <c r="ZT34" t="s">
        <v>36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100</v>
      </c>
      <c r="AAH34">
        <v>100</v>
      </c>
      <c r="AAI34">
        <v>100</v>
      </c>
      <c r="AAJ34" t="s">
        <v>36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100</v>
      </c>
      <c r="AAX34">
        <v>100</v>
      </c>
      <c r="AAY34">
        <v>100</v>
      </c>
      <c r="AAZ34" t="s">
        <v>36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100</v>
      </c>
      <c r="ABN34" t="s">
        <v>36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100</v>
      </c>
      <c r="ACB34" t="s">
        <v>36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100</v>
      </c>
      <c r="ACP34">
        <v>100</v>
      </c>
      <c r="ACQ34">
        <v>100</v>
      </c>
      <c r="ACR34" t="s">
        <v>36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100</v>
      </c>
      <c r="ADF34">
        <v>100</v>
      </c>
      <c r="ADG34">
        <v>100</v>
      </c>
      <c r="ADH34" t="s">
        <v>36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100</v>
      </c>
      <c r="ADV34">
        <v>100</v>
      </c>
      <c r="ADW34">
        <v>100</v>
      </c>
      <c r="ADX34" t="s">
        <v>36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100</v>
      </c>
      <c r="AEL34">
        <v>100</v>
      </c>
      <c r="AEM34">
        <v>100</v>
      </c>
      <c r="AEN34" t="s">
        <v>36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100</v>
      </c>
      <c r="AFB34" t="s">
        <v>36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100</v>
      </c>
      <c r="AFP34" t="s">
        <v>36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100</v>
      </c>
      <c r="AGD34">
        <v>100</v>
      </c>
      <c r="AGE34">
        <v>100</v>
      </c>
      <c r="AGF34" t="s">
        <v>36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100</v>
      </c>
      <c r="AGT34">
        <v>100</v>
      </c>
      <c r="AGU34">
        <v>100</v>
      </c>
      <c r="AGV34" t="s">
        <v>36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100</v>
      </c>
      <c r="AHJ34">
        <v>100</v>
      </c>
      <c r="AHK34">
        <v>100</v>
      </c>
      <c r="AHL34" t="s">
        <v>36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100</v>
      </c>
      <c r="AHZ34">
        <v>100</v>
      </c>
      <c r="AIA34">
        <v>100</v>
      </c>
      <c r="AIB34" t="s">
        <v>36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100</v>
      </c>
      <c r="AIP34" t="s">
        <v>36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100</v>
      </c>
      <c r="AJD34" t="s">
        <v>36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100</v>
      </c>
      <c r="AJR34">
        <v>100</v>
      </c>
      <c r="AJS34">
        <v>100</v>
      </c>
      <c r="AJT34" t="s">
        <v>36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100</v>
      </c>
      <c r="AKH34">
        <v>100</v>
      </c>
      <c r="AKI34">
        <v>100</v>
      </c>
      <c r="AKJ34" t="s">
        <v>36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100</v>
      </c>
      <c r="AKX34">
        <v>100</v>
      </c>
      <c r="AKY34">
        <v>100</v>
      </c>
      <c r="AKZ34" t="s">
        <v>36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100</v>
      </c>
      <c r="ALN34">
        <v>100</v>
      </c>
      <c r="ALO34">
        <v>100</v>
      </c>
      <c r="ALP34" t="s">
        <v>36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100</v>
      </c>
      <c r="AMD34" t="s">
        <v>36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100</v>
      </c>
      <c r="AMR34" t="s">
        <v>36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100</v>
      </c>
      <c r="ANF34">
        <v>100</v>
      </c>
      <c r="ANG34">
        <v>100</v>
      </c>
      <c r="ANH34" t="s">
        <v>36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100</v>
      </c>
      <c r="ANV34">
        <v>100</v>
      </c>
      <c r="ANW34">
        <v>100</v>
      </c>
      <c r="ANX34" t="s">
        <v>36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100</v>
      </c>
      <c r="AOL34">
        <v>100</v>
      </c>
      <c r="AOM34">
        <v>100</v>
      </c>
      <c r="AON34" t="s">
        <v>36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100</v>
      </c>
      <c r="APB34">
        <v>100</v>
      </c>
      <c r="APC34">
        <v>100</v>
      </c>
      <c r="APD34" t="s">
        <v>36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100</v>
      </c>
      <c r="APR34" t="s">
        <v>36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100</v>
      </c>
      <c r="AQF34" t="s">
        <v>36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100</v>
      </c>
      <c r="AQT34">
        <v>100</v>
      </c>
      <c r="AQU34">
        <v>100</v>
      </c>
      <c r="AQV34" t="s">
        <v>36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100</v>
      </c>
      <c r="ARJ34">
        <v>100</v>
      </c>
      <c r="ARK34">
        <v>100</v>
      </c>
      <c r="ARL34" t="s">
        <v>36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100</v>
      </c>
      <c r="ARZ34">
        <v>100</v>
      </c>
      <c r="ASA34">
        <v>100</v>
      </c>
      <c r="ASB34" t="s">
        <v>36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100</v>
      </c>
      <c r="ASP34">
        <v>100</v>
      </c>
      <c r="ASQ34">
        <v>100</v>
      </c>
      <c r="ASR34" t="s">
        <v>36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100</v>
      </c>
      <c r="ATF34" t="s">
        <v>36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100</v>
      </c>
      <c r="ATT34" t="s">
        <v>36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100</v>
      </c>
      <c r="AUH34">
        <v>100</v>
      </c>
      <c r="AUI34">
        <v>100</v>
      </c>
      <c r="AUJ34" t="s">
        <v>36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100</v>
      </c>
      <c r="AUX34">
        <v>100</v>
      </c>
      <c r="AUY34">
        <v>100</v>
      </c>
      <c r="AUZ34" t="s">
        <v>36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100</v>
      </c>
      <c r="AVN34">
        <v>100</v>
      </c>
      <c r="AVO34">
        <v>100</v>
      </c>
      <c r="AVP34" t="s">
        <v>36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100</v>
      </c>
      <c r="AWD34">
        <v>100</v>
      </c>
      <c r="AWE34">
        <v>100</v>
      </c>
      <c r="AWF34" t="s">
        <v>36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100</v>
      </c>
      <c r="AWT34" t="s">
        <v>36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100</v>
      </c>
      <c r="AXH34" t="s">
        <v>36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100</v>
      </c>
      <c r="AXV34">
        <v>100</v>
      </c>
      <c r="AXW34">
        <v>100</v>
      </c>
      <c r="AXX34" t="s">
        <v>36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100</v>
      </c>
      <c r="AYL34">
        <v>100</v>
      </c>
      <c r="AYM34">
        <v>100</v>
      </c>
      <c r="AYN34" t="s">
        <v>36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100</v>
      </c>
      <c r="AZB34">
        <v>100</v>
      </c>
      <c r="AZC34">
        <v>100</v>
      </c>
      <c r="AZD34" t="s">
        <v>36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100</v>
      </c>
      <c r="AZR34">
        <v>100</v>
      </c>
      <c r="AZS34">
        <v>100</v>
      </c>
      <c r="AZT34" t="s">
        <v>36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100</v>
      </c>
      <c r="BAH34" t="s">
        <v>36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100</v>
      </c>
      <c r="BAV34" t="s">
        <v>36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100</v>
      </c>
      <c r="BBJ34">
        <v>100</v>
      </c>
      <c r="BBK34">
        <v>100</v>
      </c>
      <c r="BBL34" t="s">
        <v>36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100</v>
      </c>
      <c r="BBZ34">
        <v>100</v>
      </c>
      <c r="BCA34">
        <v>100</v>
      </c>
      <c r="BCB34" t="s">
        <v>36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100</v>
      </c>
      <c r="BCP34">
        <v>100</v>
      </c>
      <c r="BCQ34">
        <v>100</v>
      </c>
      <c r="BCR34" t="s">
        <v>36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100</v>
      </c>
      <c r="BDF34">
        <v>100</v>
      </c>
      <c r="BDG34">
        <v>100</v>
      </c>
      <c r="BDH34" t="s">
        <v>36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100</v>
      </c>
      <c r="BDV34" t="s">
        <v>36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100</v>
      </c>
      <c r="BEJ34" t="s">
        <v>36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100</v>
      </c>
      <c r="BEX34">
        <v>100</v>
      </c>
      <c r="BEY34">
        <v>100</v>
      </c>
      <c r="BEZ34" t="s">
        <v>36</v>
      </c>
      <c r="BFA34">
        <v>82.16</v>
      </c>
      <c r="BFB34">
        <v>82.16</v>
      </c>
      <c r="BFC34">
        <v>72</v>
      </c>
      <c r="BFD34">
        <v>9.2100000000000009</v>
      </c>
      <c r="BFE34">
        <v>55.25</v>
      </c>
      <c r="BFF34">
        <v>1</v>
      </c>
      <c r="BFG34">
        <v>82.16</v>
      </c>
      <c r="BFH34">
        <v>82.16</v>
      </c>
      <c r="BFI34">
        <v>72</v>
      </c>
      <c r="BFJ34">
        <v>9.2100000000000009</v>
      </c>
      <c r="BFK34">
        <v>55.25</v>
      </c>
      <c r="BFL34">
        <v>1</v>
      </c>
      <c r="BFM34">
        <v>100</v>
      </c>
      <c r="BFN34">
        <v>100</v>
      </c>
      <c r="BFO34">
        <v>100</v>
      </c>
      <c r="BFP34" t="s">
        <v>36</v>
      </c>
      <c r="BFQ34">
        <v>82.16</v>
      </c>
      <c r="BFR34">
        <v>82.16</v>
      </c>
      <c r="BFS34">
        <v>72</v>
      </c>
      <c r="BFT34">
        <v>9.2100000000000009</v>
      </c>
      <c r="BFU34">
        <v>55.25</v>
      </c>
      <c r="BFV34">
        <v>1</v>
      </c>
      <c r="BFW34">
        <v>82.16</v>
      </c>
      <c r="BFX34">
        <v>82.16</v>
      </c>
      <c r="BFY34">
        <v>72</v>
      </c>
      <c r="BFZ34">
        <v>9.2100000000000009</v>
      </c>
      <c r="BGA34">
        <v>55.25</v>
      </c>
      <c r="BGB34">
        <v>1</v>
      </c>
      <c r="BGC34">
        <v>100</v>
      </c>
      <c r="BGD34">
        <v>100</v>
      </c>
      <c r="BGE34">
        <v>100</v>
      </c>
      <c r="BGF34" t="s">
        <v>36</v>
      </c>
      <c r="BGG34">
        <v>82.16</v>
      </c>
      <c r="BGH34">
        <v>82.16</v>
      </c>
      <c r="BGI34">
        <v>72</v>
      </c>
      <c r="BGJ34">
        <v>9.2100000000000009</v>
      </c>
      <c r="BGK34">
        <v>55.25</v>
      </c>
      <c r="BGL34">
        <v>1</v>
      </c>
      <c r="BGM34">
        <v>82.16</v>
      </c>
      <c r="BGN34">
        <v>82.16</v>
      </c>
      <c r="BGO34">
        <v>72</v>
      </c>
      <c r="BGP34">
        <v>9.2100000000000009</v>
      </c>
      <c r="BGQ34">
        <v>55.25</v>
      </c>
      <c r="BGR34">
        <v>1</v>
      </c>
      <c r="BGS34">
        <v>100</v>
      </c>
      <c r="BGT34">
        <v>100</v>
      </c>
      <c r="BGU34">
        <v>100</v>
      </c>
      <c r="BGV34" t="s">
        <v>36</v>
      </c>
      <c r="BGW34">
        <v>82.16</v>
      </c>
      <c r="BGX34">
        <v>82.16</v>
      </c>
      <c r="BGY34">
        <v>72</v>
      </c>
      <c r="BGZ34">
        <v>9.2100000000000009</v>
      </c>
      <c r="BHA34">
        <v>55.25</v>
      </c>
      <c r="BHB34">
        <v>1</v>
      </c>
      <c r="BHC34">
        <v>82.16</v>
      </c>
      <c r="BHD34">
        <v>82.16</v>
      </c>
      <c r="BHE34">
        <v>72</v>
      </c>
      <c r="BHF34">
        <v>9.2100000000000009</v>
      </c>
      <c r="BHG34">
        <v>55.25</v>
      </c>
      <c r="BHH34">
        <v>1</v>
      </c>
      <c r="BHI34">
        <v>100</v>
      </c>
      <c r="BHJ34" t="s">
        <v>36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100</v>
      </c>
      <c r="BHX34" t="s">
        <v>36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100</v>
      </c>
      <c r="BIL34">
        <v>100</v>
      </c>
      <c r="BIM34">
        <v>100</v>
      </c>
      <c r="BIN34" t="s">
        <v>36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100</v>
      </c>
      <c r="BJB34">
        <v>100</v>
      </c>
      <c r="BJC34">
        <v>100</v>
      </c>
      <c r="BJD34" t="s">
        <v>36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100</v>
      </c>
      <c r="BJR34">
        <v>100</v>
      </c>
      <c r="BJS34">
        <v>100</v>
      </c>
      <c r="BJT34" t="s">
        <v>36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100</v>
      </c>
      <c r="BKH34">
        <v>100</v>
      </c>
      <c r="BKI34">
        <v>100</v>
      </c>
      <c r="BKJ34" t="s">
        <v>36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100</v>
      </c>
      <c r="BKX34" t="s">
        <v>36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100</v>
      </c>
      <c r="BLL34" t="s">
        <v>36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100</v>
      </c>
      <c r="BLZ34">
        <v>100</v>
      </c>
      <c r="BMA34">
        <v>100</v>
      </c>
      <c r="BMB34" t="s">
        <v>36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100</v>
      </c>
      <c r="BMP34">
        <v>100</v>
      </c>
      <c r="BMQ34">
        <v>100</v>
      </c>
      <c r="BMR34" t="s">
        <v>36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100</v>
      </c>
      <c r="BNF34">
        <v>100</v>
      </c>
      <c r="BNG34">
        <v>100</v>
      </c>
      <c r="BNH34" t="s">
        <v>36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100</v>
      </c>
      <c r="BNV34">
        <v>100</v>
      </c>
      <c r="BNW34">
        <v>100</v>
      </c>
      <c r="BNX34" t="s">
        <v>36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100</v>
      </c>
      <c r="BOL34" t="s">
        <v>36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100</v>
      </c>
      <c r="BOZ34" t="s">
        <v>36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100</v>
      </c>
      <c r="BPN34">
        <v>100</v>
      </c>
      <c r="BPO34">
        <v>100</v>
      </c>
      <c r="BPP34" t="s">
        <v>36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100</v>
      </c>
      <c r="BQD34">
        <v>100</v>
      </c>
      <c r="BQE34">
        <v>100</v>
      </c>
      <c r="BQF34" t="s">
        <v>36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100</v>
      </c>
      <c r="BQT34">
        <v>100</v>
      </c>
      <c r="BQU34">
        <v>100</v>
      </c>
      <c r="BQV34" t="s">
        <v>36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100</v>
      </c>
      <c r="BRJ34">
        <v>100</v>
      </c>
      <c r="BRK34">
        <v>100</v>
      </c>
      <c r="BRL34" t="s">
        <v>36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</row>
    <row r="35" spans="1:1844">
      <c r="A35" t="s">
        <v>66</v>
      </c>
      <c r="B35">
        <v>136</v>
      </c>
      <c r="C35">
        <v>805</v>
      </c>
      <c r="D35">
        <v>4830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v>100</v>
      </c>
      <c r="AY35">
        <v>100</v>
      </c>
      <c r="AZ35" t="s">
        <v>36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100</v>
      </c>
      <c r="BO35">
        <v>100</v>
      </c>
      <c r="BP35" t="s">
        <v>36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100</v>
      </c>
      <c r="CD35">
        <v>100</v>
      </c>
      <c r="CE35">
        <v>100</v>
      </c>
      <c r="CF35" t="s">
        <v>36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100</v>
      </c>
      <c r="NJ35" t="s">
        <v>36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100</v>
      </c>
      <c r="NX35" t="s">
        <v>36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100</v>
      </c>
      <c r="OL35">
        <v>100</v>
      </c>
      <c r="OM35">
        <v>100</v>
      </c>
      <c r="ON35" t="s">
        <v>36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100</v>
      </c>
      <c r="PB35">
        <v>100</v>
      </c>
      <c r="PC35">
        <v>100</v>
      </c>
      <c r="PD35" t="s">
        <v>36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100</v>
      </c>
      <c r="PR35">
        <v>100</v>
      </c>
      <c r="PS35">
        <v>100</v>
      </c>
      <c r="PT35" t="s">
        <v>36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100</v>
      </c>
      <c r="QH35">
        <v>100</v>
      </c>
      <c r="QI35">
        <v>100</v>
      </c>
      <c r="QJ35" t="s">
        <v>36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100</v>
      </c>
      <c r="QX35" t="s">
        <v>36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100</v>
      </c>
      <c r="RL35" t="s">
        <v>36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100</v>
      </c>
      <c r="RZ35">
        <v>100</v>
      </c>
      <c r="SA35">
        <v>100</v>
      </c>
      <c r="SB35" t="s">
        <v>36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100</v>
      </c>
      <c r="SP35">
        <v>100</v>
      </c>
      <c r="SQ35">
        <v>100</v>
      </c>
      <c r="SR35" t="s">
        <v>36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100</v>
      </c>
      <c r="TF35">
        <v>100</v>
      </c>
      <c r="TG35">
        <v>100</v>
      </c>
      <c r="TH35" t="s">
        <v>36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100</v>
      </c>
      <c r="TV35">
        <v>100</v>
      </c>
      <c r="TW35">
        <v>100</v>
      </c>
      <c r="TX35" t="s">
        <v>36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100</v>
      </c>
      <c r="UL35" t="s">
        <v>36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100</v>
      </c>
      <c r="UZ35" t="s">
        <v>36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100</v>
      </c>
      <c r="VN35">
        <v>100</v>
      </c>
      <c r="VO35">
        <v>100</v>
      </c>
      <c r="VP35" t="s">
        <v>36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100</v>
      </c>
      <c r="WD35">
        <v>100</v>
      </c>
      <c r="WE35">
        <v>100</v>
      </c>
      <c r="WF35" t="s">
        <v>36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100</v>
      </c>
      <c r="WT35">
        <v>100</v>
      </c>
      <c r="WU35">
        <v>100</v>
      </c>
      <c r="WV35" t="s">
        <v>36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100</v>
      </c>
      <c r="XJ35">
        <v>100</v>
      </c>
      <c r="XK35">
        <v>100</v>
      </c>
      <c r="XL35" t="s">
        <v>36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100</v>
      </c>
      <c r="XZ35" t="s">
        <v>36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100</v>
      </c>
      <c r="YN35" t="s">
        <v>36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100</v>
      </c>
      <c r="ZB35">
        <v>100</v>
      </c>
      <c r="ZC35">
        <v>100</v>
      </c>
      <c r="ZD35" t="s">
        <v>36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100</v>
      </c>
      <c r="ZR35">
        <v>100</v>
      </c>
      <c r="ZS35">
        <v>100</v>
      </c>
      <c r="ZT35" t="s">
        <v>36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100</v>
      </c>
      <c r="AAH35">
        <v>100</v>
      </c>
      <c r="AAI35">
        <v>100</v>
      </c>
      <c r="AAJ35" t="s">
        <v>36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100</v>
      </c>
      <c r="AAX35">
        <v>100</v>
      </c>
      <c r="AAY35">
        <v>100</v>
      </c>
      <c r="AAZ35" t="s">
        <v>36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100</v>
      </c>
      <c r="ABN35" t="s">
        <v>36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100</v>
      </c>
      <c r="ACB35" t="s">
        <v>36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100</v>
      </c>
      <c r="ACP35">
        <v>100</v>
      </c>
      <c r="ACQ35">
        <v>100</v>
      </c>
      <c r="ACR35" t="s">
        <v>36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100</v>
      </c>
      <c r="ADF35">
        <v>100</v>
      </c>
      <c r="ADG35">
        <v>100</v>
      </c>
      <c r="ADH35" t="s">
        <v>36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100</v>
      </c>
      <c r="ADV35">
        <v>100</v>
      </c>
      <c r="ADW35">
        <v>100</v>
      </c>
      <c r="ADX35" t="s">
        <v>36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100</v>
      </c>
      <c r="AEL35">
        <v>100</v>
      </c>
      <c r="AEM35">
        <v>100</v>
      </c>
      <c r="AEN35" t="s">
        <v>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100</v>
      </c>
      <c r="AFB35" t="s">
        <v>36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100</v>
      </c>
      <c r="AFP35" t="s">
        <v>36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100</v>
      </c>
      <c r="AGD35">
        <v>100</v>
      </c>
      <c r="AGE35">
        <v>100</v>
      </c>
      <c r="AGF35" t="s">
        <v>36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100</v>
      </c>
      <c r="AGT35">
        <v>100</v>
      </c>
      <c r="AGU35">
        <v>100</v>
      </c>
      <c r="AGV35" t="s">
        <v>36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100</v>
      </c>
      <c r="AHJ35">
        <v>100</v>
      </c>
      <c r="AHK35">
        <v>100</v>
      </c>
      <c r="AHL35" t="s">
        <v>36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100</v>
      </c>
      <c r="AHZ35">
        <v>100</v>
      </c>
      <c r="AIA35">
        <v>100</v>
      </c>
      <c r="AIB35" t="s">
        <v>36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100</v>
      </c>
      <c r="AIP35" t="s">
        <v>36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100</v>
      </c>
      <c r="AJD35" t="s">
        <v>36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100</v>
      </c>
      <c r="AJR35">
        <v>100</v>
      </c>
      <c r="AJS35">
        <v>100</v>
      </c>
      <c r="AJT35" t="s">
        <v>36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100</v>
      </c>
      <c r="AKH35">
        <v>100</v>
      </c>
      <c r="AKI35">
        <v>100</v>
      </c>
      <c r="AKJ35" t="s">
        <v>36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100</v>
      </c>
      <c r="AKX35">
        <v>100</v>
      </c>
      <c r="AKY35">
        <v>100</v>
      </c>
      <c r="AKZ35" t="s">
        <v>36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100</v>
      </c>
      <c r="ALN35">
        <v>100</v>
      </c>
      <c r="ALO35">
        <v>100</v>
      </c>
      <c r="ALP35" t="s">
        <v>36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100</v>
      </c>
      <c r="AMD35" t="s">
        <v>36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100</v>
      </c>
      <c r="AMR35" t="s">
        <v>36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100</v>
      </c>
      <c r="ANF35">
        <v>100</v>
      </c>
      <c r="ANG35">
        <v>100</v>
      </c>
      <c r="ANH35" t="s">
        <v>36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100</v>
      </c>
      <c r="ANV35">
        <v>100</v>
      </c>
      <c r="ANW35">
        <v>100</v>
      </c>
      <c r="ANX35" t="s">
        <v>36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100</v>
      </c>
      <c r="AOL35">
        <v>100</v>
      </c>
      <c r="AOM35">
        <v>100</v>
      </c>
      <c r="AON35" t="s">
        <v>36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100</v>
      </c>
      <c r="APB35">
        <v>100</v>
      </c>
      <c r="APC35">
        <v>100</v>
      </c>
      <c r="APD35" t="s">
        <v>36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100</v>
      </c>
      <c r="APR35" t="s">
        <v>36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100</v>
      </c>
      <c r="AQF35" t="s">
        <v>36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100</v>
      </c>
      <c r="AQT35">
        <v>100</v>
      </c>
      <c r="AQU35">
        <v>100</v>
      </c>
      <c r="AQV35" t="s">
        <v>36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100</v>
      </c>
      <c r="ARJ35">
        <v>100</v>
      </c>
      <c r="ARK35">
        <v>100</v>
      </c>
      <c r="ARL35" t="s">
        <v>36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100</v>
      </c>
      <c r="ARZ35">
        <v>100</v>
      </c>
      <c r="ASA35">
        <v>100</v>
      </c>
      <c r="ASB35" t="s">
        <v>36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100</v>
      </c>
      <c r="ASP35">
        <v>100</v>
      </c>
      <c r="ASQ35">
        <v>100</v>
      </c>
      <c r="ASR35" t="s">
        <v>36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100</v>
      </c>
      <c r="ATF35" t="s">
        <v>36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100</v>
      </c>
      <c r="ATT35" t="s">
        <v>36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100</v>
      </c>
      <c r="AUH35">
        <v>100</v>
      </c>
      <c r="AUI35">
        <v>100</v>
      </c>
      <c r="AUJ35" t="s">
        <v>36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100</v>
      </c>
      <c r="AUX35">
        <v>100</v>
      </c>
      <c r="AUY35">
        <v>100</v>
      </c>
      <c r="AUZ35" t="s">
        <v>36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100</v>
      </c>
      <c r="AVN35">
        <v>100</v>
      </c>
      <c r="AVO35">
        <v>100</v>
      </c>
      <c r="AVP35" t="s">
        <v>36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100</v>
      </c>
      <c r="AWD35">
        <v>100</v>
      </c>
      <c r="AWE35">
        <v>100</v>
      </c>
      <c r="AWF35" t="s">
        <v>36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100</v>
      </c>
      <c r="AWT35" t="s">
        <v>36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100</v>
      </c>
      <c r="AXH35" t="s">
        <v>36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100</v>
      </c>
      <c r="AXV35">
        <v>100</v>
      </c>
      <c r="AXW35">
        <v>100</v>
      </c>
      <c r="AXX35" t="s">
        <v>36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100</v>
      </c>
      <c r="AYL35">
        <v>100</v>
      </c>
      <c r="AYM35">
        <v>100</v>
      </c>
      <c r="AYN35" t="s">
        <v>36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100</v>
      </c>
      <c r="AZB35">
        <v>100</v>
      </c>
      <c r="AZC35">
        <v>100</v>
      </c>
      <c r="AZD35" t="s">
        <v>36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100</v>
      </c>
      <c r="AZR35">
        <v>100</v>
      </c>
      <c r="AZS35">
        <v>100</v>
      </c>
      <c r="AZT35" t="s">
        <v>36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100</v>
      </c>
      <c r="BAH35" t="s">
        <v>36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100</v>
      </c>
      <c r="BAV35" t="s">
        <v>36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100</v>
      </c>
      <c r="BBJ35">
        <v>100</v>
      </c>
      <c r="BBK35">
        <v>100</v>
      </c>
      <c r="BBL35" t="s">
        <v>36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100</v>
      </c>
      <c r="BBZ35">
        <v>100</v>
      </c>
      <c r="BCA35">
        <v>100</v>
      </c>
      <c r="BCB35" t="s">
        <v>36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100</v>
      </c>
      <c r="BCP35">
        <v>100</v>
      </c>
      <c r="BCQ35">
        <v>100</v>
      </c>
      <c r="BCR35" t="s">
        <v>36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100</v>
      </c>
      <c r="BDF35">
        <v>100</v>
      </c>
      <c r="BDG35">
        <v>100</v>
      </c>
      <c r="BDH35" t="s">
        <v>36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100</v>
      </c>
      <c r="BDV35" t="s">
        <v>36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100</v>
      </c>
      <c r="BEJ35" t="s">
        <v>36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100</v>
      </c>
      <c r="BEX35">
        <v>100</v>
      </c>
      <c r="BEY35">
        <v>100</v>
      </c>
      <c r="BEZ35" t="s">
        <v>36</v>
      </c>
      <c r="BFA35">
        <v>84.6</v>
      </c>
      <c r="BFB35">
        <v>84.6</v>
      </c>
      <c r="BFC35">
        <v>86</v>
      </c>
      <c r="BFD35">
        <v>7.92</v>
      </c>
      <c r="BFE35">
        <v>47.51</v>
      </c>
      <c r="BFF35">
        <v>1</v>
      </c>
      <c r="BFG35">
        <v>84.6</v>
      </c>
      <c r="BFH35">
        <v>84.6</v>
      </c>
      <c r="BFI35">
        <v>86</v>
      </c>
      <c r="BFJ35">
        <v>7.92</v>
      </c>
      <c r="BFK35">
        <v>47.51</v>
      </c>
      <c r="BFL35">
        <v>1</v>
      </c>
      <c r="BFM35">
        <v>100</v>
      </c>
      <c r="BFN35">
        <v>100</v>
      </c>
      <c r="BFO35">
        <v>100</v>
      </c>
      <c r="BFP35" t="s">
        <v>36</v>
      </c>
      <c r="BFQ35">
        <v>84.6</v>
      </c>
      <c r="BFR35">
        <v>84.6</v>
      </c>
      <c r="BFS35">
        <v>86</v>
      </c>
      <c r="BFT35">
        <v>7.92</v>
      </c>
      <c r="BFU35">
        <v>47.51</v>
      </c>
      <c r="BFV35">
        <v>1</v>
      </c>
      <c r="BFW35">
        <v>84.6</v>
      </c>
      <c r="BFX35">
        <v>84.6</v>
      </c>
      <c r="BFY35">
        <v>86</v>
      </c>
      <c r="BFZ35">
        <v>7.92</v>
      </c>
      <c r="BGA35">
        <v>47.51</v>
      </c>
      <c r="BGB35">
        <v>1</v>
      </c>
      <c r="BGC35">
        <v>100</v>
      </c>
      <c r="BGD35">
        <v>100</v>
      </c>
      <c r="BGE35">
        <v>100</v>
      </c>
      <c r="BGF35" t="s">
        <v>36</v>
      </c>
      <c r="BGG35">
        <v>84.6</v>
      </c>
      <c r="BGH35">
        <v>84.6</v>
      </c>
      <c r="BGI35">
        <v>86</v>
      </c>
      <c r="BGJ35">
        <v>7.92</v>
      </c>
      <c r="BGK35">
        <v>47.51</v>
      </c>
      <c r="BGL35">
        <v>1</v>
      </c>
      <c r="BGM35">
        <v>84.6</v>
      </c>
      <c r="BGN35">
        <v>84.6</v>
      </c>
      <c r="BGO35">
        <v>86</v>
      </c>
      <c r="BGP35">
        <v>7.92</v>
      </c>
      <c r="BGQ35">
        <v>47.51</v>
      </c>
      <c r="BGR35">
        <v>1</v>
      </c>
      <c r="BGS35">
        <v>100</v>
      </c>
      <c r="BGT35">
        <v>100</v>
      </c>
      <c r="BGU35">
        <v>100</v>
      </c>
      <c r="BGV35" t="s">
        <v>36</v>
      </c>
      <c r="BGW35">
        <v>84.6</v>
      </c>
      <c r="BGX35">
        <v>84.6</v>
      </c>
      <c r="BGY35">
        <v>86</v>
      </c>
      <c r="BGZ35">
        <v>7.92</v>
      </c>
      <c r="BHA35">
        <v>47.51</v>
      </c>
      <c r="BHB35">
        <v>1</v>
      </c>
      <c r="BHC35">
        <v>84.6</v>
      </c>
      <c r="BHD35">
        <v>84.6</v>
      </c>
      <c r="BHE35">
        <v>86</v>
      </c>
      <c r="BHF35">
        <v>7.92</v>
      </c>
      <c r="BHG35">
        <v>47.51</v>
      </c>
      <c r="BHH35">
        <v>1</v>
      </c>
      <c r="BHI35">
        <v>100</v>
      </c>
      <c r="BHJ35" t="s">
        <v>36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100</v>
      </c>
      <c r="BHX35" t="s">
        <v>36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100</v>
      </c>
      <c r="BIL35">
        <v>100</v>
      </c>
      <c r="BIM35">
        <v>100</v>
      </c>
      <c r="BIN35" t="s">
        <v>36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100</v>
      </c>
      <c r="BJB35">
        <v>100</v>
      </c>
      <c r="BJC35">
        <v>100</v>
      </c>
      <c r="BJD35" t="s">
        <v>36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100</v>
      </c>
      <c r="BJR35">
        <v>100</v>
      </c>
      <c r="BJS35">
        <v>100</v>
      </c>
      <c r="BJT35" t="s">
        <v>36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100</v>
      </c>
      <c r="BKH35">
        <v>100</v>
      </c>
      <c r="BKI35">
        <v>100</v>
      </c>
      <c r="BKJ35" t="s">
        <v>36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100</v>
      </c>
      <c r="BKX35" t="s">
        <v>36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100</v>
      </c>
      <c r="BLL35" t="s">
        <v>36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100</v>
      </c>
      <c r="BLZ35">
        <v>100</v>
      </c>
      <c r="BMA35">
        <v>100</v>
      </c>
      <c r="BMB35" t="s">
        <v>36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100</v>
      </c>
      <c r="BMP35">
        <v>100</v>
      </c>
      <c r="BMQ35">
        <v>100</v>
      </c>
      <c r="BMR35" t="s">
        <v>36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100</v>
      </c>
      <c r="BNF35">
        <v>100</v>
      </c>
      <c r="BNG35">
        <v>100</v>
      </c>
      <c r="BNH35" t="s">
        <v>36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100</v>
      </c>
      <c r="BNV35">
        <v>100</v>
      </c>
      <c r="BNW35">
        <v>100</v>
      </c>
      <c r="BNX35" t="s">
        <v>36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100</v>
      </c>
      <c r="BOL35" t="s">
        <v>36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100</v>
      </c>
      <c r="BOZ35" t="s">
        <v>36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100</v>
      </c>
      <c r="BPN35">
        <v>100</v>
      </c>
      <c r="BPO35">
        <v>100</v>
      </c>
      <c r="BPP35" t="s">
        <v>36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100</v>
      </c>
      <c r="BQD35">
        <v>100</v>
      </c>
      <c r="BQE35">
        <v>100</v>
      </c>
      <c r="BQF35" t="s">
        <v>36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100</v>
      </c>
      <c r="BQT35">
        <v>100</v>
      </c>
      <c r="BQU35">
        <v>100</v>
      </c>
      <c r="BQV35" t="s">
        <v>36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100</v>
      </c>
      <c r="BRJ35">
        <v>100</v>
      </c>
      <c r="BRK35">
        <v>100</v>
      </c>
      <c r="BRL35" t="s">
        <v>36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</row>
    <row r="36" spans="1:1844">
      <c r="A36" t="s">
        <v>67</v>
      </c>
      <c r="B36">
        <v>136</v>
      </c>
      <c r="C36">
        <v>807</v>
      </c>
      <c r="D36">
        <v>4842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100</v>
      </c>
      <c r="AY36">
        <v>100</v>
      </c>
      <c r="AZ36" t="s">
        <v>36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100</v>
      </c>
      <c r="BN36">
        <v>100</v>
      </c>
      <c r="BO36">
        <v>100</v>
      </c>
      <c r="BP36" t="s">
        <v>36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100</v>
      </c>
      <c r="CD36">
        <v>100</v>
      </c>
      <c r="CE36">
        <v>100</v>
      </c>
      <c r="CF36" t="s">
        <v>36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100</v>
      </c>
      <c r="NJ36" t="s">
        <v>36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100</v>
      </c>
      <c r="NX36" t="s">
        <v>36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100</v>
      </c>
      <c r="OL36">
        <v>100</v>
      </c>
      <c r="OM36">
        <v>100</v>
      </c>
      <c r="ON36" t="s">
        <v>36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100</v>
      </c>
      <c r="PB36">
        <v>100</v>
      </c>
      <c r="PC36">
        <v>100</v>
      </c>
      <c r="PD36" t="s">
        <v>36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100</v>
      </c>
      <c r="PR36">
        <v>100</v>
      </c>
      <c r="PS36">
        <v>100</v>
      </c>
      <c r="PT36" t="s">
        <v>36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100</v>
      </c>
      <c r="QH36">
        <v>100</v>
      </c>
      <c r="QI36">
        <v>100</v>
      </c>
      <c r="QJ36" t="s">
        <v>36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100</v>
      </c>
      <c r="QX36" t="s">
        <v>36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100</v>
      </c>
      <c r="RL36" t="s">
        <v>36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100</v>
      </c>
      <c r="RZ36">
        <v>100</v>
      </c>
      <c r="SA36">
        <v>100</v>
      </c>
      <c r="SB36" t="s">
        <v>36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100</v>
      </c>
      <c r="SP36">
        <v>100</v>
      </c>
      <c r="SQ36">
        <v>100</v>
      </c>
      <c r="SR36" t="s">
        <v>36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100</v>
      </c>
      <c r="TF36">
        <v>100</v>
      </c>
      <c r="TG36">
        <v>100</v>
      </c>
      <c r="TH36" t="s">
        <v>36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100</v>
      </c>
      <c r="TV36">
        <v>100</v>
      </c>
      <c r="TW36">
        <v>100</v>
      </c>
      <c r="TX36" t="s">
        <v>36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100</v>
      </c>
      <c r="UL36" t="s">
        <v>36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100</v>
      </c>
      <c r="UZ36" t="s">
        <v>36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100</v>
      </c>
      <c r="VN36">
        <v>100</v>
      </c>
      <c r="VO36">
        <v>100</v>
      </c>
      <c r="VP36" t="s">
        <v>36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100</v>
      </c>
      <c r="WD36">
        <v>100</v>
      </c>
      <c r="WE36">
        <v>100</v>
      </c>
      <c r="WF36" t="s">
        <v>36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100</v>
      </c>
      <c r="WT36">
        <v>100</v>
      </c>
      <c r="WU36">
        <v>100</v>
      </c>
      <c r="WV36" t="s">
        <v>36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100</v>
      </c>
      <c r="XJ36">
        <v>100</v>
      </c>
      <c r="XK36">
        <v>100</v>
      </c>
      <c r="XL36" t="s">
        <v>36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100</v>
      </c>
      <c r="XZ36" t="s">
        <v>36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100</v>
      </c>
      <c r="YN36" t="s">
        <v>36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100</v>
      </c>
      <c r="ZB36">
        <v>100</v>
      </c>
      <c r="ZC36">
        <v>100</v>
      </c>
      <c r="ZD36" t="s">
        <v>36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100</v>
      </c>
      <c r="ZR36">
        <v>100</v>
      </c>
      <c r="ZS36">
        <v>100</v>
      </c>
      <c r="ZT36" t="s">
        <v>36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100</v>
      </c>
      <c r="AAH36">
        <v>100</v>
      </c>
      <c r="AAI36">
        <v>100</v>
      </c>
      <c r="AAJ36" t="s">
        <v>36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100</v>
      </c>
      <c r="AAX36">
        <v>100</v>
      </c>
      <c r="AAY36">
        <v>100</v>
      </c>
      <c r="AAZ36" t="s">
        <v>36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100</v>
      </c>
      <c r="ABN36" t="s">
        <v>36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100</v>
      </c>
      <c r="ACB36" t="s">
        <v>36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100</v>
      </c>
      <c r="ACP36">
        <v>100</v>
      </c>
      <c r="ACQ36">
        <v>100</v>
      </c>
      <c r="ACR36" t="s">
        <v>36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100</v>
      </c>
      <c r="ADF36">
        <v>100</v>
      </c>
      <c r="ADG36">
        <v>100</v>
      </c>
      <c r="ADH36" t="s">
        <v>36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100</v>
      </c>
      <c r="ADV36">
        <v>100</v>
      </c>
      <c r="ADW36">
        <v>100</v>
      </c>
      <c r="ADX36" t="s">
        <v>36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100</v>
      </c>
      <c r="AEL36">
        <v>100</v>
      </c>
      <c r="AEM36">
        <v>100</v>
      </c>
      <c r="AEN36" t="s">
        <v>36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100</v>
      </c>
      <c r="AFB36" t="s">
        <v>36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100</v>
      </c>
      <c r="AFP36" t="s">
        <v>36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100</v>
      </c>
      <c r="AGD36">
        <v>100</v>
      </c>
      <c r="AGE36">
        <v>100</v>
      </c>
      <c r="AGF36" t="s">
        <v>36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100</v>
      </c>
      <c r="AGT36">
        <v>100</v>
      </c>
      <c r="AGU36">
        <v>100</v>
      </c>
      <c r="AGV36" t="s">
        <v>36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100</v>
      </c>
      <c r="AHJ36">
        <v>100</v>
      </c>
      <c r="AHK36">
        <v>100</v>
      </c>
      <c r="AHL36" t="s">
        <v>36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100</v>
      </c>
      <c r="AHZ36">
        <v>100</v>
      </c>
      <c r="AIA36">
        <v>100</v>
      </c>
      <c r="AIB36" t="s">
        <v>36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100</v>
      </c>
      <c r="AIP36" t="s">
        <v>36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100</v>
      </c>
      <c r="AJD36" t="s">
        <v>36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100</v>
      </c>
      <c r="AJR36">
        <v>100</v>
      </c>
      <c r="AJS36">
        <v>100</v>
      </c>
      <c r="AJT36" t="s">
        <v>36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100</v>
      </c>
      <c r="AKH36">
        <v>100</v>
      </c>
      <c r="AKI36">
        <v>100</v>
      </c>
      <c r="AKJ36" t="s">
        <v>36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100</v>
      </c>
      <c r="AKX36">
        <v>100</v>
      </c>
      <c r="AKY36">
        <v>100</v>
      </c>
      <c r="AKZ36" t="s">
        <v>36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100</v>
      </c>
      <c r="ALN36">
        <v>100</v>
      </c>
      <c r="ALO36">
        <v>100</v>
      </c>
      <c r="ALP36" t="s">
        <v>36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100</v>
      </c>
      <c r="AMD36" t="s">
        <v>36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100</v>
      </c>
      <c r="AMR36" t="s">
        <v>36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100</v>
      </c>
      <c r="ANF36">
        <v>100</v>
      </c>
      <c r="ANG36">
        <v>100</v>
      </c>
      <c r="ANH36" t="s">
        <v>36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100</v>
      </c>
      <c r="ANV36">
        <v>100</v>
      </c>
      <c r="ANW36">
        <v>100</v>
      </c>
      <c r="ANX36" t="s">
        <v>36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100</v>
      </c>
      <c r="AOL36">
        <v>100</v>
      </c>
      <c r="AOM36">
        <v>100</v>
      </c>
      <c r="AON36" t="s">
        <v>36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100</v>
      </c>
      <c r="APB36">
        <v>100</v>
      </c>
      <c r="APC36">
        <v>100</v>
      </c>
      <c r="APD36" t="s">
        <v>36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100</v>
      </c>
      <c r="APR36" t="s">
        <v>36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100</v>
      </c>
      <c r="AQF36" t="s">
        <v>36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100</v>
      </c>
      <c r="AQT36">
        <v>100</v>
      </c>
      <c r="AQU36">
        <v>100</v>
      </c>
      <c r="AQV36" t="s">
        <v>36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100</v>
      </c>
      <c r="ARJ36">
        <v>100</v>
      </c>
      <c r="ARK36">
        <v>100</v>
      </c>
      <c r="ARL36" t="s">
        <v>36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100</v>
      </c>
      <c r="ARZ36">
        <v>100</v>
      </c>
      <c r="ASA36">
        <v>100</v>
      </c>
      <c r="ASB36" t="s">
        <v>36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100</v>
      </c>
      <c r="ASP36">
        <v>100</v>
      </c>
      <c r="ASQ36">
        <v>100</v>
      </c>
      <c r="ASR36" t="s">
        <v>36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100</v>
      </c>
      <c r="ATF36" t="s">
        <v>36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100</v>
      </c>
      <c r="ATT36" t="s">
        <v>36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100</v>
      </c>
      <c r="AUH36">
        <v>100</v>
      </c>
      <c r="AUI36">
        <v>100</v>
      </c>
      <c r="AUJ36" t="s">
        <v>36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100</v>
      </c>
      <c r="AUX36">
        <v>100</v>
      </c>
      <c r="AUY36">
        <v>100</v>
      </c>
      <c r="AUZ36" t="s">
        <v>36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100</v>
      </c>
      <c r="AVN36">
        <v>100</v>
      </c>
      <c r="AVO36">
        <v>100</v>
      </c>
      <c r="AVP36" t="s">
        <v>36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100</v>
      </c>
      <c r="AWD36">
        <v>100</v>
      </c>
      <c r="AWE36">
        <v>100</v>
      </c>
      <c r="AWF36" t="s">
        <v>36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100</v>
      </c>
      <c r="AWT36" t="s">
        <v>36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100</v>
      </c>
      <c r="AXH36" t="s">
        <v>36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100</v>
      </c>
      <c r="AXV36">
        <v>100</v>
      </c>
      <c r="AXW36">
        <v>100</v>
      </c>
      <c r="AXX36" t="s">
        <v>36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100</v>
      </c>
      <c r="AYL36">
        <v>100</v>
      </c>
      <c r="AYM36">
        <v>100</v>
      </c>
      <c r="AYN36" t="s">
        <v>36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100</v>
      </c>
      <c r="AZB36">
        <v>100</v>
      </c>
      <c r="AZC36">
        <v>100</v>
      </c>
      <c r="AZD36" t="s">
        <v>36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100</v>
      </c>
      <c r="AZR36">
        <v>100</v>
      </c>
      <c r="AZS36">
        <v>100</v>
      </c>
      <c r="AZT36" t="s">
        <v>36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100</v>
      </c>
      <c r="BAH36" t="s">
        <v>36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100</v>
      </c>
      <c r="BAV36" t="s">
        <v>36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100</v>
      </c>
      <c r="BBJ36">
        <v>100</v>
      </c>
      <c r="BBK36">
        <v>100</v>
      </c>
      <c r="BBL36" t="s">
        <v>36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100</v>
      </c>
      <c r="BBZ36">
        <v>100</v>
      </c>
      <c r="BCA36">
        <v>100</v>
      </c>
      <c r="BCB36" t="s">
        <v>36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100</v>
      </c>
      <c r="BCP36">
        <v>100</v>
      </c>
      <c r="BCQ36">
        <v>100</v>
      </c>
      <c r="BCR36" t="s">
        <v>36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100</v>
      </c>
      <c r="BDF36">
        <v>100</v>
      </c>
      <c r="BDG36">
        <v>100</v>
      </c>
      <c r="BDH36" t="s">
        <v>36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100</v>
      </c>
      <c r="BDV36" t="s">
        <v>36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100</v>
      </c>
      <c r="BEJ36" t="s">
        <v>36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100</v>
      </c>
      <c r="BEX36">
        <v>100</v>
      </c>
      <c r="BEY36">
        <v>100</v>
      </c>
      <c r="BEZ36" t="s">
        <v>36</v>
      </c>
      <c r="BFA36">
        <v>39.409999999999997</v>
      </c>
      <c r="BFB36">
        <v>39.409999999999997</v>
      </c>
      <c r="BFC36">
        <v>14</v>
      </c>
      <c r="BFD36">
        <v>22.71</v>
      </c>
      <c r="BFE36">
        <v>136.29</v>
      </c>
      <c r="BFF36">
        <v>1</v>
      </c>
      <c r="BFG36">
        <v>39.409999999999997</v>
      </c>
      <c r="BFH36">
        <v>39.409999999999997</v>
      </c>
      <c r="BFI36">
        <v>14</v>
      </c>
      <c r="BFJ36">
        <v>22.71</v>
      </c>
      <c r="BFK36">
        <v>136.29</v>
      </c>
      <c r="BFL36">
        <v>1</v>
      </c>
      <c r="BFM36">
        <v>100</v>
      </c>
      <c r="BFN36">
        <v>100</v>
      </c>
      <c r="BFO36">
        <v>100</v>
      </c>
      <c r="BFP36" t="s">
        <v>36</v>
      </c>
      <c r="BFQ36">
        <v>39.409999999999997</v>
      </c>
      <c r="BFR36">
        <v>39.409999999999997</v>
      </c>
      <c r="BFS36">
        <v>14</v>
      </c>
      <c r="BFT36">
        <v>22.71</v>
      </c>
      <c r="BFU36">
        <v>136.29</v>
      </c>
      <c r="BFV36">
        <v>1</v>
      </c>
      <c r="BFW36">
        <v>39.409999999999997</v>
      </c>
      <c r="BFX36">
        <v>39.409999999999997</v>
      </c>
      <c r="BFY36">
        <v>14</v>
      </c>
      <c r="BFZ36">
        <v>22.71</v>
      </c>
      <c r="BGA36">
        <v>136.29</v>
      </c>
      <c r="BGB36">
        <v>1</v>
      </c>
      <c r="BGC36">
        <v>100</v>
      </c>
      <c r="BGD36">
        <v>100</v>
      </c>
      <c r="BGE36">
        <v>100</v>
      </c>
      <c r="BGF36" t="s">
        <v>36</v>
      </c>
      <c r="BGG36">
        <v>39.409999999999997</v>
      </c>
      <c r="BGH36">
        <v>39.409999999999997</v>
      </c>
      <c r="BGI36">
        <v>14</v>
      </c>
      <c r="BGJ36">
        <v>22.71</v>
      </c>
      <c r="BGK36">
        <v>136.29</v>
      </c>
      <c r="BGL36">
        <v>1</v>
      </c>
      <c r="BGM36">
        <v>39.409999999999997</v>
      </c>
      <c r="BGN36">
        <v>39.409999999999997</v>
      </c>
      <c r="BGO36">
        <v>14</v>
      </c>
      <c r="BGP36">
        <v>22.71</v>
      </c>
      <c r="BGQ36">
        <v>136.29</v>
      </c>
      <c r="BGR36">
        <v>1</v>
      </c>
      <c r="BGS36">
        <v>100</v>
      </c>
      <c r="BGT36">
        <v>100</v>
      </c>
      <c r="BGU36">
        <v>100</v>
      </c>
      <c r="BGV36" t="s">
        <v>36</v>
      </c>
      <c r="BGW36">
        <v>100</v>
      </c>
      <c r="BGX36">
        <v>100</v>
      </c>
      <c r="BGY36">
        <v>110</v>
      </c>
      <c r="BGZ36">
        <v>7.34</v>
      </c>
      <c r="BHA36">
        <v>44.02</v>
      </c>
      <c r="BHB36">
        <v>1</v>
      </c>
      <c r="BHC36">
        <v>100</v>
      </c>
      <c r="BHD36">
        <v>100</v>
      </c>
      <c r="BHE36">
        <v>110</v>
      </c>
      <c r="BHF36">
        <v>7.34</v>
      </c>
      <c r="BHG36">
        <v>44.02</v>
      </c>
      <c r="BHH36">
        <v>1</v>
      </c>
      <c r="BHI36">
        <v>100</v>
      </c>
      <c r="BHJ36" t="s">
        <v>36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100</v>
      </c>
      <c r="BHX36" t="s">
        <v>36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100</v>
      </c>
      <c r="BIL36">
        <v>100</v>
      </c>
      <c r="BIM36">
        <v>100</v>
      </c>
      <c r="BIN36" t="s">
        <v>36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100</v>
      </c>
      <c r="BJB36">
        <v>100</v>
      </c>
      <c r="BJC36">
        <v>100</v>
      </c>
      <c r="BJD36" t="s">
        <v>36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100</v>
      </c>
      <c r="BJR36">
        <v>100</v>
      </c>
      <c r="BJS36">
        <v>100</v>
      </c>
      <c r="BJT36" t="s">
        <v>36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100</v>
      </c>
      <c r="BKH36">
        <v>100</v>
      </c>
      <c r="BKI36">
        <v>100</v>
      </c>
      <c r="BKJ36" t="s">
        <v>36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100</v>
      </c>
      <c r="BKX36" t="s">
        <v>36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100</v>
      </c>
      <c r="BLL36" t="s">
        <v>36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100</v>
      </c>
      <c r="BLZ36">
        <v>100</v>
      </c>
      <c r="BMA36">
        <v>100</v>
      </c>
      <c r="BMB36" t="s">
        <v>36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100</v>
      </c>
      <c r="BMP36">
        <v>100</v>
      </c>
      <c r="BMQ36">
        <v>100</v>
      </c>
      <c r="BMR36" t="s">
        <v>36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100</v>
      </c>
      <c r="BNF36">
        <v>100</v>
      </c>
      <c r="BNG36">
        <v>100</v>
      </c>
      <c r="BNH36" t="s">
        <v>36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100</v>
      </c>
      <c r="BNV36">
        <v>100</v>
      </c>
      <c r="BNW36">
        <v>100</v>
      </c>
      <c r="BNX36" t="s">
        <v>36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100</v>
      </c>
      <c r="BOL36" t="s">
        <v>36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100</v>
      </c>
      <c r="BOZ36" t="s">
        <v>36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100</v>
      </c>
      <c r="BPN36">
        <v>100</v>
      </c>
      <c r="BPO36">
        <v>100</v>
      </c>
      <c r="BPP36" t="s">
        <v>36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100</v>
      </c>
      <c r="BQD36">
        <v>100</v>
      </c>
      <c r="BQE36">
        <v>100</v>
      </c>
      <c r="BQF36" t="s">
        <v>36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100</v>
      </c>
      <c r="BQT36">
        <v>100</v>
      </c>
      <c r="BQU36">
        <v>100</v>
      </c>
      <c r="BQV36" t="s">
        <v>36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100</v>
      </c>
      <c r="BRJ36">
        <v>100</v>
      </c>
      <c r="BRK36">
        <v>100</v>
      </c>
      <c r="BRL36" t="s">
        <v>36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</row>
    <row r="37" spans="1:1844">
      <c r="A37" t="s">
        <v>68</v>
      </c>
      <c r="B37">
        <v>136</v>
      </c>
      <c r="C37">
        <v>808</v>
      </c>
      <c r="D37">
        <v>4848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100</v>
      </c>
      <c r="AX37">
        <v>100</v>
      </c>
      <c r="AY37">
        <v>100</v>
      </c>
      <c r="AZ37" t="s">
        <v>36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100</v>
      </c>
      <c r="BN37">
        <v>100</v>
      </c>
      <c r="BO37">
        <v>100</v>
      </c>
      <c r="BP37" t="s">
        <v>36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100</v>
      </c>
      <c r="CD37">
        <v>100</v>
      </c>
      <c r="CE37">
        <v>100</v>
      </c>
      <c r="CF37" t="s">
        <v>36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100</v>
      </c>
      <c r="NJ37" t="s">
        <v>36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100</v>
      </c>
      <c r="NX37" t="s">
        <v>36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100</v>
      </c>
      <c r="OL37">
        <v>100</v>
      </c>
      <c r="OM37">
        <v>100</v>
      </c>
      <c r="ON37" t="s">
        <v>36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100</v>
      </c>
      <c r="PB37">
        <v>100</v>
      </c>
      <c r="PC37">
        <v>100</v>
      </c>
      <c r="PD37" t="s">
        <v>36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100</v>
      </c>
      <c r="PR37">
        <v>100</v>
      </c>
      <c r="PS37">
        <v>100</v>
      </c>
      <c r="PT37" t="s">
        <v>36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100</v>
      </c>
      <c r="QH37">
        <v>100</v>
      </c>
      <c r="QI37">
        <v>100</v>
      </c>
      <c r="QJ37" t="s">
        <v>36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100</v>
      </c>
      <c r="QX37" t="s">
        <v>36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100</v>
      </c>
      <c r="RL37" t="s">
        <v>36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100</v>
      </c>
      <c r="RZ37">
        <v>100</v>
      </c>
      <c r="SA37">
        <v>100</v>
      </c>
      <c r="SB37" t="s">
        <v>36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100</v>
      </c>
      <c r="SP37">
        <v>100</v>
      </c>
      <c r="SQ37">
        <v>100</v>
      </c>
      <c r="SR37" t="s">
        <v>36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100</v>
      </c>
      <c r="TF37">
        <v>100</v>
      </c>
      <c r="TG37">
        <v>100</v>
      </c>
      <c r="TH37" t="s">
        <v>36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100</v>
      </c>
      <c r="TV37">
        <v>100</v>
      </c>
      <c r="TW37">
        <v>100</v>
      </c>
      <c r="TX37" t="s">
        <v>36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100</v>
      </c>
      <c r="UL37" t="s">
        <v>36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100</v>
      </c>
      <c r="UZ37" t="s">
        <v>36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100</v>
      </c>
      <c r="VN37">
        <v>100</v>
      </c>
      <c r="VO37">
        <v>100</v>
      </c>
      <c r="VP37" t="s">
        <v>36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100</v>
      </c>
      <c r="WD37">
        <v>100</v>
      </c>
      <c r="WE37">
        <v>100</v>
      </c>
      <c r="WF37" t="s">
        <v>36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100</v>
      </c>
      <c r="WT37">
        <v>100</v>
      </c>
      <c r="WU37">
        <v>100</v>
      </c>
      <c r="WV37" t="s">
        <v>36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100</v>
      </c>
      <c r="XJ37">
        <v>100</v>
      </c>
      <c r="XK37">
        <v>100</v>
      </c>
      <c r="XL37" t="s">
        <v>36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100</v>
      </c>
      <c r="XZ37" t="s">
        <v>36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100</v>
      </c>
      <c r="YN37" t="s">
        <v>36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100</v>
      </c>
      <c r="ZB37">
        <v>100</v>
      </c>
      <c r="ZC37">
        <v>100</v>
      </c>
      <c r="ZD37" t="s">
        <v>36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100</v>
      </c>
      <c r="ZR37">
        <v>100</v>
      </c>
      <c r="ZS37">
        <v>100</v>
      </c>
      <c r="ZT37" t="s">
        <v>36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100</v>
      </c>
      <c r="AAH37">
        <v>100</v>
      </c>
      <c r="AAI37">
        <v>100</v>
      </c>
      <c r="AAJ37" t="s">
        <v>36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100</v>
      </c>
      <c r="AAX37">
        <v>100</v>
      </c>
      <c r="AAY37">
        <v>100</v>
      </c>
      <c r="AAZ37" t="s">
        <v>36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100</v>
      </c>
      <c r="ABN37" t="s">
        <v>36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100</v>
      </c>
      <c r="ACB37" t="s">
        <v>36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100</v>
      </c>
      <c r="ACP37">
        <v>100</v>
      </c>
      <c r="ACQ37">
        <v>100</v>
      </c>
      <c r="ACR37" t="s">
        <v>36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100</v>
      </c>
      <c r="ADF37">
        <v>100</v>
      </c>
      <c r="ADG37">
        <v>100</v>
      </c>
      <c r="ADH37" t="s">
        <v>36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100</v>
      </c>
      <c r="ADV37">
        <v>100</v>
      </c>
      <c r="ADW37">
        <v>100</v>
      </c>
      <c r="ADX37" t="s">
        <v>36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100</v>
      </c>
      <c r="AEL37">
        <v>100</v>
      </c>
      <c r="AEM37">
        <v>100</v>
      </c>
      <c r="AEN37" t="s">
        <v>36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100</v>
      </c>
      <c r="AFB37" t="s">
        <v>36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100</v>
      </c>
      <c r="AFP37" t="s">
        <v>36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100</v>
      </c>
      <c r="AGD37">
        <v>100</v>
      </c>
      <c r="AGE37">
        <v>100</v>
      </c>
      <c r="AGF37" t="s">
        <v>36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100</v>
      </c>
      <c r="AGT37">
        <v>100</v>
      </c>
      <c r="AGU37">
        <v>100</v>
      </c>
      <c r="AGV37" t="s">
        <v>36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100</v>
      </c>
      <c r="AHJ37">
        <v>100</v>
      </c>
      <c r="AHK37">
        <v>100</v>
      </c>
      <c r="AHL37" t="s">
        <v>36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100</v>
      </c>
      <c r="AHZ37">
        <v>100</v>
      </c>
      <c r="AIA37">
        <v>100</v>
      </c>
      <c r="AIB37" t="s">
        <v>36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100</v>
      </c>
      <c r="AIP37" t="s">
        <v>36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100</v>
      </c>
      <c r="AJD37" t="s">
        <v>36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100</v>
      </c>
      <c r="AJR37">
        <v>100</v>
      </c>
      <c r="AJS37">
        <v>100</v>
      </c>
      <c r="AJT37" t="s">
        <v>36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100</v>
      </c>
      <c r="AKH37">
        <v>100</v>
      </c>
      <c r="AKI37">
        <v>100</v>
      </c>
      <c r="AKJ37" t="s">
        <v>36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100</v>
      </c>
      <c r="AKX37">
        <v>100</v>
      </c>
      <c r="AKY37">
        <v>100</v>
      </c>
      <c r="AKZ37" t="s">
        <v>36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100</v>
      </c>
      <c r="ALN37">
        <v>100</v>
      </c>
      <c r="ALO37">
        <v>100</v>
      </c>
      <c r="ALP37" t="s">
        <v>36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100</v>
      </c>
      <c r="AMD37" t="s">
        <v>36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100</v>
      </c>
      <c r="AMR37" t="s">
        <v>36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100</v>
      </c>
      <c r="ANF37">
        <v>100</v>
      </c>
      <c r="ANG37">
        <v>100</v>
      </c>
      <c r="ANH37" t="s">
        <v>36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100</v>
      </c>
      <c r="ANV37">
        <v>100</v>
      </c>
      <c r="ANW37">
        <v>100</v>
      </c>
      <c r="ANX37" t="s">
        <v>36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100</v>
      </c>
      <c r="AOL37">
        <v>100</v>
      </c>
      <c r="AOM37">
        <v>100</v>
      </c>
      <c r="AON37" t="s">
        <v>36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100</v>
      </c>
      <c r="APB37">
        <v>100</v>
      </c>
      <c r="APC37">
        <v>100</v>
      </c>
      <c r="APD37" t="s">
        <v>36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100</v>
      </c>
      <c r="APR37" t="s">
        <v>36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100</v>
      </c>
      <c r="AQF37" t="s">
        <v>36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100</v>
      </c>
      <c r="AQT37">
        <v>100</v>
      </c>
      <c r="AQU37">
        <v>100</v>
      </c>
      <c r="AQV37" t="s">
        <v>36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100</v>
      </c>
      <c r="ARJ37">
        <v>100</v>
      </c>
      <c r="ARK37">
        <v>100</v>
      </c>
      <c r="ARL37" t="s">
        <v>36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100</v>
      </c>
      <c r="ARZ37">
        <v>100</v>
      </c>
      <c r="ASA37">
        <v>100</v>
      </c>
      <c r="ASB37" t="s">
        <v>36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100</v>
      </c>
      <c r="ASP37">
        <v>100</v>
      </c>
      <c r="ASQ37">
        <v>100</v>
      </c>
      <c r="ASR37" t="s">
        <v>36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100</v>
      </c>
      <c r="ATF37" t="s">
        <v>36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100</v>
      </c>
      <c r="ATT37" t="s">
        <v>36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100</v>
      </c>
      <c r="AUH37">
        <v>100</v>
      </c>
      <c r="AUI37">
        <v>100</v>
      </c>
      <c r="AUJ37" t="s">
        <v>36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100</v>
      </c>
      <c r="AUX37">
        <v>100</v>
      </c>
      <c r="AUY37">
        <v>100</v>
      </c>
      <c r="AUZ37" t="s">
        <v>36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100</v>
      </c>
      <c r="AVN37">
        <v>100</v>
      </c>
      <c r="AVO37">
        <v>100</v>
      </c>
      <c r="AVP37" t="s">
        <v>36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100</v>
      </c>
      <c r="AWD37">
        <v>100</v>
      </c>
      <c r="AWE37">
        <v>100</v>
      </c>
      <c r="AWF37" t="s">
        <v>36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100</v>
      </c>
      <c r="AWT37" t="s">
        <v>36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100</v>
      </c>
      <c r="AXH37" t="s">
        <v>36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100</v>
      </c>
      <c r="AXV37">
        <v>100</v>
      </c>
      <c r="AXW37">
        <v>100</v>
      </c>
      <c r="AXX37" t="s">
        <v>36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100</v>
      </c>
      <c r="AYL37">
        <v>100</v>
      </c>
      <c r="AYM37">
        <v>100</v>
      </c>
      <c r="AYN37" t="s">
        <v>36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100</v>
      </c>
      <c r="AZB37">
        <v>100</v>
      </c>
      <c r="AZC37">
        <v>100</v>
      </c>
      <c r="AZD37" t="s">
        <v>36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100</v>
      </c>
      <c r="AZR37">
        <v>100</v>
      </c>
      <c r="AZS37">
        <v>100</v>
      </c>
      <c r="AZT37" t="s">
        <v>36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100</v>
      </c>
      <c r="BAH37" t="s">
        <v>36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100</v>
      </c>
      <c r="BAV37" t="s">
        <v>36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100</v>
      </c>
      <c r="BBJ37">
        <v>100</v>
      </c>
      <c r="BBK37">
        <v>100</v>
      </c>
      <c r="BBL37" t="s">
        <v>36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100</v>
      </c>
      <c r="BBZ37">
        <v>100</v>
      </c>
      <c r="BCA37">
        <v>100</v>
      </c>
      <c r="BCB37" t="s">
        <v>36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100</v>
      </c>
      <c r="BCP37">
        <v>100</v>
      </c>
      <c r="BCQ37">
        <v>100</v>
      </c>
      <c r="BCR37" t="s">
        <v>36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100</v>
      </c>
      <c r="BDF37">
        <v>100</v>
      </c>
      <c r="BDG37">
        <v>100</v>
      </c>
      <c r="BDH37" t="s">
        <v>36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100</v>
      </c>
      <c r="BDV37" t="s">
        <v>36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100</v>
      </c>
      <c r="BEJ37" t="s">
        <v>36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100</v>
      </c>
      <c r="BEX37">
        <v>100</v>
      </c>
      <c r="BEY37">
        <v>100</v>
      </c>
      <c r="BEZ37" t="s">
        <v>36</v>
      </c>
      <c r="BFA37">
        <v>67.08</v>
      </c>
      <c r="BFB37">
        <v>67.08</v>
      </c>
      <c r="BFC37">
        <v>54</v>
      </c>
      <c r="BFD37">
        <v>10.039999999999999</v>
      </c>
      <c r="BFE37">
        <v>60.22</v>
      </c>
      <c r="BFF37">
        <v>1</v>
      </c>
      <c r="BFG37">
        <v>67.08</v>
      </c>
      <c r="BFH37">
        <v>67.08</v>
      </c>
      <c r="BFI37">
        <v>54</v>
      </c>
      <c r="BFJ37">
        <v>10.039999999999999</v>
      </c>
      <c r="BFK37">
        <v>60.22</v>
      </c>
      <c r="BFL37">
        <v>1</v>
      </c>
      <c r="BFM37">
        <v>100</v>
      </c>
      <c r="BFN37">
        <v>100</v>
      </c>
      <c r="BFO37">
        <v>100</v>
      </c>
      <c r="BFP37" t="s">
        <v>36</v>
      </c>
      <c r="BFQ37">
        <v>81.19</v>
      </c>
      <c r="BFR37">
        <v>81.19</v>
      </c>
      <c r="BFS37">
        <v>82</v>
      </c>
      <c r="BFT37">
        <v>8</v>
      </c>
      <c r="BFU37">
        <v>48</v>
      </c>
      <c r="BFV37">
        <v>1</v>
      </c>
      <c r="BFW37">
        <v>81.19</v>
      </c>
      <c r="BFX37">
        <v>81.19</v>
      </c>
      <c r="BFY37">
        <v>82</v>
      </c>
      <c r="BFZ37">
        <v>8</v>
      </c>
      <c r="BGA37">
        <v>48</v>
      </c>
      <c r="BGB37">
        <v>1</v>
      </c>
      <c r="BGC37">
        <v>100</v>
      </c>
      <c r="BGD37">
        <v>100</v>
      </c>
      <c r="BGE37">
        <v>100</v>
      </c>
      <c r="BGF37" t="s">
        <v>36</v>
      </c>
      <c r="BGG37">
        <v>81.19</v>
      </c>
      <c r="BGH37">
        <v>81.19</v>
      </c>
      <c r="BGI37">
        <v>82</v>
      </c>
      <c r="BGJ37">
        <v>8</v>
      </c>
      <c r="BGK37">
        <v>48</v>
      </c>
      <c r="BGL37">
        <v>1</v>
      </c>
      <c r="BGM37">
        <v>81.19</v>
      </c>
      <c r="BGN37">
        <v>81.19</v>
      </c>
      <c r="BGO37">
        <v>82</v>
      </c>
      <c r="BGP37">
        <v>8</v>
      </c>
      <c r="BGQ37">
        <v>48</v>
      </c>
      <c r="BGR37">
        <v>1</v>
      </c>
      <c r="BGS37">
        <v>100</v>
      </c>
      <c r="BGT37">
        <v>100</v>
      </c>
      <c r="BGU37">
        <v>100</v>
      </c>
      <c r="BGV37" t="s">
        <v>36</v>
      </c>
      <c r="BGW37">
        <v>81.19</v>
      </c>
      <c r="BGX37">
        <v>81.19</v>
      </c>
      <c r="BGY37">
        <v>82</v>
      </c>
      <c r="BGZ37">
        <v>8</v>
      </c>
      <c r="BHA37">
        <v>48</v>
      </c>
      <c r="BHB37">
        <v>1</v>
      </c>
      <c r="BHC37">
        <v>81.19</v>
      </c>
      <c r="BHD37">
        <v>81.19</v>
      </c>
      <c r="BHE37">
        <v>82</v>
      </c>
      <c r="BHF37">
        <v>8</v>
      </c>
      <c r="BHG37">
        <v>48</v>
      </c>
      <c r="BHH37">
        <v>1</v>
      </c>
      <c r="BHI37">
        <v>100</v>
      </c>
      <c r="BHJ37" t="s">
        <v>36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100</v>
      </c>
      <c r="BHX37" t="s">
        <v>36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100</v>
      </c>
      <c r="BIL37">
        <v>100</v>
      </c>
      <c r="BIM37">
        <v>100</v>
      </c>
      <c r="BIN37" t="s">
        <v>36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100</v>
      </c>
      <c r="BJB37">
        <v>100</v>
      </c>
      <c r="BJC37">
        <v>100</v>
      </c>
      <c r="BJD37" t="s">
        <v>36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100</v>
      </c>
      <c r="BJR37">
        <v>100</v>
      </c>
      <c r="BJS37">
        <v>100</v>
      </c>
      <c r="BJT37" t="s">
        <v>36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100</v>
      </c>
      <c r="BKH37">
        <v>100</v>
      </c>
      <c r="BKI37">
        <v>100</v>
      </c>
      <c r="BKJ37" t="s">
        <v>36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100</v>
      </c>
      <c r="BKX37" t="s">
        <v>36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100</v>
      </c>
      <c r="BLL37" t="s">
        <v>36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100</v>
      </c>
      <c r="BLZ37">
        <v>100</v>
      </c>
      <c r="BMA37">
        <v>100</v>
      </c>
      <c r="BMB37" t="s">
        <v>36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100</v>
      </c>
      <c r="BMP37">
        <v>100</v>
      </c>
      <c r="BMQ37">
        <v>100</v>
      </c>
      <c r="BMR37" t="s">
        <v>36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100</v>
      </c>
      <c r="BNF37">
        <v>100</v>
      </c>
      <c r="BNG37">
        <v>100</v>
      </c>
      <c r="BNH37" t="s">
        <v>36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100</v>
      </c>
      <c r="BNV37">
        <v>100</v>
      </c>
      <c r="BNW37">
        <v>100</v>
      </c>
      <c r="BNX37" t="s">
        <v>36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100</v>
      </c>
      <c r="BOL37" t="s">
        <v>36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100</v>
      </c>
      <c r="BOZ37" t="s">
        <v>36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100</v>
      </c>
      <c r="BPN37">
        <v>100</v>
      </c>
      <c r="BPO37">
        <v>100</v>
      </c>
      <c r="BPP37" t="s">
        <v>36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100</v>
      </c>
      <c r="BQD37">
        <v>100</v>
      </c>
      <c r="BQE37">
        <v>100</v>
      </c>
      <c r="BQF37" t="s">
        <v>36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100</v>
      </c>
      <c r="BQT37">
        <v>100</v>
      </c>
      <c r="BQU37">
        <v>100</v>
      </c>
      <c r="BQV37" t="s">
        <v>36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100</v>
      </c>
      <c r="BRJ37">
        <v>100</v>
      </c>
      <c r="BRK37">
        <v>100</v>
      </c>
      <c r="BRL37" t="s">
        <v>36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</row>
    <row r="38" spans="1:1844">
      <c r="A38" t="s">
        <v>69</v>
      </c>
      <c r="B38">
        <v>136</v>
      </c>
      <c r="C38">
        <v>807</v>
      </c>
      <c r="D38">
        <v>4842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100</v>
      </c>
      <c r="AX38">
        <v>100</v>
      </c>
      <c r="AY38">
        <v>100</v>
      </c>
      <c r="AZ38" t="s">
        <v>36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100</v>
      </c>
      <c r="BN38">
        <v>100</v>
      </c>
      <c r="BO38">
        <v>100</v>
      </c>
      <c r="BP38" t="s">
        <v>36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100</v>
      </c>
      <c r="CD38">
        <v>100</v>
      </c>
      <c r="CE38">
        <v>100</v>
      </c>
      <c r="CF38" t="s">
        <v>36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100</v>
      </c>
      <c r="NJ38" t="s">
        <v>36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100</v>
      </c>
      <c r="NX38" t="s">
        <v>36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100</v>
      </c>
      <c r="OL38">
        <v>100</v>
      </c>
      <c r="OM38">
        <v>100</v>
      </c>
      <c r="ON38" t="s">
        <v>36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100</v>
      </c>
      <c r="PB38">
        <v>100</v>
      </c>
      <c r="PC38">
        <v>100</v>
      </c>
      <c r="PD38" t="s">
        <v>36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100</v>
      </c>
      <c r="PR38">
        <v>100</v>
      </c>
      <c r="PS38">
        <v>100</v>
      </c>
      <c r="PT38" t="s">
        <v>36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100</v>
      </c>
      <c r="QH38">
        <v>100</v>
      </c>
      <c r="QI38">
        <v>100</v>
      </c>
      <c r="QJ38" t="s">
        <v>36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100</v>
      </c>
      <c r="QX38" t="s">
        <v>36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100</v>
      </c>
      <c r="RL38" t="s">
        <v>36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100</v>
      </c>
      <c r="RZ38">
        <v>100</v>
      </c>
      <c r="SA38">
        <v>100</v>
      </c>
      <c r="SB38" t="s">
        <v>36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100</v>
      </c>
      <c r="SP38">
        <v>100</v>
      </c>
      <c r="SQ38">
        <v>100</v>
      </c>
      <c r="SR38" t="s">
        <v>36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100</v>
      </c>
      <c r="TF38">
        <v>100</v>
      </c>
      <c r="TG38">
        <v>100</v>
      </c>
      <c r="TH38" t="s">
        <v>36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100</v>
      </c>
      <c r="TV38">
        <v>100</v>
      </c>
      <c r="TW38">
        <v>100</v>
      </c>
      <c r="TX38" t="s">
        <v>36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100</v>
      </c>
      <c r="UL38" t="s">
        <v>36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100</v>
      </c>
      <c r="UZ38" t="s">
        <v>36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100</v>
      </c>
      <c r="VN38">
        <v>100</v>
      </c>
      <c r="VO38">
        <v>100</v>
      </c>
      <c r="VP38" t="s">
        <v>36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100</v>
      </c>
      <c r="WD38">
        <v>100</v>
      </c>
      <c r="WE38">
        <v>100</v>
      </c>
      <c r="WF38" t="s">
        <v>36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100</v>
      </c>
      <c r="WT38">
        <v>100</v>
      </c>
      <c r="WU38">
        <v>100</v>
      </c>
      <c r="WV38" t="s">
        <v>36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100</v>
      </c>
      <c r="XJ38">
        <v>100</v>
      </c>
      <c r="XK38">
        <v>100</v>
      </c>
      <c r="XL38" t="s">
        <v>36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100</v>
      </c>
      <c r="XZ38" t="s">
        <v>36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100</v>
      </c>
      <c r="YN38" t="s">
        <v>36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100</v>
      </c>
      <c r="ZB38">
        <v>100</v>
      </c>
      <c r="ZC38">
        <v>100</v>
      </c>
      <c r="ZD38" t="s">
        <v>36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100</v>
      </c>
      <c r="ZR38">
        <v>100</v>
      </c>
      <c r="ZS38">
        <v>100</v>
      </c>
      <c r="ZT38" t="s">
        <v>36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100</v>
      </c>
      <c r="AAH38">
        <v>100</v>
      </c>
      <c r="AAI38">
        <v>100</v>
      </c>
      <c r="AAJ38" t="s">
        <v>36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100</v>
      </c>
      <c r="AAX38">
        <v>100</v>
      </c>
      <c r="AAY38">
        <v>100</v>
      </c>
      <c r="AAZ38" t="s">
        <v>36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100</v>
      </c>
      <c r="ABN38" t="s">
        <v>36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100</v>
      </c>
      <c r="ACB38" t="s">
        <v>36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100</v>
      </c>
      <c r="ACP38">
        <v>100</v>
      </c>
      <c r="ACQ38">
        <v>100</v>
      </c>
      <c r="ACR38" t="s">
        <v>36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100</v>
      </c>
      <c r="ADF38">
        <v>100</v>
      </c>
      <c r="ADG38">
        <v>100</v>
      </c>
      <c r="ADH38" t="s">
        <v>36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100</v>
      </c>
      <c r="ADV38">
        <v>100</v>
      </c>
      <c r="ADW38">
        <v>100</v>
      </c>
      <c r="ADX38" t="s">
        <v>36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100</v>
      </c>
      <c r="AEL38">
        <v>100</v>
      </c>
      <c r="AEM38">
        <v>100</v>
      </c>
      <c r="AEN38" t="s">
        <v>36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100</v>
      </c>
      <c r="AFB38" t="s">
        <v>36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100</v>
      </c>
      <c r="AFP38" t="s">
        <v>36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100</v>
      </c>
      <c r="AGD38">
        <v>100</v>
      </c>
      <c r="AGE38">
        <v>100</v>
      </c>
      <c r="AGF38" t="s">
        <v>36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100</v>
      </c>
      <c r="AGT38">
        <v>100</v>
      </c>
      <c r="AGU38">
        <v>100</v>
      </c>
      <c r="AGV38" t="s">
        <v>36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100</v>
      </c>
      <c r="AHJ38">
        <v>100</v>
      </c>
      <c r="AHK38">
        <v>100</v>
      </c>
      <c r="AHL38" t="s">
        <v>36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100</v>
      </c>
      <c r="AHZ38">
        <v>100</v>
      </c>
      <c r="AIA38">
        <v>100</v>
      </c>
      <c r="AIB38" t="s">
        <v>36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100</v>
      </c>
      <c r="AIP38" t="s">
        <v>36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100</v>
      </c>
      <c r="AJD38" t="s">
        <v>36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100</v>
      </c>
      <c r="AJR38">
        <v>100</v>
      </c>
      <c r="AJS38">
        <v>100</v>
      </c>
      <c r="AJT38" t="s">
        <v>36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100</v>
      </c>
      <c r="AKH38">
        <v>100</v>
      </c>
      <c r="AKI38">
        <v>100</v>
      </c>
      <c r="AKJ38" t="s">
        <v>36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100</v>
      </c>
      <c r="AKX38">
        <v>100</v>
      </c>
      <c r="AKY38">
        <v>100</v>
      </c>
      <c r="AKZ38" t="s">
        <v>36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100</v>
      </c>
      <c r="ALN38">
        <v>100</v>
      </c>
      <c r="ALO38">
        <v>100</v>
      </c>
      <c r="ALP38" t="s">
        <v>36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100</v>
      </c>
      <c r="AMD38" t="s">
        <v>36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100</v>
      </c>
      <c r="AMR38" t="s">
        <v>36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100</v>
      </c>
      <c r="ANF38">
        <v>100</v>
      </c>
      <c r="ANG38">
        <v>100</v>
      </c>
      <c r="ANH38" t="s">
        <v>36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100</v>
      </c>
      <c r="ANV38">
        <v>100</v>
      </c>
      <c r="ANW38">
        <v>100</v>
      </c>
      <c r="ANX38" t="s">
        <v>36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100</v>
      </c>
      <c r="AOL38">
        <v>100</v>
      </c>
      <c r="AOM38">
        <v>100</v>
      </c>
      <c r="AON38" t="s">
        <v>36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100</v>
      </c>
      <c r="APB38">
        <v>100</v>
      </c>
      <c r="APC38">
        <v>100</v>
      </c>
      <c r="APD38" t="s">
        <v>36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100</v>
      </c>
      <c r="APR38" t="s">
        <v>36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100</v>
      </c>
      <c r="AQF38" t="s">
        <v>36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100</v>
      </c>
      <c r="AQT38">
        <v>100</v>
      </c>
      <c r="AQU38">
        <v>100</v>
      </c>
      <c r="AQV38" t="s">
        <v>36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100</v>
      </c>
      <c r="ARJ38">
        <v>100</v>
      </c>
      <c r="ARK38">
        <v>100</v>
      </c>
      <c r="ARL38" t="s">
        <v>36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100</v>
      </c>
      <c r="ARZ38">
        <v>100</v>
      </c>
      <c r="ASA38">
        <v>100</v>
      </c>
      <c r="ASB38" t="s">
        <v>36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100</v>
      </c>
      <c r="ASP38">
        <v>100</v>
      </c>
      <c r="ASQ38">
        <v>100</v>
      </c>
      <c r="ASR38" t="s">
        <v>36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100</v>
      </c>
      <c r="ATF38" t="s">
        <v>36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100</v>
      </c>
      <c r="ATT38" t="s">
        <v>36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100</v>
      </c>
      <c r="AUH38">
        <v>100</v>
      </c>
      <c r="AUI38">
        <v>100</v>
      </c>
      <c r="AUJ38" t="s">
        <v>36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100</v>
      </c>
      <c r="AUX38">
        <v>100</v>
      </c>
      <c r="AUY38">
        <v>100</v>
      </c>
      <c r="AUZ38" t="s">
        <v>36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100</v>
      </c>
      <c r="AVN38">
        <v>100</v>
      </c>
      <c r="AVO38">
        <v>100</v>
      </c>
      <c r="AVP38" t="s">
        <v>36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100</v>
      </c>
      <c r="AWD38">
        <v>100</v>
      </c>
      <c r="AWE38">
        <v>100</v>
      </c>
      <c r="AWF38" t="s">
        <v>36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100</v>
      </c>
      <c r="AWT38" t="s">
        <v>36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100</v>
      </c>
      <c r="AXH38" t="s">
        <v>36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100</v>
      </c>
      <c r="AXV38">
        <v>100</v>
      </c>
      <c r="AXW38">
        <v>100</v>
      </c>
      <c r="AXX38" t="s">
        <v>36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100</v>
      </c>
      <c r="AYL38">
        <v>100</v>
      </c>
      <c r="AYM38">
        <v>100</v>
      </c>
      <c r="AYN38" t="s">
        <v>36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100</v>
      </c>
      <c r="AZB38">
        <v>100</v>
      </c>
      <c r="AZC38">
        <v>100</v>
      </c>
      <c r="AZD38" t="s">
        <v>36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100</v>
      </c>
      <c r="AZR38">
        <v>100</v>
      </c>
      <c r="AZS38">
        <v>100</v>
      </c>
      <c r="AZT38" t="s">
        <v>36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100</v>
      </c>
      <c r="BAH38" t="s">
        <v>36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100</v>
      </c>
      <c r="BAV38" t="s">
        <v>36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100</v>
      </c>
      <c r="BBJ38">
        <v>100</v>
      </c>
      <c r="BBK38">
        <v>100</v>
      </c>
      <c r="BBL38" t="s">
        <v>36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100</v>
      </c>
      <c r="BBZ38">
        <v>100</v>
      </c>
      <c r="BCA38">
        <v>100</v>
      </c>
      <c r="BCB38" t="s">
        <v>36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100</v>
      </c>
      <c r="BCP38">
        <v>100</v>
      </c>
      <c r="BCQ38">
        <v>100</v>
      </c>
      <c r="BCR38" t="s">
        <v>36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100</v>
      </c>
      <c r="BDF38">
        <v>100</v>
      </c>
      <c r="BDG38">
        <v>100</v>
      </c>
      <c r="BDH38" t="s">
        <v>36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100</v>
      </c>
      <c r="BDV38" t="s">
        <v>36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100</v>
      </c>
      <c r="BEJ38" t="s">
        <v>36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100</v>
      </c>
      <c r="BEX38">
        <v>100</v>
      </c>
      <c r="BEY38">
        <v>100</v>
      </c>
      <c r="BEZ38" t="s">
        <v>36</v>
      </c>
      <c r="BFA38">
        <v>66.42</v>
      </c>
      <c r="BFB38">
        <v>66.42</v>
      </c>
      <c r="BFC38">
        <v>54</v>
      </c>
      <c r="BFD38">
        <v>9.93</v>
      </c>
      <c r="BFE38">
        <v>59.56</v>
      </c>
      <c r="BFF38">
        <v>1</v>
      </c>
      <c r="BFG38">
        <v>66.42</v>
      </c>
      <c r="BFH38">
        <v>66.42</v>
      </c>
      <c r="BFI38">
        <v>54</v>
      </c>
      <c r="BFJ38">
        <v>9.93</v>
      </c>
      <c r="BFK38">
        <v>59.56</v>
      </c>
      <c r="BFL38">
        <v>1</v>
      </c>
      <c r="BFM38">
        <v>100</v>
      </c>
      <c r="BFN38">
        <v>100</v>
      </c>
      <c r="BFO38">
        <v>100</v>
      </c>
      <c r="BFP38" t="s">
        <v>36</v>
      </c>
      <c r="BFQ38">
        <v>70.63</v>
      </c>
      <c r="BFR38">
        <v>70.63</v>
      </c>
      <c r="BFS38">
        <v>61</v>
      </c>
      <c r="BFT38">
        <v>9.34</v>
      </c>
      <c r="BFU38">
        <v>56.07</v>
      </c>
      <c r="BFV38">
        <v>1</v>
      </c>
      <c r="BFW38">
        <v>70.63</v>
      </c>
      <c r="BFX38">
        <v>70.63</v>
      </c>
      <c r="BFY38">
        <v>61</v>
      </c>
      <c r="BFZ38">
        <v>9.34</v>
      </c>
      <c r="BGA38">
        <v>56.07</v>
      </c>
      <c r="BGB38">
        <v>1</v>
      </c>
      <c r="BGC38">
        <v>100</v>
      </c>
      <c r="BGD38">
        <v>100</v>
      </c>
      <c r="BGE38">
        <v>100</v>
      </c>
      <c r="BGF38" t="s">
        <v>36</v>
      </c>
      <c r="BGG38">
        <v>80.17</v>
      </c>
      <c r="BGH38">
        <v>80.17</v>
      </c>
      <c r="BGI38">
        <v>80</v>
      </c>
      <c r="BGJ38">
        <v>8.09</v>
      </c>
      <c r="BGK38">
        <v>48.52</v>
      </c>
      <c r="BGL38">
        <v>1</v>
      </c>
      <c r="BGM38">
        <v>80.17</v>
      </c>
      <c r="BGN38">
        <v>80.17</v>
      </c>
      <c r="BGO38">
        <v>80</v>
      </c>
      <c r="BGP38">
        <v>8.09</v>
      </c>
      <c r="BGQ38">
        <v>48.52</v>
      </c>
      <c r="BGR38">
        <v>1</v>
      </c>
      <c r="BGS38">
        <v>100</v>
      </c>
      <c r="BGT38">
        <v>100</v>
      </c>
      <c r="BGU38">
        <v>100</v>
      </c>
      <c r="BGV38" t="s">
        <v>36</v>
      </c>
      <c r="BGW38">
        <v>80.17</v>
      </c>
      <c r="BGX38">
        <v>80.17</v>
      </c>
      <c r="BGY38">
        <v>80</v>
      </c>
      <c r="BGZ38">
        <v>8.09</v>
      </c>
      <c r="BHA38">
        <v>48.52</v>
      </c>
      <c r="BHB38">
        <v>1</v>
      </c>
      <c r="BHC38">
        <v>80.17</v>
      </c>
      <c r="BHD38">
        <v>80.17</v>
      </c>
      <c r="BHE38">
        <v>80</v>
      </c>
      <c r="BHF38">
        <v>8.09</v>
      </c>
      <c r="BHG38">
        <v>48.52</v>
      </c>
      <c r="BHH38">
        <v>1</v>
      </c>
      <c r="BHI38">
        <v>100</v>
      </c>
      <c r="BHJ38" t="s">
        <v>36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100</v>
      </c>
      <c r="BHX38" t="s">
        <v>36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100</v>
      </c>
      <c r="BIL38">
        <v>100</v>
      </c>
      <c r="BIM38">
        <v>100</v>
      </c>
      <c r="BIN38" t="s">
        <v>36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100</v>
      </c>
      <c r="BJB38">
        <v>100</v>
      </c>
      <c r="BJC38">
        <v>100</v>
      </c>
      <c r="BJD38" t="s">
        <v>36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100</v>
      </c>
      <c r="BJR38">
        <v>100</v>
      </c>
      <c r="BJS38">
        <v>100</v>
      </c>
      <c r="BJT38" t="s">
        <v>36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100</v>
      </c>
      <c r="BKH38">
        <v>100</v>
      </c>
      <c r="BKI38">
        <v>100</v>
      </c>
      <c r="BKJ38" t="s">
        <v>36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100</v>
      </c>
      <c r="BKX38" t="s">
        <v>36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100</v>
      </c>
      <c r="BLL38" t="s">
        <v>36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100</v>
      </c>
      <c r="BLZ38">
        <v>100</v>
      </c>
      <c r="BMA38">
        <v>100</v>
      </c>
      <c r="BMB38" t="s">
        <v>36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100</v>
      </c>
      <c r="BMP38">
        <v>100</v>
      </c>
      <c r="BMQ38">
        <v>100</v>
      </c>
      <c r="BMR38" t="s">
        <v>36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100</v>
      </c>
      <c r="BNF38">
        <v>100</v>
      </c>
      <c r="BNG38">
        <v>100</v>
      </c>
      <c r="BNH38" t="s">
        <v>36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100</v>
      </c>
      <c r="BNV38">
        <v>100</v>
      </c>
      <c r="BNW38">
        <v>100</v>
      </c>
      <c r="BNX38" t="s">
        <v>36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100</v>
      </c>
      <c r="BOL38" t="s">
        <v>36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100</v>
      </c>
      <c r="BOZ38" t="s">
        <v>36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100</v>
      </c>
      <c r="BPN38">
        <v>100</v>
      </c>
      <c r="BPO38">
        <v>100</v>
      </c>
      <c r="BPP38" t="s">
        <v>36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100</v>
      </c>
      <c r="BQD38">
        <v>100</v>
      </c>
      <c r="BQE38">
        <v>100</v>
      </c>
      <c r="BQF38" t="s">
        <v>36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100</v>
      </c>
      <c r="BQT38">
        <v>100</v>
      </c>
      <c r="BQU38">
        <v>100</v>
      </c>
      <c r="BQV38" t="s">
        <v>36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100</v>
      </c>
      <c r="BRJ38">
        <v>100</v>
      </c>
      <c r="BRK38">
        <v>100</v>
      </c>
      <c r="BRL38" t="s">
        <v>36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41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35</v>
      </c>
      <c r="B5">
        <v>136</v>
      </c>
      <c r="C5">
        <v>807</v>
      </c>
      <c r="D5">
        <v>4842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43.62</v>
      </c>
      <c r="AL5">
        <v>43.62</v>
      </c>
      <c r="AM5">
        <v>23</v>
      </c>
      <c r="AN5">
        <v>15.3</v>
      </c>
      <c r="AO5">
        <v>91.83</v>
      </c>
      <c r="AP5">
        <v>1</v>
      </c>
      <c r="AQ5">
        <v>43.62</v>
      </c>
      <c r="AR5" s="1">
        <v>43.62</v>
      </c>
      <c r="AS5">
        <v>23</v>
      </c>
      <c r="AT5">
        <v>15.3</v>
      </c>
      <c r="AU5">
        <v>91.83</v>
      </c>
      <c r="AV5">
        <v>1</v>
      </c>
      <c r="AW5">
        <v>100</v>
      </c>
      <c r="AX5">
        <v>100</v>
      </c>
      <c r="AY5">
        <v>100</v>
      </c>
      <c r="AZ5" t="s">
        <v>36</v>
      </c>
      <c r="BA5">
        <v>64.19</v>
      </c>
      <c r="BB5">
        <v>64.19</v>
      </c>
      <c r="BC5">
        <v>54</v>
      </c>
      <c r="BD5">
        <v>9.59</v>
      </c>
      <c r="BE5">
        <v>57.56</v>
      </c>
      <c r="BF5">
        <v>1</v>
      </c>
      <c r="BG5">
        <v>64.19</v>
      </c>
      <c r="BH5">
        <v>64.19</v>
      </c>
      <c r="BI5">
        <v>54</v>
      </c>
      <c r="BJ5">
        <v>9.59</v>
      </c>
      <c r="BK5">
        <v>57.56</v>
      </c>
      <c r="BL5">
        <v>1</v>
      </c>
      <c r="BM5">
        <v>100</v>
      </c>
      <c r="BN5">
        <v>100</v>
      </c>
      <c r="BO5">
        <v>100</v>
      </c>
      <c r="BP5" t="s">
        <v>36</v>
      </c>
      <c r="BQ5">
        <v>69.64</v>
      </c>
      <c r="BR5">
        <v>69.64</v>
      </c>
      <c r="BS5">
        <v>65</v>
      </c>
      <c r="BT5">
        <v>8.65</v>
      </c>
      <c r="BU5">
        <v>51.88</v>
      </c>
      <c r="BV5">
        <v>1</v>
      </c>
      <c r="BW5">
        <v>69.64</v>
      </c>
      <c r="BX5" s="1">
        <v>69.64</v>
      </c>
      <c r="BY5">
        <v>65</v>
      </c>
      <c r="BZ5">
        <v>8.65</v>
      </c>
      <c r="CA5">
        <v>51.88</v>
      </c>
      <c r="CB5">
        <v>1</v>
      </c>
      <c r="CC5">
        <v>100</v>
      </c>
      <c r="CD5">
        <v>100</v>
      </c>
      <c r="CE5">
        <v>100</v>
      </c>
      <c r="CF5" t="s">
        <v>36</v>
      </c>
      <c r="CG5">
        <v>74.099999999999994</v>
      </c>
      <c r="CH5">
        <v>74.099999999999994</v>
      </c>
      <c r="CI5">
        <v>75</v>
      </c>
      <c r="CJ5">
        <v>7.97</v>
      </c>
      <c r="CK5">
        <v>47.84</v>
      </c>
      <c r="CL5">
        <v>1</v>
      </c>
      <c r="CM5">
        <v>74.099999999999994</v>
      </c>
      <c r="CN5">
        <v>74.099999999999994</v>
      </c>
      <c r="CO5">
        <v>75</v>
      </c>
      <c r="CP5">
        <v>7.97</v>
      </c>
      <c r="CQ5">
        <v>47.84</v>
      </c>
      <c r="CR5">
        <v>1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37</v>
      </c>
      <c r="B6">
        <v>136</v>
      </c>
      <c r="C6">
        <v>807</v>
      </c>
      <c r="D6">
        <v>4842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46.72</v>
      </c>
      <c r="AL6">
        <v>46.72</v>
      </c>
      <c r="AM6">
        <v>28</v>
      </c>
      <c r="AN6">
        <v>13.46</v>
      </c>
      <c r="AO6">
        <v>80.790000000000006</v>
      </c>
      <c r="AP6">
        <v>1</v>
      </c>
      <c r="AQ6">
        <v>46.72</v>
      </c>
      <c r="AR6" s="1">
        <v>46.72</v>
      </c>
      <c r="AS6">
        <v>28</v>
      </c>
      <c r="AT6">
        <v>13.46</v>
      </c>
      <c r="AU6">
        <v>80.790000000000006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46.72</v>
      </c>
      <c r="BB6">
        <v>46.72</v>
      </c>
      <c r="BC6">
        <v>28</v>
      </c>
      <c r="BD6">
        <v>13.46</v>
      </c>
      <c r="BE6">
        <v>80.790000000000006</v>
      </c>
      <c r="BF6">
        <v>1</v>
      </c>
      <c r="BG6">
        <v>46.72</v>
      </c>
      <c r="BH6">
        <v>46.72</v>
      </c>
      <c r="BI6">
        <v>28</v>
      </c>
      <c r="BJ6">
        <v>13.46</v>
      </c>
      <c r="BK6">
        <v>80.790000000000006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47.34</v>
      </c>
      <c r="BR6">
        <v>47.34</v>
      </c>
      <c r="BS6">
        <v>29</v>
      </c>
      <c r="BT6">
        <v>13.17</v>
      </c>
      <c r="BU6">
        <v>79.03</v>
      </c>
      <c r="BV6">
        <v>1</v>
      </c>
      <c r="BW6">
        <v>47.34</v>
      </c>
      <c r="BX6" s="1">
        <v>47.34</v>
      </c>
      <c r="BY6">
        <v>29</v>
      </c>
      <c r="BZ6">
        <v>13.17</v>
      </c>
      <c r="CA6">
        <v>79.03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52.79</v>
      </c>
      <c r="CH6">
        <v>52.79</v>
      </c>
      <c r="CI6">
        <v>39</v>
      </c>
      <c r="CJ6">
        <v>10.92</v>
      </c>
      <c r="CK6">
        <v>65.540000000000006</v>
      </c>
      <c r="CL6">
        <v>1</v>
      </c>
      <c r="CM6">
        <v>52.79</v>
      </c>
      <c r="CN6">
        <v>52.79</v>
      </c>
      <c r="CO6">
        <v>39</v>
      </c>
      <c r="CP6">
        <v>10.92</v>
      </c>
      <c r="CQ6">
        <v>65.540000000000006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38</v>
      </c>
      <c r="B7">
        <v>136</v>
      </c>
      <c r="C7">
        <v>807</v>
      </c>
      <c r="D7">
        <v>4842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45.48</v>
      </c>
      <c r="AL7">
        <v>45.48</v>
      </c>
      <c r="AM7">
        <v>25</v>
      </c>
      <c r="AN7">
        <v>14.68</v>
      </c>
      <c r="AO7">
        <v>88.08</v>
      </c>
      <c r="AP7">
        <v>1</v>
      </c>
      <c r="AQ7">
        <v>45.48</v>
      </c>
      <c r="AR7" s="1">
        <v>45.48</v>
      </c>
      <c r="AS7">
        <v>25</v>
      </c>
      <c r="AT7">
        <v>14.68</v>
      </c>
      <c r="AU7">
        <v>88.08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47.71</v>
      </c>
      <c r="BB7">
        <v>47.71</v>
      </c>
      <c r="BC7">
        <v>29</v>
      </c>
      <c r="BD7">
        <v>13.28</v>
      </c>
      <c r="BE7">
        <v>79.66</v>
      </c>
      <c r="BF7">
        <v>1</v>
      </c>
      <c r="BG7">
        <v>47.71</v>
      </c>
      <c r="BH7">
        <v>47.71</v>
      </c>
      <c r="BI7">
        <v>29</v>
      </c>
      <c r="BJ7">
        <v>13.28</v>
      </c>
      <c r="BK7">
        <v>79.66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47.96</v>
      </c>
      <c r="BR7">
        <v>47.96</v>
      </c>
      <c r="BS7">
        <v>30</v>
      </c>
      <c r="BT7">
        <v>12.9</v>
      </c>
      <c r="BU7">
        <v>77.400000000000006</v>
      </c>
      <c r="BV7">
        <v>1</v>
      </c>
      <c r="BW7">
        <v>47.96</v>
      </c>
      <c r="BX7" s="1">
        <v>47.96</v>
      </c>
      <c r="BY7">
        <v>30</v>
      </c>
      <c r="BZ7">
        <v>12.9</v>
      </c>
      <c r="CA7">
        <v>77.400000000000006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48.95</v>
      </c>
      <c r="CH7">
        <v>48.95</v>
      </c>
      <c r="CI7">
        <v>33</v>
      </c>
      <c r="CJ7">
        <v>11.97</v>
      </c>
      <c r="CK7">
        <v>71.819999999999993</v>
      </c>
      <c r="CL7">
        <v>1</v>
      </c>
      <c r="CM7">
        <v>48.95</v>
      </c>
      <c r="CN7">
        <v>48.95</v>
      </c>
      <c r="CO7">
        <v>33</v>
      </c>
      <c r="CP7">
        <v>11.97</v>
      </c>
      <c r="CQ7">
        <v>71.819999999999993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39</v>
      </c>
      <c r="B8">
        <v>136</v>
      </c>
      <c r="C8">
        <v>807</v>
      </c>
      <c r="D8">
        <v>4842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52.29</v>
      </c>
      <c r="AL8">
        <v>52.29</v>
      </c>
      <c r="AM8">
        <v>38</v>
      </c>
      <c r="AN8">
        <v>11.11</v>
      </c>
      <c r="AO8">
        <v>66.63</v>
      </c>
      <c r="AP8">
        <v>1</v>
      </c>
      <c r="AQ8">
        <v>52.29</v>
      </c>
      <c r="AR8" s="1">
        <v>52.29</v>
      </c>
      <c r="AS8">
        <v>38</v>
      </c>
      <c r="AT8">
        <v>11.11</v>
      </c>
      <c r="AU8">
        <v>66.63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52.29</v>
      </c>
      <c r="BB8">
        <v>52.29</v>
      </c>
      <c r="BC8">
        <v>38</v>
      </c>
      <c r="BD8">
        <v>11.11</v>
      </c>
      <c r="BE8">
        <v>66.63</v>
      </c>
      <c r="BF8">
        <v>1</v>
      </c>
      <c r="BG8">
        <v>52.29</v>
      </c>
      <c r="BH8">
        <v>52.29</v>
      </c>
      <c r="BI8">
        <v>38</v>
      </c>
      <c r="BJ8">
        <v>11.11</v>
      </c>
      <c r="BK8">
        <v>66.63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52.29</v>
      </c>
      <c r="BR8">
        <v>52.29</v>
      </c>
      <c r="BS8">
        <v>38</v>
      </c>
      <c r="BT8">
        <v>11.11</v>
      </c>
      <c r="BU8">
        <v>66.63</v>
      </c>
      <c r="BV8">
        <v>1</v>
      </c>
      <c r="BW8">
        <v>52.29</v>
      </c>
      <c r="BX8" s="1">
        <v>52.29</v>
      </c>
      <c r="BY8">
        <v>38</v>
      </c>
      <c r="BZ8">
        <v>11.11</v>
      </c>
      <c r="CA8">
        <v>66.63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52.29</v>
      </c>
      <c r="CH8">
        <v>52.29</v>
      </c>
      <c r="CI8">
        <v>38</v>
      </c>
      <c r="CJ8">
        <v>11.11</v>
      </c>
      <c r="CK8">
        <v>66.63</v>
      </c>
      <c r="CL8">
        <v>1</v>
      </c>
      <c r="CM8">
        <v>52.29</v>
      </c>
      <c r="CN8">
        <v>52.29</v>
      </c>
      <c r="CO8">
        <v>38</v>
      </c>
      <c r="CP8">
        <v>11.11</v>
      </c>
      <c r="CQ8">
        <v>66.63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40</v>
      </c>
      <c r="B9">
        <v>136</v>
      </c>
      <c r="C9">
        <v>807</v>
      </c>
      <c r="D9">
        <v>4842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88.97</v>
      </c>
      <c r="AL9">
        <v>88.97</v>
      </c>
      <c r="AM9">
        <v>86</v>
      </c>
      <c r="AN9">
        <v>8.35</v>
      </c>
      <c r="AO9">
        <v>50.09</v>
      </c>
      <c r="AP9">
        <v>1</v>
      </c>
      <c r="AQ9">
        <v>88.97</v>
      </c>
      <c r="AR9" s="1">
        <v>88.97</v>
      </c>
      <c r="AS9">
        <v>86</v>
      </c>
      <c r="AT9">
        <v>8.35</v>
      </c>
      <c r="AU9">
        <v>50.09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88.97</v>
      </c>
      <c r="BB9">
        <v>88.97</v>
      </c>
      <c r="BC9">
        <v>86</v>
      </c>
      <c r="BD9">
        <v>8.35</v>
      </c>
      <c r="BE9">
        <v>50.09</v>
      </c>
      <c r="BF9">
        <v>1</v>
      </c>
      <c r="BG9">
        <v>88.97</v>
      </c>
      <c r="BH9">
        <v>88.97</v>
      </c>
      <c r="BI9">
        <v>86</v>
      </c>
      <c r="BJ9">
        <v>8.35</v>
      </c>
      <c r="BK9">
        <v>50.09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88.97</v>
      </c>
      <c r="BR9">
        <v>88.97</v>
      </c>
      <c r="BS9">
        <v>86</v>
      </c>
      <c r="BT9">
        <v>8.35</v>
      </c>
      <c r="BU9">
        <v>50.09</v>
      </c>
      <c r="BV9">
        <v>1</v>
      </c>
      <c r="BW9">
        <v>88.97</v>
      </c>
      <c r="BX9" s="1">
        <v>88.97</v>
      </c>
      <c r="BY9">
        <v>86</v>
      </c>
      <c r="BZ9">
        <v>8.35</v>
      </c>
      <c r="CA9">
        <v>50.09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88.97</v>
      </c>
      <c r="CH9">
        <v>88.97</v>
      </c>
      <c r="CI9">
        <v>86</v>
      </c>
      <c r="CJ9">
        <v>8.35</v>
      </c>
      <c r="CK9">
        <v>50.09</v>
      </c>
      <c r="CL9">
        <v>1</v>
      </c>
      <c r="CM9">
        <v>88.97</v>
      </c>
      <c r="CN9">
        <v>88.97</v>
      </c>
      <c r="CO9">
        <v>86</v>
      </c>
      <c r="CP9">
        <v>8.35</v>
      </c>
      <c r="CQ9">
        <v>50.09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41</v>
      </c>
      <c r="B10">
        <v>136</v>
      </c>
      <c r="C10">
        <v>807</v>
      </c>
      <c r="D10">
        <v>4842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86.49</v>
      </c>
      <c r="AL10">
        <v>86.49</v>
      </c>
      <c r="AM10">
        <v>79</v>
      </c>
      <c r="AN10">
        <v>8.84</v>
      </c>
      <c r="AO10">
        <v>53.01</v>
      </c>
      <c r="AP10">
        <v>1</v>
      </c>
      <c r="AQ10">
        <v>86.49</v>
      </c>
      <c r="AR10" s="1">
        <v>86.49</v>
      </c>
      <c r="AS10">
        <v>79</v>
      </c>
      <c r="AT10">
        <v>8.84</v>
      </c>
      <c r="AU10">
        <v>53.01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86.49</v>
      </c>
      <c r="BB10">
        <v>86.49</v>
      </c>
      <c r="BC10">
        <v>79</v>
      </c>
      <c r="BD10">
        <v>8.84</v>
      </c>
      <c r="BE10">
        <v>53.01</v>
      </c>
      <c r="BF10">
        <v>1</v>
      </c>
      <c r="BG10">
        <v>86.49</v>
      </c>
      <c r="BH10">
        <v>86.49</v>
      </c>
      <c r="BI10">
        <v>79</v>
      </c>
      <c r="BJ10">
        <v>8.84</v>
      </c>
      <c r="BK10">
        <v>53.01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86.49</v>
      </c>
      <c r="BR10">
        <v>86.49</v>
      </c>
      <c r="BS10">
        <v>79</v>
      </c>
      <c r="BT10">
        <v>8.84</v>
      </c>
      <c r="BU10">
        <v>53.01</v>
      </c>
      <c r="BV10">
        <v>1</v>
      </c>
      <c r="BW10">
        <v>86.49</v>
      </c>
      <c r="BX10" s="1">
        <v>86.49</v>
      </c>
      <c r="BY10">
        <v>79</v>
      </c>
      <c r="BZ10">
        <v>8.84</v>
      </c>
      <c r="CA10">
        <v>53.01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86.49</v>
      </c>
      <c r="CH10">
        <v>86.49</v>
      </c>
      <c r="CI10">
        <v>79</v>
      </c>
      <c r="CJ10">
        <v>8.84</v>
      </c>
      <c r="CK10">
        <v>53.01</v>
      </c>
      <c r="CL10">
        <v>1</v>
      </c>
      <c r="CM10">
        <v>86.49</v>
      </c>
      <c r="CN10">
        <v>86.49</v>
      </c>
      <c r="CO10">
        <v>79</v>
      </c>
      <c r="CP10">
        <v>8.84</v>
      </c>
      <c r="CQ10">
        <v>53.01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42</v>
      </c>
      <c r="B11">
        <v>136</v>
      </c>
      <c r="C11">
        <v>807</v>
      </c>
      <c r="D11">
        <v>4842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93.56</v>
      </c>
      <c r="AL11">
        <v>93.56</v>
      </c>
      <c r="AM11">
        <v>96</v>
      </c>
      <c r="AN11">
        <v>7.86</v>
      </c>
      <c r="AO11">
        <v>47.19</v>
      </c>
      <c r="AP11">
        <v>1</v>
      </c>
      <c r="AQ11">
        <v>93.56</v>
      </c>
      <c r="AR11" s="1">
        <v>93.56</v>
      </c>
      <c r="AS11">
        <v>96</v>
      </c>
      <c r="AT11">
        <v>7.86</v>
      </c>
      <c r="AU11">
        <v>47.19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93.56</v>
      </c>
      <c r="BB11">
        <v>93.56</v>
      </c>
      <c r="BC11">
        <v>96</v>
      </c>
      <c r="BD11">
        <v>7.86</v>
      </c>
      <c r="BE11">
        <v>47.19</v>
      </c>
      <c r="BF11">
        <v>1</v>
      </c>
      <c r="BG11">
        <v>93.56</v>
      </c>
      <c r="BH11">
        <v>93.56</v>
      </c>
      <c r="BI11">
        <v>96</v>
      </c>
      <c r="BJ11">
        <v>7.86</v>
      </c>
      <c r="BK11">
        <v>47.19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93.56</v>
      </c>
      <c r="BR11">
        <v>93.56</v>
      </c>
      <c r="BS11">
        <v>96</v>
      </c>
      <c r="BT11">
        <v>7.86</v>
      </c>
      <c r="BU11">
        <v>47.19</v>
      </c>
      <c r="BV11">
        <v>1</v>
      </c>
      <c r="BW11">
        <v>93.56</v>
      </c>
      <c r="BX11" s="1">
        <v>93.56</v>
      </c>
      <c r="BY11">
        <v>96</v>
      </c>
      <c r="BZ11">
        <v>7.86</v>
      </c>
      <c r="CA11">
        <v>47.19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93.56</v>
      </c>
      <c r="CH11">
        <v>93.56</v>
      </c>
      <c r="CI11">
        <v>96</v>
      </c>
      <c r="CJ11">
        <v>7.86</v>
      </c>
      <c r="CK11">
        <v>47.19</v>
      </c>
      <c r="CL11">
        <v>1</v>
      </c>
      <c r="CM11">
        <v>93.56</v>
      </c>
      <c r="CN11">
        <v>93.56</v>
      </c>
      <c r="CO11">
        <v>96</v>
      </c>
      <c r="CP11">
        <v>7.86</v>
      </c>
      <c r="CQ11">
        <v>47.19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43</v>
      </c>
      <c r="B12">
        <v>136</v>
      </c>
      <c r="C12">
        <v>807</v>
      </c>
      <c r="D12">
        <v>4842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91.95</v>
      </c>
      <c r="AL12">
        <v>91.95</v>
      </c>
      <c r="AM12">
        <v>92</v>
      </c>
      <c r="AN12">
        <v>8.07</v>
      </c>
      <c r="AO12">
        <v>48.39</v>
      </c>
      <c r="AP12">
        <v>1</v>
      </c>
      <c r="AQ12">
        <v>91.95</v>
      </c>
      <c r="AR12" s="1">
        <v>91.95</v>
      </c>
      <c r="AS12">
        <v>92</v>
      </c>
      <c r="AT12">
        <v>8.07</v>
      </c>
      <c r="AU12">
        <v>48.39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93.31</v>
      </c>
      <c r="BB12">
        <v>93.31</v>
      </c>
      <c r="BC12">
        <v>94</v>
      </c>
      <c r="BD12">
        <v>8.01</v>
      </c>
      <c r="BE12">
        <v>48.06</v>
      </c>
      <c r="BF12">
        <v>1</v>
      </c>
      <c r="BG12">
        <v>93.31</v>
      </c>
      <c r="BH12">
        <v>93.31</v>
      </c>
      <c r="BI12">
        <v>94</v>
      </c>
      <c r="BJ12">
        <v>8.01</v>
      </c>
      <c r="BK12">
        <v>48.06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93.31</v>
      </c>
      <c r="BR12">
        <v>93.31</v>
      </c>
      <c r="BS12">
        <v>94</v>
      </c>
      <c r="BT12">
        <v>8.01</v>
      </c>
      <c r="BU12">
        <v>48.06</v>
      </c>
      <c r="BV12">
        <v>1</v>
      </c>
      <c r="BW12">
        <v>93.31</v>
      </c>
      <c r="BX12" s="1">
        <v>93.31</v>
      </c>
      <c r="BY12">
        <v>94</v>
      </c>
      <c r="BZ12">
        <v>8.01</v>
      </c>
      <c r="CA12">
        <v>48.06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93.31</v>
      </c>
      <c r="CH12">
        <v>93.31</v>
      </c>
      <c r="CI12">
        <v>94</v>
      </c>
      <c r="CJ12">
        <v>8.01</v>
      </c>
      <c r="CK12">
        <v>48.06</v>
      </c>
      <c r="CL12">
        <v>1</v>
      </c>
      <c r="CM12">
        <v>93.31</v>
      </c>
      <c r="CN12">
        <v>93.31</v>
      </c>
      <c r="CO12">
        <v>94</v>
      </c>
      <c r="CP12">
        <v>8.01</v>
      </c>
      <c r="CQ12">
        <v>48.06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44</v>
      </c>
      <c r="B13">
        <v>136</v>
      </c>
      <c r="C13">
        <v>807</v>
      </c>
      <c r="D13">
        <v>4842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93.56</v>
      </c>
      <c r="AL13">
        <v>93.56</v>
      </c>
      <c r="AM13">
        <v>96</v>
      </c>
      <c r="AN13">
        <v>7.86</v>
      </c>
      <c r="AO13">
        <v>47.19</v>
      </c>
      <c r="AP13">
        <v>1</v>
      </c>
      <c r="AQ13">
        <v>93.56</v>
      </c>
      <c r="AR13" s="1">
        <v>93.56</v>
      </c>
      <c r="AS13">
        <v>96</v>
      </c>
      <c r="AT13">
        <v>7.86</v>
      </c>
      <c r="AU13">
        <v>47.19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93.56</v>
      </c>
      <c r="BB13">
        <v>93.56</v>
      </c>
      <c r="BC13">
        <v>96</v>
      </c>
      <c r="BD13">
        <v>7.86</v>
      </c>
      <c r="BE13">
        <v>47.19</v>
      </c>
      <c r="BF13">
        <v>1</v>
      </c>
      <c r="BG13">
        <v>93.56</v>
      </c>
      <c r="BH13">
        <v>93.56</v>
      </c>
      <c r="BI13">
        <v>96</v>
      </c>
      <c r="BJ13">
        <v>7.86</v>
      </c>
      <c r="BK13">
        <v>47.19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93.56</v>
      </c>
      <c r="BR13">
        <v>93.56</v>
      </c>
      <c r="BS13">
        <v>96</v>
      </c>
      <c r="BT13">
        <v>7.86</v>
      </c>
      <c r="BU13">
        <v>47.19</v>
      </c>
      <c r="BV13">
        <v>1</v>
      </c>
      <c r="BW13">
        <v>93.56</v>
      </c>
      <c r="BX13" s="1">
        <v>93.56</v>
      </c>
      <c r="BY13">
        <v>96</v>
      </c>
      <c r="BZ13">
        <v>7.86</v>
      </c>
      <c r="CA13">
        <v>47.19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93.56</v>
      </c>
      <c r="CH13">
        <v>93.56</v>
      </c>
      <c r="CI13">
        <v>96</v>
      </c>
      <c r="CJ13">
        <v>7.86</v>
      </c>
      <c r="CK13">
        <v>47.19</v>
      </c>
      <c r="CL13">
        <v>1</v>
      </c>
      <c r="CM13">
        <v>93.56</v>
      </c>
      <c r="CN13">
        <v>93.56</v>
      </c>
      <c r="CO13">
        <v>96</v>
      </c>
      <c r="CP13">
        <v>7.86</v>
      </c>
      <c r="CQ13">
        <v>47.19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45</v>
      </c>
      <c r="B14">
        <v>136</v>
      </c>
      <c r="C14">
        <v>807</v>
      </c>
      <c r="D14">
        <v>4842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78.69</v>
      </c>
      <c r="AL14">
        <v>78.69</v>
      </c>
      <c r="AM14">
        <v>66</v>
      </c>
      <c r="AN14">
        <v>9.6199999999999992</v>
      </c>
      <c r="AO14">
        <v>57.73</v>
      </c>
      <c r="AP14">
        <v>1</v>
      </c>
      <c r="AQ14">
        <v>78.69</v>
      </c>
      <c r="AR14" s="1">
        <v>78.69</v>
      </c>
      <c r="AS14">
        <v>66</v>
      </c>
      <c r="AT14">
        <v>9.6199999999999992</v>
      </c>
      <c r="AU14">
        <v>57.73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81.91</v>
      </c>
      <c r="BB14">
        <v>81.91</v>
      </c>
      <c r="BC14">
        <v>73</v>
      </c>
      <c r="BD14">
        <v>9.0500000000000007</v>
      </c>
      <c r="BE14">
        <v>54.33</v>
      </c>
      <c r="BF14">
        <v>1</v>
      </c>
      <c r="BG14">
        <v>81.91</v>
      </c>
      <c r="BH14">
        <v>81.91</v>
      </c>
      <c r="BI14">
        <v>73</v>
      </c>
      <c r="BJ14">
        <v>9.0500000000000007</v>
      </c>
      <c r="BK14">
        <v>54.33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81.91</v>
      </c>
      <c r="BR14">
        <v>81.91</v>
      </c>
      <c r="BS14">
        <v>73</v>
      </c>
      <c r="BT14">
        <v>9.0500000000000007</v>
      </c>
      <c r="BU14">
        <v>54.33</v>
      </c>
      <c r="BV14">
        <v>1</v>
      </c>
      <c r="BW14">
        <v>81.91</v>
      </c>
      <c r="BX14" s="1">
        <v>81.91</v>
      </c>
      <c r="BY14">
        <v>73</v>
      </c>
      <c r="BZ14">
        <v>9.0500000000000007</v>
      </c>
      <c r="CA14">
        <v>54.33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81.91</v>
      </c>
      <c r="CH14">
        <v>81.91</v>
      </c>
      <c r="CI14">
        <v>73</v>
      </c>
      <c r="CJ14">
        <v>9.0500000000000007</v>
      </c>
      <c r="CK14">
        <v>54.33</v>
      </c>
      <c r="CL14">
        <v>1</v>
      </c>
      <c r="CM14">
        <v>81.91</v>
      </c>
      <c r="CN14">
        <v>81.91</v>
      </c>
      <c r="CO14">
        <v>73</v>
      </c>
      <c r="CP14">
        <v>9.0500000000000007</v>
      </c>
      <c r="CQ14">
        <v>54.33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46</v>
      </c>
      <c r="B15">
        <v>136</v>
      </c>
      <c r="C15">
        <v>807</v>
      </c>
      <c r="D15">
        <v>4842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91.2</v>
      </c>
      <c r="AL15">
        <v>91.2</v>
      </c>
      <c r="AM15">
        <v>90</v>
      </c>
      <c r="AN15">
        <v>8.18</v>
      </c>
      <c r="AO15">
        <v>49.07</v>
      </c>
      <c r="AP15">
        <v>1</v>
      </c>
      <c r="AQ15">
        <v>91.2</v>
      </c>
      <c r="AR15" s="1">
        <v>91.2</v>
      </c>
      <c r="AS15">
        <v>90</v>
      </c>
      <c r="AT15">
        <v>8.18</v>
      </c>
      <c r="AU15">
        <v>49.07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92.81</v>
      </c>
      <c r="BB15">
        <v>92.81</v>
      </c>
      <c r="BC15">
        <v>92</v>
      </c>
      <c r="BD15">
        <v>8.14</v>
      </c>
      <c r="BE15">
        <v>48.85</v>
      </c>
      <c r="BF15">
        <v>1</v>
      </c>
      <c r="BG15">
        <v>92.81</v>
      </c>
      <c r="BH15">
        <v>92.81</v>
      </c>
      <c r="BI15">
        <v>92</v>
      </c>
      <c r="BJ15">
        <v>8.14</v>
      </c>
      <c r="BK15">
        <v>48.85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92.81</v>
      </c>
      <c r="BR15">
        <v>92.81</v>
      </c>
      <c r="BS15">
        <v>92</v>
      </c>
      <c r="BT15">
        <v>8.14</v>
      </c>
      <c r="BU15">
        <v>48.85</v>
      </c>
      <c r="BV15">
        <v>1</v>
      </c>
      <c r="BW15">
        <v>92.81</v>
      </c>
      <c r="BX15" s="1">
        <v>92.81</v>
      </c>
      <c r="BY15">
        <v>92</v>
      </c>
      <c r="BZ15">
        <v>8.14</v>
      </c>
      <c r="CA15">
        <v>48.85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92.81</v>
      </c>
      <c r="CH15">
        <v>92.81</v>
      </c>
      <c r="CI15">
        <v>92</v>
      </c>
      <c r="CJ15">
        <v>8.14</v>
      </c>
      <c r="CK15">
        <v>48.85</v>
      </c>
      <c r="CL15">
        <v>1</v>
      </c>
      <c r="CM15">
        <v>92.81</v>
      </c>
      <c r="CN15">
        <v>92.81</v>
      </c>
      <c r="CO15">
        <v>92</v>
      </c>
      <c r="CP15">
        <v>8.14</v>
      </c>
      <c r="CQ15">
        <v>48.85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47</v>
      </c>
      <c r="B16">
        <v>136</v>
      </c>
      <c r="C16">
        <v>807</v>
      </c>
      <c r="D16">
        <v>4842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57.74</v>
      </c>
      <c r="AL16">
        <v>57.74</v>
      </c>
      <c r="AM16">
        <v>43</v>
      </c>
      <c r="AN16">
        <v>10.84</v>
      </c>
      <c r="AO16">
        <v>65.02</v>
      </c>
      <c r="AP16">
        <v>1</v>
      </c>
      <c r="AQ16">
        <v>57.74</v>
      </c>
      <c r="AR16" s="1">
        <v>57.74</v>
      </c>
      <c r="AS16">
        <v>43</v>
      </c>
      <c r="AT16">
        <v>10.84</v>
      </c>
      <c r="AU16">
        <v>65.02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58.36</v>
      </c>
      <c r="BB16">
        <v>58.36</v>
      </c>
      <c r="BC16">
        <v>44</v>
      </c>
      <c r="BD16">
        <v>10.7</v>
      </c>
      <c r="BE16">
        <v>64.23</v>
      </c>
      <c r="BF16">
        <v>1</v>
      </c>
      <c r="BG16">
        <v>58.36</v>
      </c>
      <c r="BH16">
        <v>58.36</v>
      </c>
      <c r="BI16">
        <v>44</v>
      </c>
      <c r="BJ16">
        <v>10.7</v>
      </c>
      <c r="BK16">
        <v>64.23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69.14</v>
      </c>
      <c r="BR16">
        <v>69.14</v>
      </c>
      <c r="BS16">
        <v>68</v>
      </c>
      <c r="BT16">
        <v>8.2100000000000009</v>
      </c>
      <c r="BU16">
        <v>49.24</v>
      </c>
      <c r="BV16">
        <v>1</v>
      </c>
      <c r="BW16">
        <v>69.14</v>
      </c>
      <c r="BX16" s="1">
        <v>69.14</v>
      </c>
      <c r="BY16">
        <v>68</v>
      </c>
      <c r="BZ16">
        <v>8.2100000000000009</v>
      </c>
      <c r="CA16">
        <v>49.24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69.14</v>
      </c>
      <c r="CH16">
        <v>69.14</v>
      </c>
      <c r="CI16">
        <v>68</v>
      </c>
      <c r="CJ16">
        <v>8.2100000000000009</v>
      </c>
      <c r="CK16">
        <v>49.24</v>
      </c>
      <c r="CL16">
        <v>1</v>
      </c>
      <c r="CM16">
        <v>69.14</v>
      </c>
      <c r="CN16">
        <v>69.14</v>
      </c>
      <c r="CO16">
        <v>68</v>
      </c>
      <c r="CP16">
        <v>8.2100000000000009</v>
      </c>
      <c r="CQ16">
        <v>49.24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48</v>
      </c>
      <c r="B17">
        <v>136</v>
      </c>
      <c r="C17">
        <v>807</v>
      </c>
      <c r="D17">
        <v>4842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70.88</v>
      </c>
      <c r="AL17">
        <v>70.88</v>
      </c>
      <c r="AM17">
        <v>70</v>
      </c>
      <c r="AN17">
        <v>8.17</v>
      </c>
      <c r="AO17">
        <v>49.03</v>
      </c>
      <c r="AP17">
        <v>1</v>
      </c>
      <c r="AQ17">
        <v>70.88</v>
      </c>
      <c r="AR17" s="1">
        <v>70.88</v>
      </c>
      <c r="AS17">
        <v>70</v>
      </c>
      <c r="AT17">
        <v>8.17</v>
      </c>
      <c r="AU17">
        <v>49.03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70.88</v>
      </c>
      <c r="BB17">
        <v>70.88</v>
      </c>
      <c r="BC17">
        <v>70</v>
      </c>
      <c r="BD17">
        <v>8.17</v>
      </c>
      <c r="BE17">
        <v>49.03</v>
      </c>
      <c r="BF17">
        <v>1</v>
      </c>
      <c r="BG17">
        <v>70.88</v>
      </c>
      <c r="BH17">
        <v>70.88</v>
      </c>
      <c r="BI17">
        <v>70</v>
      </c>
      <c r="BJ17">
        <v>8.17</v>
      </c>
      <c r="BK17">
        <v>49.03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70.88</v>
      </c>
      <c r="BR17">
        <v>70.88</v>
      </c>
      <c r="BS17">
        <v>70</v>
      </c>
      <c r="BT17">
        <v>8.17</v>
      </c>
      <c r="BU17">
        <v>49.03</v>
      </c>
      <c r="BV17">
        <v>1</v>
      </c>
      <c r="BW17">
        <v>70.88</v>
      </c>
      <c r="BX17" s="1">
        <v>70.88</v>
      </c>
      <c r="BY17">
        <v>70</v>
      </c>
      <c r="BZ17">
        <v>8.17</v>
      </c>
      <c r="CA17">
        <v>49.03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70.88</v>
      </c>
      <c r="CH17">
        <v>70.88</v>
      </c>
      <c r="CI17">
        <v>70</v>
      </c>
      <c r="CJ17">
        <v>8.17</v>
      </c>
      <c r="CK17">
        <v>49.03</v>
      </c>
      <c r="CL17">
        <v>1</v>
      </c>
      <c r="CM17">
        <v>70.88</v>
      </c>
      <c r="CN17">
        <v>70.88</v>
      </c>
      <c r="CO17">
        <v>70</v>
      </c>
      <c r="CP17">
        <v>8.17</v>
      </c>
      <c r="CQ17">
        <v>49.03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49</v>
      </c>
      <c r="B18">
        <v>136</v>
      </c>
      <c r="C18">
        <v>807</v>
      </c>
      <c r="D18">
        <v>4842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92.19</v>
      </c>
      <c r="AL18">
        <v>92.19</v>
      </c>
      <c r="AM18">
        <v>94</v>
      </c>
      <c r="AN18">
        <v>7.91</v>
      </c>
      <c r="AO18">
        <v>47.49</v>
      </c>
      <c r="AP18">
        <v>1</v>
      </c>
      <c r="AQ18">
        <v>92.19</v>
      </c>
      <c r="AR18" s="1">
        <v>92.19</v>
      </c>
      <c r="AS18">
        <v>94</v>
      </c>
      <c r="AT18">
        <v>7.91</v>
      </c>
      <c r="AU18">
        <v>47.49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92.19</v>
      </c>
      <c r="BB18">
        <v>92.19</v>
      </c>
      <c r="BC18">
        <v>94</v>
      </c>
      <c r="BD18">
        <v>7.91</v>
      </c>
      <c r="BE18">
        <v>47.49</v>
      </c>
      <c r="BF18">
        <v>1</v>
      </c>
      <c r="BG18">
        <v>92.19</v>
      </c>
      <c r="BH18">
        <v>92.19</v>
      </c>
      <c r="BI18">
        <v>94</v>
      </c>
      <c r="BJ18">
        <v>7.91</v>
      </c>
      <c r="BK18">
        <v>47.49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93.18</v>
      </c>
      <c r="BR18">
        <v>93.18</v>
      </c>
      <c r="BS18">
        <v>95</v>
      </c>
      <c r="BT18">
        <v>7.92</v>
      </c>
      <c r="BU18">
        <v>47.49</v>
      </c>
      <c r="BV18">
        <v>1</v>
      </c>
      <c r="BW18">
        <v>93.18</v>
      </c>
      <c r="BX18" s="1">
        <v>93.18</v>
      </c>
      <c r="BY18">
        <v>95</v>
      </c>
      <c r="BZ18">
        <v>7.92</v>
      </c>
      <c r="CA18">
        <v>47.49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93.18</v>
      </c>
      <c r="CH18">
        <v>93.18</v>
      </c>
      <c r="CI18">
        <v>95</v>
      </c>
      <c r="CJ18">
        <v>7.92</v>
      </c>
      <c r="CK18">
        <v>47.49</v>
      </c>
      <c r="CL18">
        <v>1</v>
      </c>
      <c r="CM18">
        <v>93.18</v>
      </c>
      <c r="CN18">
        <v>93.18</v>
      </c>
      <c r="CO18">
        <v>95</v>
      </c>
      <c r="CP18">
        <v>7.92</v>
      </c>
      <c r="CQ18">
        <v>47.49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50</v>
      </c>
      <c r="B19">
        <v>136</v>
      </c>
      <c r="C19">
        <v>807</v>
      </c>
      <c r="D19">
        <v>4842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88.48</v>
      </c>
      <c r="AL19">
        <v>88.48</v>
      </c>
      <c r="AM19">
        <v>86</v>
      </c>
      <c r="AN19">
        <v>8.3000000000000007</v>
      </c>
      <c r="AO19">
        <v>49.81</v>
      </c>
      <c r="AP19">
        <v>1</v>
      </c>
      <c r="AQ19">
        <v>88.48</v>
      </c>
      <c r="AR19" s="1">
        <v>88.48</v>
      </c>
      <c r="AS19">
        <v>86</v>
      </c>
      <c r="AT19">
        <v>8.3000000000000007</v>
      </c>
      <c r="AU19">
        <v>49.81</v>
      </c>
      <c r="AV19">
        <v>1</v>
      </c>
      <c r="AW19">
        <v>100</v>
      </c>
      <c r="AX19">
        <v>100</v>
      </c>
      <c r="AY19">
        <v>100</v>
      </c>
      <c r="AZ19" t="s">
        <v>36</v>
      </c>
      <c r="BA19">
        <v>88.48</v>
      </c>
      <c r="BB19">
        <v>88.48</v>
      </c>
      <c r="BC19">
        <v>86</v>
      </c>
      <c r="BD19">
        <v>8.3000000000000007</v>
      </c>
      <c r="BE19">
        <v>49.81</v>
      </c>
      <c r="BF19">
        <v>1</v>
      </c>
      <c r="BG19">
        <v>88.48</v>
      </c>
      <c r="BH19">
        <v>88.48</v>
      </c>
      <c r="BI19">
        <v>86</v>
      </c>
      <c r="BJ19">
        <v>8.3000000000000007</v>
      </c>
      <c r="BK19">
        <v>49.81</v>
      </c>
      <c r="BL19">
        <v>1</v>
      </c>
      <c r="BM19">
        <v>100</v>
      </c>
      <c r="BN19">
        <v>100</v>
      </c>
      <c r="BO19">
        <v>100</v>
      </c>
      <c r="BP19" t="s">
        <v>36</v>
      </c>
      <c r="BQ19">
        <v>88.48</v>
      </c>
      <c r="BR19">
        <v>88.48</v>
      </c>
      <c r="BS19">
        <v>86</v>
      </c>
      <c r="BT19">
        <v>8.3000000000000007</v>
      </c>
      <c r="BU19">
        <v>49.81</v>
      </c>
      <c r="BV19">
        <v>1</v>
      </c>
      <c r="BW19">
        <v>88.48</v>
      </c>
      <c r="BX19" s="1">
        <v>88.48</v>
      </c>
      <c r="BY19">
        <v>86</v>
      </c>
      <c r="BZ19">
        <v>8.3000000000000007</v>
      </c>
      <c r="CA19">
        <v>49.81</v>
      </c>
      <c r="CB19">
        <v>1</v>
      </c>
      <c r="CC19">
        <v>100</v>
      </c>
      <c r="CD19">
        <v>100</v>
      </c>
      <c r="CE19">
        <v>100</v>
      </c>
      <c r="CF19" t="s">
        <v>36</v>
      </c>
      <c r="CG19">
        <v>88.48</v>
      </c>
      <c r="CH19">
        <v>88.48</v>
      </c>
      <c r="CI19">
        <v>86</v>
      </c>
      <c r="CJ19">
        <v>8.3000000000000007</v>
      </c>
      <c r="CK19">
        <v>49.81</v>
      </c>
      <c r="CL19">
        <v>1</v>
      </c>
      <c r="CM19">
        <v>88.48</v>
      </c>
      <c r="CN19">
        <v>88.48</v>
      </c>
      <c r="CO19">
        <v>86</v>
      </c>
      <c r="CP19">
        <v>8.3000000000000007</v>
      </c>
      <c r="CQ19">
        <v>49.81</v>
      </c>
      <c r="CR19">
        <v>1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51</v>
      </c>
      <c r="B20">
        <v>136</v>
      </c>
      <c r="C20">
        <v>807</v>
      </c>
      <c r="D20">
        <v>4842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78.69</v>
      </c>
      <c r="AL20">
        <v>78.69</v>
      </c>
      <c r="AM20">
        <v>66</v>
      </c>
      <c r="AN20">
        <v>9.6199999999999992</v>
      </c>
      <c r="AO20">
        <v>57.73</v>
      </c>
      <c r="AP20">
        <v>1</v>
      </c>
      <c r="AQ20">
        <v>78.69</v>
      </c>
      <c r="AR20" s="1">
        <v>78.69</v>
      </c>
      <c r="AS20">
        <v>66</v>
      </c>
      <c r="AT20">
        <v>9.6199999999999992</v>
      </c>
      <c r="AU20">
        <v>57.73</v>
      </c>
      <c r="AV20">
        <v>1</v>
      </c>
      <c r="AW20">
        <v>100</v>
      </c>
      <c r="AX20">
        <v>100</v>
      </c>
      <c r="AY20">
        <v>100</v>
      </c>
      <c r="AZ20" t="s">
        <v>36</v>
      </c>
      <c r="BA20">
        <v>81.91</v>
      </c>
      <c r="BB20">
        <v>81.91</v>
      </c>
      <c r="BC20">
        <v>73</v>
      </c>
      <c r="BD20">
        <v>9.0500000000000007</v>
      </c>
      <c r="BE20">
        <v>54.33</v>
      </c>
      <c r="BF20">
        <v>1</v>
      </c>
      <c r="BG20">
        <v>81.91</v>
      </c>
      <c r="BH20">
        <v>81.91</v>
      </c>
      <c r="BI20">
        <v>73</v>
      </c>
      <c r="BJ20">
        <v>9.0500000000000007</v>
      </c>
      <c r="BK20">
        <v>54.33</v>
      </c>
      <c r="BL20">
        <v>1</v>
      </c>
      <c r="BM20">
        <v>100</v>
      </c>
      <c r="BN20">
        <v>100</v>
      </c>
      <c r="BO20">
        <v>100</v>
      </c>
      <c r="BP20" t="s">
        <v>36</v>
      </c>
      <c r="BQ20">
        <v>81.91</v>
      </c>
      <c r="BR20">
        <v>81.91</v>
      </c>
      <c r="BS20">
        <v>73</v>
      </c>
      <c r="BT20">
        <v>9.0500000000000007</v>
      </c>
      <c r="BU20">
        <v>54.33</v>
      </c>
      <c r="BV20">
        <v>1</v>
      </c>
      <c r="BW20">
        <v>81.91</v>
      </c>
      <c r="BX20" s="1">
        <v>81.91</v>
      </c>
      <c r="BY20">
        <v>73</v>
      </c>
      <c r="BZ20">
        <v>9.0500000000000007</v>
      </c>
      <c r="CA20">
        <v>54.33</v>
      </c>
      <c r="CB20">
        <v>1</v>
      </c>
      <c r="CC20">
        <v>100</v>
      </c>
      <c r="CD20">
        <v>100</v>
      </c>
      <c r="CE20">
        <v>100</v>
      </c>
      <c r="CF20" t="s">
        <v>36</v>
      </c>
      <c r="CG20">
        <v>81.91</v>
      </c>
      <c r="CH20">
        <v>81.91</v>
      </c>
      <c r="CI20">
        <v>73</v>
      </c>
      <c r="CJ20">
        <v>9.0500000000000007</v>
      </c>
      <c r="CK20">
        <v>54.33</v>
      </c>
      <c r="CL20">
        <v>1</v>
      </c>
      <c r="CM20">
        <v>81.91</v>
      </c>
      <c r="CN20">
        <v>81.91</v>
      </c>
      <c r="CO20">
        <v>73</v>
      </c>
      <c r="CP20">
        <v>9.0500000000000007</v>
      </c>
      <c r="CQ20">
        <v>54.33</v>
      </c>
      <c r="CR20">
        <v>1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52</v>
      </c>
      <c r="B21">
        <v>136</v>
      </c>
      <c r="C21">
        <v>807</v>
      </c>
      <c r="D21">
        <v>4842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92.07</v>
      </c>
      <c r="AL21">
        <v>92.07</v>
      </c>
      <c r="AM21">
        <v>94</v>
      </c>
      <c r="AN21">
        <v>7.9</v>
      </c>
      <c r="AO21">
        <v>47.43</v>
      </c>
      <c r="AP21">
        <v>1</v>
      </c>
      <c r="AQ21">
        <v>92.07</v>
      </c>
      <c r="AR21" s="1">
        <v>92.07</v>
      </c>
      <c r="AS21">
        <v>94</v>
      </c>
      <c r="AT21">
        <v>7.9</v>
      </c>
      <c r="AU21">
        <v>47.43</v>
      </c>
      <c r="AV21">
        <v>1</v>
      </c>
      <c r="AW21">
        <v>100</v>
      </c>
      <c r="AX21">
        <v>100</v>
      </c>
      <c r="AY21">
        <v>100</v>
      </c>
      <c r="AZ21" t="s">
        <v>36</v>
      </c>
      <c r="BA21">
        <v>92.07</v>
      </c>
      <c r="BB21">
        <v>92.07</v>
      </c>
      <c r="BC21">
        <v>94</v>
      </c>
      <c r="BD21">
        <v>7.9</v>
      </c>
      <c r="BE21">
        <v>47.43</v>
      </c>
      <c r="BF21">
        <v>1</v>
      </c>
      <c r="BG21">
        <v>92.07</v>
      </c>
      <c r="BH21">
        <v>92.07</v>
      </c>
      <c r="BI21">
        <v>94</v>
      </c>
      <c r="BJ21">
        <v>7.9</v>
      </c>
      <c r="BK21">
        <v>47.43</v>
      </c>
      <c r="BL21">
        <v>1</v>
      </c>
      <c r="BM21">
        <v>100</v>
      </c>
      <c r="BN21">
        <v>100</v>
      </c>
      <c r="BO21">
        <v>100</v>
      </c>
      <c r="BP21" t="s">
        <v>36</v>
      </c>
      <c r="BQ21">
        <v>92.07</v>
      </c>
      <c r="BR21">
        <v>92.07</v>
      </c>
      <c r="BS21">
        <v>94</v>
      </c>
      <c r="BT21">
        <v>7.9</v>
      </c>
      <c r="BU21">
        <v>47.43</v>
      </c>
      <c r="BV21">
        <v>1</v>
      </c>
      <c r="BW21">
        <v>92.07</v>
      </c>
      <c r="BX21" s="1">
        <v>92.07</v>
      </c>
      <c r="BY21">
        <v>94</v>
      </c>
      <c r="BZ21">
        <v>7.9</v>
      </c>
      <c r="CA21">
        <v>47.43</v>
      </c>
      <c r="CB21">
        <v>1</v>
      </c>
      <c r="CC21">
        <v>100</v>
      </c>
      <c r="CD21">
        <v>100</v>
      </c>
      <c r="CE21">
        <v>100</v>
      </c>
      <c r="CF21" t="s">
        <v>36</v>
      </c>
      <c r="CG21">
        <v>92.07</v>
      </c>
      <c r="CH21">
        <v>92.07</v>
      </c>
      <c r="CI21">
        <v>94</v>
      </c>
      <c r="CJ21">
        <v>7.9</v>
      </c>
      <c r="CK21">
        <v>47.43</v>
      </c>
      <c r="CL21">
        <v>1</v>
      </c>
      <c r="CM21">
        <v>92.07</v>
      </c>
      <c r="CN21">
        <v>92.07</v>
      </c>
      <c r="CO21">
        <v>94</v>
      </c>
      <c r="CP21">
        <v>7.9</v>
      </c>
      <c r="CQ21">
        <v>47.43</v>
      </c>
      <c r="CR21">
        <v>1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53</v>
      </c>
      <c r="B22">
        <v>136</v>
      </c>
      <c r="C22">
        <v>807</v>
      </c>
      <c r="D22">
        <v>4842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89.84</v>
      </c>
      <c r="AL22">
        <v>89.84</v>
      </c>
      <c r="AM22">
        <v>89</v>
      </c>
      <c r="AN22">
        <v>8.15</v>
      </c>
      <c r="AO22">
        <v>48.88</v>
      </c>
      <c r="AP22">
        <v>1</v>
      </c>
      <c r="AQ22">
        <v>89.84</v>
      </c>
      <c r="AR22" s="1">
        <v>89.84</v>
      </c>
      <c r="AS22">
        <v>89</v>
      </c>
      <c r="AT22">
        <v>8.15</v>
      </c>
      <c r="AU22">
        <v>48.88</v>
      </c>
      <c r="AV22">
        <v>1</v>
      </c>
      <c r="AW22">
        <v>100</v>
      </c>
      <c r="AX22">
        <v>100</v>
      </c>
      <c r="AY22">
        <v>100</v>
      </c>
      <c r="AZ22" t="s">
        <v>36</v>
      </c>
      <c r="BA22">
        <v>89.84</v>
      </c>
      <c r="BB22">
        <v>89.84</v>
      </c>
      <c r="BC22">
        <v>89</v>
      </c>
      <c r="BD22">
        <v>8.15</v>
      </c>
      <c r="BE22">
        <v>48.88</v>
      </c>
      <c r="BF22">
        <v>1</v>
      </c>
      <c r="BG22">
        <v>89.84</v>
      </c>
      <c r="BH22">
        <v>89.84</v>
      </c>
      <c r="BI22">
        <v>89</v>
      </c>
      <c r="BJ22">
        <v>8.15</v>
      </c>
      <c r="BK22">
        <v>48.88</v>
      </c>
      <c r="BL22">
        <v>1</v>
      </c>
      <c r="BM22">
        <v>100</v>
      </c>
      <c r="BN22">
        <v>100</v>
      </c>
      <c r="BO22">
        <v>100</v>
      </c>
      <c r="BP22" t="s">
        <v>36</v>
      </c>
      <c r="BQ22">
        <v>89.84</v>
      </c>
      <c r="BR22">
        <v>89.84</v>
      </c>
      <c r="BS22">
        <v>89</v>
      </c>
      <c r="BT22">
        <v>8.15</v>
      </c>
      <c r="BU22">
        <v>48.88</v>
      </c>
      <c r="BV22">
        <v>1</v>
      </c>
      <c r="BW22">
        <v>89.84</v>
      </c>
      <c r="BX22" s="1">
        <v>89.84</v>
      </c>
      <c r="BY22">
        <v>89</v>
      </c>
      <c r="BZ22">
        <v>8.15</v>
      </c>
      <c r="CA22">
        <v>48.88</v>
      </c>
      <c r="CB22">
        <v>1</v>
      </c>
      <c r="CC22">
        <v>100</v>
      </c>
      <c r="CD22">
        <v>100</v>
      </c>
      <c r="CE22">
        <v>100</v>
      </c>
      <c r="CF22" t="s">
        <v>36</v>
      </c>
      <c r="CG22">
        <v>89.84</v>
      </c>
      <c r="CH22">
        <v>89.84</v>
      </c>
      <c r="CI22">
        <v>89</v>
      </c>
      <c r="CJ22">
        <v>8.15</v>
      </c>
      <c r="CK22">
        <v>48.88</v>
      </c>
      <c r="CL22">
        <v>1</v>
      </c>
      <c r="CM22">
        <v>89.84</v>
      </c>
      <c r="CN22">
        <v>89.84</v>
      </c>
      <c r="CO22">
        <v>89</v>
      </c>
      <c r="CP22">
        <v>8.15</v>
      </c>
      <c r="CQ22">
        <v>48.88</v>
      </c>
      <c r="CR22">
        <v>1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54</v>
      </c>
      <c r="B23">
        <v>136</v>
      </c>
      <c r="C23">
        <v>807</v>
      </c>
      <c r="D23">
        <v>4842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89.84</v>
      </c>
      <c r="AL23">
        <v>89.84</v>
      </c>
      <c r="AM23">
        <v>89</v>
      </c>
      <c r="AN23">
        <v>8.15</v>
      </c>
      <c r="AO23">
        <v>48.88</v>
      </c>
      <c r="AP23">
        <v>1</v>
      </c>
      <c r="AQ23">
        <v>89.84</v>
      </c>
      <c r="AR23" s="1">
        <v>89.84</v>
      </c>
      <c r="AS23">
        <v>89</v>
      </c>
      <c r="AT23">
        <v>8.15</v>
      </c>
      <c r="AU23">
        <v>48.88</v>
      </c>
      <c r="AV23">
        <v>1</v>
      </c>
      <c r="AW23">
        <v>100</v>
      </c>
      <c r="AX23">
        <v>100</v>
      </c>
      <c r="AY23">
        <v>100</v>
      </c>
      <c r="AZ23" t="s">
        <v>36</v>
      </c>
      <c r="BA23">
        <v>89.84</v>
      </c>
      <c r="BB23">
        <v>89.84</v>
      </c>
      <c r="BC23">
        <v>89</v>
      </c>
      <c r="BD23">
        <v>8.15</v>
      </c>
      <c r="BE23">
        <v>48.88</v>
      </c>
      <c r="BF23">
        <v>1</v>
      </c>
      <c r="BG23">
        <v>89.84</v>
      </c>
      <c r="BH23">
        <v>89.84</v>
      </c>
      <c r="BI23">
        <v>89</v>
      </c>
      <c r="BJ23">
        <v>8.15</v>
      </c>
      <c r="BK23">
        <v>48.88</v>
      </c>
      <c r="BL23">
        <v>1</v>
      </c>
      <c r="BM23">
        <v>100</v>
      </c>
      <c r="BN23">
        <v>100</v>
      </c>
      <c r="BO23">
        <v>100</v>
      </c>
      <c r="BP23" t="s">
        <v>36</v>
      </c>
      <c r="BQ23">
        <v>89.84</v>
      </c>
      <c r="BR23">
        <v>89.84</v>
      </c>
      <c r="BS23">
        <v>89</v>
      </c>
      <c r="BT23">
        <v>8.15</v>
      </c>
      <c r="BU23">
        <v>48.88</v>
      </c>
      <c r="BV23">
        <v>1</v>
      </c>
      <c r="BW23">
        <v>89.84</v>
      </c>
      <c r="BX23" s="1">
        <v>89.84</v>
      </c>
      <c r="BY23">
        <v>89</v>
      </c>
      <c r="BZ23">
        <v>8.15</v>
      </c>
      <c r="CA23">
        <v>48.88</v>
      </c>
      <c r="CB23">
        <v>1</v>
      </c>
      <c r="CC23">
        <v>100</v>
      </c>
      <c r="CD23">
        <v>100</v>
      </c>
      <c r="CE23">
        <v>100</v>
      </c>
      <c r="CF23" t="s">
        <v>36</v>
      </c>
      <c r="CG23">
        <v>89.84</v>
      </c>
      <c r="CH23">
        <v>89.84</v>
      </c>
      <c r="CI23">
        <v>89</v>
      </c>
      <c r="CJ23">
        <v>8.15</v>
      </c>
      <c r="CK23">
        <v>48.88</v>
      </c>
      <c r="CL23">
        <v>1</v>
      </c>
      <c r="CM23">
        <v>89.84</v>
      </c>
      <c r="CN23">
        <v>89.84</v>
      </c>
      <c r="CO23">
        <v>89</v>
      </c>
      <c r="CP23">
        <v>8.15</v>
      </c>
      <c r="CQ23">
        <v>48.88</v>
      </c>
      <c r="CR23">
        <v>1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55</v>
      </c>
      <c r="B24">
        <v>136</v>
      </c>
      <c r="C24">
        <v>808</v>
      </c>
      <c r="D24">
        <v>4848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80.069999999999993</v>
      </c>
      <c r="AL24">
        <v>80.069999999999993</v>
      </c>
      <c r="AM24">
        <v>76</v>
      </c>
      <c r="AN24">
        <v>8.51</v>
      </c>
      <c r="AO24">
        <v>51.08</v>
      </c>
      <c r="AP24">
        <v>1</v>
      </c>
      <c r="AQ24">
        <v>80.069999999999993</v>
      </c>
      <c r="AR24" s="1">
        <v>80.069999999999993</v>
      </c>
      <c r="AS24">
        <v>76</v>
      </c>
      <c r="AT24">
        <v>8.51</v>
      </c>
      <c r="AU24">
        <v>51.08</v>
      </c>
      <c r="AV24">
        <v>1</v>
      </c>
      <c r="AW24">
        <v>100</v>
      </c>
      <c r="AX24">
        <v>100</v>
      </c>
      <c r="AY24">
        <v>100</v>
      </c>
      <c r="AZ24" t="s">
        <v>36</v>
      </c>
      <c r="BA24">
        <v>80.069999999999993</v>
      </c>
      <c r="BB24">
        <v>80.069999999999993</v>
      </c>
      <c r="BC24">
        <v>76</v>
      </c>
      <c r="BD24">
        <v>8.51</v>
      </c>
      <c r="BE24">
        <v>51.08</v>
      </c>
      <c r="BF24">
        <v>1</v>
      </c>
      <c r="BG24">
        <v>80.069999999999993</v>
      </c>
      <c r="BH24">
        <v>80.069999999999993</v>
      </c>
      <c r="BI24">
        <v>76</v>
      </c>
      <c r="BJ24">
        <v>8.51</v>
      </c>
      <c r="BK24">
        <v>51.08</v>
      </c>
      <c r="BL24">
        <v>1</v>
      </c>
      <c r="BM24">
        <v>100</v>
      </c>
      <c r="BN24">
        <v>100</v>
      </c>
      <c r="BO24">
        <v>100</v>
      </c>
      <c r="BP24" t="s">
        <v>36</v>
      </c>
      <c r="BQ24">
        <v>80.069999999999993</v>
      </c>
      <c r="BR24">
        <v>80.069999999999993</v>
      </c>
      <c r="BS24">
        <v>76</v>
      </c>
      <c r="BT24">
        <v>8.51</v>
      </c>
      <c r="BU24">
        <v>51.08</v>
      </c>
      <c r="BV24">
        <v>1</v>
      </c>
      <c r="BW24">
        <v>80.069999999999993</v>
      </c>
      <c r="BX24" s="1">
        <v>80.069999999999993</v>
      </c>
      <c r="BY24">
        <v>76</v>
      </c>
      <c r="BZ24">
        <v>8.51</v>
      </c>
      <c r="CA24">
        <v>51.08</v>
      </c>
      <c r="CB24">
        <v>1</v>
      </c>
      <c r="CC24">
        <v>100</v>
      </c>
      <c r="CD24">
        <v>100</v>
      </c>
      <c r="CE24">
        <v>100</v>
      </c>
      <c r="CF24" t="s">
        <v>36</v>
      </c>
      <c r="CG24">
        <v>80.069999999999993</v>
      </c>
      <c r="CH24">
        <v>80.069999999999993</v>
      </c>
      <c r="CI24">
        <v>76</v>
      </c>
      <c r="CJ24">
        <v>8.51</v>
      </c>
      <c r="CK24">
        <v>51.08</v>
      </c>
      <c r="CL24">
        <v>1</v>
      </c>
      <c r="CM24">
        <v>80.069999999999993</v>
      </c>
      <c r="CN24">
        <v>80.069999999999993</v>
      </c>
      <c r="CO24">
        <v>76</v>
      </c>
      <c r="CP24">
        <v>8.51</v>
      </c>
      <c r="CQ24">
        <v>51.08</v>
      </c>
      <c r="CR24">
        <v>1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56</v>
      </c>
      <c r="B25">
        <v>136</v>
      </c>
      <c r="C25">
        <v>807</v>
      </c>
      <c r="D25">
        <v>4842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87.86</v>
      </c>
      <c r="AL25">
        <v>87.86</v>
      </c>
      <c r="AM25">
        <v>85</v>
      </c>
      <c r="AN25">
        <v>8.34</v>
      </c>
      <c r="AO25">
        <v>50.05</v>
      </c>
      <c r="AP25">
        <v>1</v>
      </c>
      <c r="AQ25">
        <v>87.86</v>
      </c>
      <c r="AR25" s="1">
        <v>87.86</v>
      </c>
      <c r="AS25">
        <v>85</v>
      </c>
      <c r="AT25">
        <v>8.34</v>
      </c>
      <c r="AU25">
        <v>50.05</v>
      </c>
      <c r="AV25">
        <v>1</v>
      </c>
      <c r="AW25">
        <v>100</v>
      </c>
      <c r="AX25">
        <v>100</v>
      </c>
      <c r="AY25">
        <v>100</v>
      </c>
      <c r="AZ25" t="s">
        <v>36</v>
      </c>
      <c r="BA25">
        <v>87.86</v>
      </c>
      <c r="BB25">
        <v>87.86</v>
      </c>
      <c r="BC25">
        <v>85</v>
      </c>
      <c r="BD25">
        <v>8.34</v>
      </c>
      <c r="BE25">
        <v>50.05</v>
      </c>
      <c r="BF25">
        <v>1</v>
      </c>
      <c r="BG25">
        <v>87.86</v>
      </c>
      <c r="BH25">
        <v>87.86</v>
      </c>
      <c r="BI25">
        <v>85</v>
      </c>
      <c r="BJ25">
        <v>8.34</v>
      </c>
      <c r="BK25">
        <v>50.05</v>
      </c>
      <c r="BL25">
        <v>1</v>
      </c>
      <c r="BM25">
        <v>100</v>
      </c>
      <c r="BN25">
        <v>100</v>
      </c>
      <c r="BO25">
        <v>100</v>
      </c>
      <c r="BP25" t="s">
        <v>36</v>
      </c>
      <c r="BQ25">
        <v>87.86</v>
      </c>
      <c r="BR25">
        <v>87.86</v>
      </c>
      <c r="BS25">
        <v>85</v>
      </c>
      <c r="BT25">
        <v>8.34</v>
      </c>
      <c r="BU25">
        <v>50.05</v>
      </c>
      <c r="BV25">
        <v>1</v>
      </c>
      <c r="BW25">
        <v>87.86</v>
      </c>
      <c r="BX25" s="1">
        <v>87.86</v>
      </c>
      <c r="BY25">
        <v>85</v>
      </c>
      <c r="BZ25">
        <v>8.34</v>
      </c>
      <c r="CA25">
        <v>50.05</v>
      </c>
      <c r="CB25">
        <v>1</v>
      </c>
      <c r="CC25">
        <v>100</v>
      </c>
      <c r="CD25">
        <v>100</v>
      </c>
      <c r="CE25">
        <v>100</v>
      </c>
      <c r="CF25" t="s">
        <v>36</v>
      </c>
      <c r="CG25">
        <v>87.86</v>
      </c>
      <c r="CH25">
        <v>87.86</v>
      </c>
      <c r="CI25">
        <v>85</v>
      </c>
      <c r="CJ25">
        <v>8.34</v>
      </c>
      <c r="CK25">
        <v>50.05</v>
      </c>
      <c r="CL25">
        <v>1</v>
      </c>
      <c r="CM25">
        <v>87.86</v>
      </c>
      <c r="CN25">
        <v>87.86</v>
      </c>
      <c r="CO25">
        <v>85</v>
      </c>
      <c r="CP25">
        <v>8.34</v>
      </c>
      <c r="CQ25">
        <v>50.05</v>
      </c>
      <c r="CR25">
        <v>1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57</v>
      </c>
      <c r="B26">
        <v>136</v>
      </c>
      <c r="C26">
        <v>805</v>
      </c>
      <c r="D26">
        <v>4830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89.81</v>
      </c>
      <c r="AL26">
        <v>89.81</v>
      </c>
      <c r="AM26">
        <v>89</v>
      </c>
      <c r="AN26">
        <v>8.1199999999999992</v>
      </c>
      <c r="AO26">
        <v>48.74</v>
      </c>
      <c r="AP26">
        <v>1</v>
      </c>
      <c r="AQ26">
        <v>89.81</v>
      </c>
      <c r="AR26" s="1">
        <v>89.81</v>
      </c>
      <c r="AS26">
        <v>89</v>
      </c>
      <c r="AT26">
        <v>8.1199999999999992</v>
      </c>
      <c r="AU26">
        <v>48.74</v>
      </c>
      <c r="AV26">
        <v>1</v>
      </c>
      <c r="AW26">
        <v>100</v>
      </c>
      <c r="AX26">
        <v>100</v>
      </c>
      <c r="AY26">
        <v>100</v>
      </c>
      <c r="AZ26" t="s">
        <v>36</v>
      </c>
      <c r="BA26">
        <v>89.81</v>
      </c>
      <c r="BB26">
        <v>89.81</v>
      </c>
      <c r="BC26">
        <v>89</v>
      </c>
      <c r="BD26">
        <v>8.1199999999999992</v>
      </c>
      <c r="BE26">
        <v>48.74</v>
      </c>
      <c r="BF26">
        <v>1</v>
      </c>
      <c r="BG26">
        <v>89.81</v>
      </c>
      <c r="BH26">
        <v>89.81</v>
      </c>
      <c r="BI26">
        <v>89</v>
      </c>
      <c r="BJ26">
        <v>8.1199999999999992</v>
      </c>
      <c r="BK26">
        <v>48.74</v>
      </c>
      <c r="BL26">
        <v>1</v>
      </c>
      <c r="BM26">
        <v>100</v>
      </c>
      <c r="BN26">
        <v>100</v>
      </c>
      <c r="BO26">
        <v>100</v>
      </c>
      <c r="BP26" t="s">
        <v>36</v>
      </c>
      <c r="BQ26">
        <v>90.81</v>
      </c>
      <c r="BR26">
        <v>90.81</v>
      </c>
      <c r="BS26">
        <v>90</v>
      </c>
      <c r="BT26">
        <v>8.1199999999999992</v>
      </c>
      <c r="BU26">
        <v>48.73</v>
      </c>
      <c r="BV26">
        <v>1</v>
      </c>
      <c r="BW26">
        <v>90.81</v>
      </c>
      <c r="BX26" s="1">
        <v>90.81</v>
      </c>
      <c r="BY26">
        <v>90</v>
      </c>
      <c r="BZ26">
        <v>8.1199999999999992</v>
      </c>
      <c r="CA26">
        <v>48.73</v>
      </c>
      <c r="CB26">
        <v>1</v>
      </c>
      <c r="CC26">
        <v>100</v>
      </c>
      <c r="CD26">
        <v>100</v>
      </c>
      <c r="CE26">
        <v>100</v>
      </c>
      <c r="CF26" t="s">
        <v>36</v>
      </c>
      <c r="CG26">
        <v>90.81</v>
      </c>
      <c r="CH26">
        <v>90.81</v>
      </c>
      <c r="CI26">
        <v>90</v>
      </c>
      <c r="CJ26">
        <v>8.1199999999999992</v>
      </c>
      <c r="CK26">
        <v>48.73</v>
      </c>
      <c r="CL26">
        <v>1</v>
      </c>
      <c r="CM26">
        <v>90.81</v>
      </c>
      <c r="CN26">
        <v>90.81</v>
      </c>
      <c r="CO26">
        <v>90</v>
      </c>
      <c r="CP26">
        <v>8.1199999999999992</v>
      </c>
      <c r="CQ26">
        <v>48.73</v>
      </c>
      <c r="CR26">
        <v>1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7" spans="1:372">
      <c r="A27" t="s">
        <v>58</v>
      </c>
      <c r="B27">
        <v>136</v>
      </c>
      <c r="C27">
        <v>803</v>
      </c>
      <c r="D27">
        <v>4818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83.06</v>
      </c>
      <c r="AL27">
        <v>83.06</v>
      </c>
      <c r="AM27">
        <v>85</v>
      </c>
      <c r="AN27">
        <v>7.85</v>
      </c>
      <c r="AO27">
        <v>47.08</v>
      </c>
      <c r="AP27">
        <v>1</v>
      </c>
      <c r="AQ27">
        <v>83.06</v>
      </c>
      <c r="AR27" s="1">
        <v>83.06</v>
      </c>
      <c r="AS27">
        <v>85</v>
      </c>
      <c r="AT27">
        <v>7.85</v>
      </c>
      <c r="AU27">
        <v>47.08</v>
      </c>
      <c r="AV27">
        <v>1</v>
      </c>
      <c r="AW27">
        <v>100</v>
      </c>
      <c r="AX27">
        <v>100</v>
      </c>
      <c r="AY27">
        <v>100</v>
      </c>
      <c r="AZ27" t="s">
        <v>36</v>
      </c>
      <c r="BA27">
        <v>83.06</v>
      </c>
      <c r="BB27">
        <v>83.06</v>
      </c>
      <c r="BC27">
        <v>85</v>
      </c>
      <c r="BD27">
        <v>7.85</v>
      </c>
      <c r="BE27">
        <v>47.08</v>
      </c>
      <c r="BF27">
        <v>1</v>
      </c>
      <c r="BG27">
        <v>83.06</v>
      </c>
      <c r="BH27">
        <v>83.06</v>
      </c>
      <c r="BI27">
        <v>85</v>
      </c>
      <c r="BJ27">
        <v>7.85</v>
      </c>
      <c r="BK27">
        <v>47.08</v>
      </c>
      <c r="BL27">
        <v>1</v>
      </c>
      <c r="BM27">
        <v>100</v>
      </c>
      <c r="BN27">
        <v>100</v>
      </c>
      <c r="BO27">
        <v>100</v>
      </c>
      <c r="BP27" t="s">
        <v>36</v>
      </c>
      <c r="BQ27">
        <v>83.06</v>
      </c>
      <c r="BR27">
        <v>83.06</v>
      </c>
      <c r="BS27">
        <v>85</v>
      </c>
      <c r="BT27">
        <v>7.85</v>
      </c>
      <c r="BU27">
        <v>47.08</v>
      </c>
      <c r="BV27">
        <v>1</v>
      </c>
      <c r="BW27">
        <v>83.06</v>
      </c>
      <c r="BX27" s="1">
        <v>83.06</v>
      </c>
      <c r="BY27">
        <v>85</v>
      </c>
      <c r="BZ27">
        <v>7.85</v>
      </c>
      <c r="CA27">
        <v>47.08</v>
      </c>
      <c r="CB27">
        <v>1</v>
      </c>
      <c r="CC27">
        <v>100</v>
      </c>
      <c r="CD27">
        <v>100</v>
      </c>
      <c r="CE27">
        <v>100</v>
      </c>
      <c r="CF27" t="s">
        <v>36</v>
      </c>
      <c r="CG27">
        <v>83.06</v>
      </c>
      <c r="CH27">
        <v>83.06</v>
      </c>
      <c r="CI27">
        <v>85</v>
      </c>
      <c r="CJ27">
        <v>7.85</v>
      </c>
      <c r="CK27">
        <v>47.08</v>
      </c>
      <c r="CL27">
        <v>1</v>
      </c>
      <c r="CM27">
        <v>83.06</v>
      </c>
      <c r="CN27">
        <v>83.06</v>
      </c>
      <c r="CO27">
        <v>85</v>
      </c>
      <c r="CP27">
        <v>7.85</v>
      </c>
      <c r="CQ27">
        <v>47.08</v>
      </c>
      <c r="CR27">
        <v>1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</row>
    <row r="28" spans="1:372">
      <c r="A28" t="s">
        <v>59</v>
      </c>
      <c r="B28">
        <v>136</v>
      </c>
      <c r="C28">
        <v>807</v>
      </c>
      <c r="D28">
        <v>4842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56.51</v>
      </c>
      <c r="AL28">
        <v>56.51</v>
      </c>
      <c r="AM28">
        <v>52</v>
      </c>
      <c r="AN28">
        <v>8.77</v>
      </c>
      <c r="AO28">
        <v>52.62</v>
      </c>
      <c r="AP28">
        <v>1</v>
      </c>
      <c r="AQ28">
        <v>56.51</v>
      </c>
      <c r="AR28" s="1">
        <v>56.51</v>
      </c>
      <c r="AS28">
        <v>52</v>
      </c>
      <c r="AT28">
        <v>8.77</v>
      </c>
      <c r="AU28">
        <v>52.62</v>
      </c>
      <c r="AV28">
        <v>1</v>
      </c>
      <c r="AW28">
        <v>100</v>
      </c>
      <c r="AX28">
        <v>100</v>
      </c>
      <c r="AY28">
        <v>100</v>
      </c>
      <c r="AZ28" t="s">
        <v>36</v>
      </c>
      <c r="BA28">
        <v>58.61</v>
      </c>
      <c r="BB28">
        <v>58.61</v>
      </c>
      <c r="BC28">
        <v>54</v>
      </c>
      <c r="BD28">
        <v>8.76</v>
      </c>
      <c r="BE28">
        <v>52.56</v>
      </c>
      <c r="BF28">
        <v>1</v>
      </c>
      <c r="BG28">
        <v>58.61</v>
      </c>
      <c r="BH28">
        <v>58.61</v>
      </c>
      <c r="BI28">
        <v>54</v>
      </c>
      <c r="BJ28">
        <v>8.76</v>
      </c>
      <c r="BK28">
        <v>52.56</v>
      </c>
      <c r="BL28">
        <v>1</v>
      </c>
      <c r="BM28">
        <v>100</v>
      </c>
      <c r="BN28">
        <v>100</v>
      </c>
      <c r="BO28">
        <v>100</v>
      </c>
      <c r="BP28" t="s">
        <v>36</v>
      </c>
      <c r="BQ28">
        <v>58.61</v>
      </c>
      <c r="BR28">
        <v>58.61</v>
      </c>
      <c r="BS28">
        <v>54</v>
      </c>
      <c r="BT28">
        <v>8.76</v>
      </c>
      <c r="BU28">
        <v>52.56</v>
      </c>
      <c r="BV28">
        <v>1</v>
      </c>
      <c r="BW28">
        <v>58.61</v>
      </c>
      <c r="BX28" s="1">
        <v>58.61</v>
      </c>
      <c r="BY28">
        <v>54</v>
      </c>
      <c r="BZ28">
        <v>8.76</v>
      </c>
      <c r="CA28">
        <v>52.56</v>
      </c>
      <c r="CB28">
        <v>1</v>
      </c>
      <c r="CC28">
        <v>100</v>
      </c>
      <c r="CD28">
        <v>100</v>
      </c>
      <c r="CE28">
        <v>100</v>
      </c>
      <c r="CF28" t="s">
        <v>36</v>
      </c>
      <c r="CG28">
        <v>58.61</v>
      </c>
      <c r="CH28">
        <v>58.61</v>
      </c>
      <c r="CI28">
        <v>54</v>
      </c>
      <c r="CJ28">
        <v>8.76</v>
      </c>
      <c r="CK28">
        <v>52.56</v>
      </c>
      <c r="CL28">
        <v>1</v>
      </c>
      <c r="CM28">
        <v>58.61</v>
      </c>
      <c r="CN28">
        <v>58.61</v>
      </c>
      <c r="CO28">
        <v>54</v>
      </c>
      <c r="CP28">
        <v>8.76</v>
      </c>
      <c r="CQ28">
        <v>52.56</v>
      </c>
      <c r="CR28">
        <v>1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</row>
    <row r="29" spans="1:372">
      <c r="A29" t="s">
        <v>60</v>
      </c>
      <c r="B29">
        <v>136</v>
      </c>
      <c r="C29">
        <v>807</v>
      </c>
      <c r="D29">
        <v>4842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90.21</v>
      </c>
      <c r="AL29">
        <v>90.21</v>
      </c>
      <c r="AM29">
        <v>91</v>
      </c>
      <c r="AN29">
        <v>8</v>
      </c>
      <c r="AO29">
        <v>48</v>
      </c>
      <c r="AP29">
        <v>1</v>
      </c>
      <c r="AQ29">
        <v>90.21</v>
      </c>
      <c r="AR29" s="1">
        <v>90.21</v>
      </c>
      <c r="AS29">
        <v>91</v>
      </c>
      <c r="AT29">
        <v>8</v>
      </c>
      <c r="AU29">
        <v>48</v>
      </c>
      <c r="AV29">
        <v>1</v>
      </c>
      <c r="AW29">
        <v>100</v>
      </c>
      <c r="AX29">
        <v>100</v>
      </c>
      <c r="AY29">
        <v>100</v>
      </c>
      <c r="AZ29" t="s">
        <v>36</v>
      </c>
      <c r="BA29">
        <v>90.21</v>
      </c>
      <c r="BB29">
        <v>90.21</v>
      </c>
      <c r="BC29">
        <v>91</v>
      </c>
      <c r="BD29">
        <v>8</v>
      </c>
      <c r="BE29">
        <v>48</v>
      </c>
      <c r="BF29">
        <v>1</v>
      </c>
      <c r="BG29">
        <v>90.21</v>
      </c>
      <c r="BH29">
        <v>90.21</v>
      </c>
      <c r="BI29">
        <v>91</v>
      </c>
      <c r="BJ29">
        <v>8</v>
      </c>
      <c r="BK29">
        <v>48</v>
      </c>
      <c r="BL29">
        <v>1</v>
      </c>
      <c r="BM29">
        <v>100</v>
      </c>
      <c r="BN29">
        <v>100</v>
      </c>
      <c r="BO29">
        <v>100</v>
      </c>
      <c r="BP29" t="s">
        <v>36</v>
      </c>
      <c r="BQ29">
        <v>90.21</v>
      </c>
      <c r="BR29">
        <v>90.21</v>
      </c>
      <c r="BS29">
        <v>91</v>
      </c>
      <c r="BT29">
        <v>8</v>
      </c>
      <c r="BU29">
        <v>48</v>
      </c>
      <c r="BV29">
        <v>1</v>
      </c>
      <c r="BW29">
        <v>90.21</v>
      </c>
      <c r="BX29" s="1">
        <v>90.21</v>
      </c>
      <c r="BY29">
        <v>91</v>
      </c>
      <c r="BZ29">
        <v>8</v>
      </c>
      <c r="CA29">
        <v>48</v>
      </c>
      <c r="CB29">
        <v>1</v>
      </c>
      <c r="CC29">
        <v>100</v>
      </c>
      <c r="CD29">
        <v>100</v>
      </c>
      <c r="CE29">
        <v>100</v>
      </c>
      <c r="CF29" t="s">
        <v>36</v>
      </c>
      <c r="CG29">
        <v>90.21</v>
      </c>
      <c r="CH29">
        <v>90.21</v>
      </c>
      <c r="CI29">
        <v>91</v>
      </c>
      <c r="CJ29">
        <v>8</v>
      </c>
      <c r="CK29">
        <v>48</v>
      </c>
      <c r="CL29">
        <v>1</v>
      </c>
      <c r="CM29">
        <v>90.21</v>
      </c>
      <c r="CN29">
        <v>90.21</v>
      </c>
      <c r="CO29">
        <v>91</v>
      </c>
      <c r="CP29">
        <v>8</v>
      </c>
      <c r="CQ29">
        <v>48</v>
      </c>
      <c r="CR29">
        <v>1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</row>
    <row r="30" spans="1:372">
      <c r="A30" t="s">
        <v>61</v>
      </c>
      <c r="B30">
        <v>136</v>
      </c>
      <c r="C30">
        <v>807</v>
      </c>
      <c r="D30">
        <v>4842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85.63</v>
      </c>
      <c r="AL30">
        <v>85.63</v>
      </c>
      <c r="AM30">
        <v>87</v>
      </c>
      <c r="AN30">
        <v>7.94</v>
      </c>
      <c r="AO30">
        <v>47.66</v>
      </c>
      <c r="AP30">
        <v>1</v>
      </c>
      <c r="AQ30">
        <v>85.63</v>
      </c>
      <c r="AR30" s="1">
        <v>85.63</v>
      </c>
      <c r="AS30">
        <v>87</v>
      </c>
      <c r="AT30">
        <v>7.94</v>
      </c>
      <c r="AU30">
        <v>47.66</v>
      </c>
      <c r="AV30">
        <v>1</v>
      </c>
      <c r="AW30">
        <v>100</v>
      </c>
      <c r="AX30">
        <v>100</v>
      </c>
      <c r="AY30">
        <v>100</v>
      </c>
      <c r="AZ30" t="s">
        <v>36</v>
      </c>
      <c r="BA30">
        <v>86.25</v>
      </c>
      <c r="BB30">
        <v>86.25</v>
      </c>
      <c r="BC30">
        <v>88</v>
      </c>
      <c r="BD30">
        <v>7.91</v>
      </c>
      <c r="BE30">
        <v>47.45</v>
      </c>
      <c r="BF30">
        <v>1</v>
      </c>
      <c r="BG30">
        <v>86.25</v>
      </c>
      <c r="BH30">
        <v>86.25</v>
      </c>
      <c r="BI30">
        <v>88</v>
      </c>
      <c r="BJ30">
        <v>7.91</v>
      </c>
      <c r="BK30">
        <v>47.45</v>
      </c>
      <c r="BL30">
        <v>1</v>
      </c>
      <c r="BM30">
        <v>100</v>
      </c>
      <c r="BN30">
        <v>100</v>
      </c>
      <c r="BO30">
        <v>100</v>
      </c>
      <c r="BP30" t="s">
        <v>36</v>
      </c>
      <c r="BQ30">
        <v>86.62</v>
      </c>
      <c r="BR30">
        <v>86.62</v>
      </c>
      <c r="BS30">
        <v>89</v>
      </c>
      <c r="BT30">
        <v>7.85</v>
      </c>
      <c r="BU30">
        <v>47.12</v>
      </c>
      <c r="BV30">
        <v>1</v>
      </c>
      <c r="BW30">
        <v>86.62</v>
      </c>
      <c r="BX30" s="1">
        <v>86.62</v>
      </c>
      <c r="BY30">
        <v>89</v>
      </c>
      <c r="BZ30">
        <v>7.85</v>
      </c>
      <c r="CA30">
        <v>47.12</v>
      </c>
      <c r="CB30">
        <v>1</v>
      </c>
      <c r="CC30">
        <v>100</v>
      </c>
      <c r="CD30">
        <v>100</v>
      </c>
      <c r="CE30">
        <v>100</v>
      </c>
      <c r="CF30" t="s">
        <v>36</v>
      </c>
      <c r="CG30">
        <v>93.18</v>
      </c>
      <c r="CH30">
        <v>93.18</v>
      </c>
      <c r="CI30">
        <v>93</v>
      </c>
      <c r="CJ30">
        <v>8.09</v>
      </c>
      <c r="CK30">
        <v>48.52</v>
      </c>
      <c r="CL30">
        <v>1</v>
      </c>
      <c r="CM30">
        <v>93.18</v>
      </c>
      <c r="CN30">
        <v>93.18</v>
      </c>
      <c r="CO30">
        <v>93</v>
      </c>
      <c r="CP30">
        <v>8.09</v>
      </c>
      <c r="CQ30">
        <v>48.52</v>
      </c>
      <c r="CR30">
        <v>1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</row>
    <row r="31" spans="1:372">
      <c r="A31" t="s">
        <v>62</v>
      </c>
      <c r="B31">
        <v>136</v>
      </c>
      <c r="C31">
        <v>807</v>
      </c>
      <c r="D31">
        <v>4842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65.3</v>
      </c>
      <c r="AL31">
        <v>65.3</v>
      </c>
      <c r="AM31">
        <v>55</v>
      </c>
      <c r="AN31">
        <v>9.58</v>
      </c>
      <c r="AO31">
        <v>57.49</v>
      </c>
      <c r="AP31">
        <v>1</v>
      </c>
      <c r="AQ31">
        <v>65.3</v>
      </c>
      <c r="AR31" s="1">
        <v>65.3</v>
      </c>
      <c r="AS31">
        <v>55</v>
      </c>
      <c r="AT31">
        <v>9.58</v>
      </c>
      <c r="AU31">
        <v>57.49</v>
      </c>
      <c r="AV31">
        <v>1</v>
      </c>
      <c r="AW31">
        <v>100</v>
      </c>
      <c r="AX31">
        <v>100</v>
      </c>
      <c r="AY31">
        <v>100</v>
      </c>
      <c r="AZ31" t="s">
        <v>36</v>
      </c>
      <c r="BA31">
        <v>65.680000000000007</v>
      </c>
      <c r="BB31">
        <v>65.680000000000007</v>
      </c>
      <c r="BC31">
        <v>56</v>
      </c>
      <c r="BD31">
        <v>9.4600000000000009</v>
      </c>
      <c r="BE31">
        <v>56.79</v>
      </c>
      <c r="BF31">
        <v>1</v>
      </c>
      <c r="BG31">
        <v>65.680000000000007</v>
      </c>
      <c r="BH31">
        <v>65.680000000000007</v>
      </c>
      <c r="BI31">
        <v>56</v>
      </c>
      <c r="BJ31">
        <v>9.4600000000000009</v>
      </c>
      <c r="BK31">
        <v>56.79</v>
      </c>
      <c r="BL31">
        <v>1</v>
      </c>
      <c r="BM31">
        <v>100</v>
      </c>
      <c r="BN31">
        <v>100</v>
      </c>
      <c r="BO31">
        <v>100</v>
      </c>
      <c r="BP31" t="s">
        <v>36</v>
      </c>
      <c r="BQ31">
        <v>67.16</v>
      </c>
      <c r="BR31">
        <v>67.16</v>
      </c>
      <c r="BS31">
        <v>60</v>
      </c>
      <c r="BT31">
        <v>9.0299999999999994</v>
      </c>
      <c r="BU31">
        <v>54.2</v>
      </c>
      <c r="BV31">
        <v>1</v>
      </c>
      <c r="BW31">
        <v>67.16</v>
      </c>
      <c r="BX31" s="1">
        <v>67.16</v>
      </c>
      <c r="BY31">
        <v>60</v>
      </c>
      <c r="BZ31">
        <v>9.0299999999999994</v>
      </c>
      <c r="CA31">
        <v>54.2</v>
      </c>
      <c r="CB31">
        <v>1</v>
      </c>
      <c r="CC31">
        <v>100</v>
      </c>
      <c r="CD31">
        <v>100</v>
      </c>
      <c r="CE31">
        <v>100</v>
      </c>
      <c r="CF31" t="s">
        <v>36</v>
      </c>
      <c r="CG31">
        <v>72.37</v>
      </c>
      <c r="CH31">
        <v>72.37</v>
      </c>
      <c r="CI31">
        <v>71</v>
      </c>
      <c r="CJ31">
        <v>8.23</v>
      </c>
      <c r="CK31">
        <v>49.35</v>
      </c>
      <c r="CL31">
        <v>1</v>
      </c>
      <c r="CM31">
        <v>72.37</v>
      </c>
      <c r="CN31">
        <v>72.37</v>
      </c>
      <c r="CO31">
        <v>71</v>
      </c>
      <c r="CP31">
        <v>8.23</v>
      </c>
      <c r="CQ31">
        <v>49.35</v>
      </c>
      <c r="CR31">
        <v>1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</row>
    <row r="32" spans="1:372">
      <c r="A32" t="s">
        <v>63</v>
      </c>
      <c r="B32">
        <v>136</v>
      </c>
      <c r="C32">
        <v>807</v>
      </c>
      <c r="D32">
        <v>4842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57.25</v>
      </c>
      <c r="AL32">
        <v>57.25</v>
      </c>
      <c r="AM32">
        <v>50</v>
      </c>
      <c r="AN32">
        <v>9.24</v>
      </c>
      <c r="AO32">
        <v>55.44</v>
      </c>
      <c r="AP32">
        <v>1</v>
      </c>
      <c r="AQ32">
        <v>57.25</v>
      </c>
      <c r="AR32" s="1">
        <v>57.25</v>
      </c>
      <c r="AS32">
        <v>50</v>
      </c>
      <c r="AT32">
        <v>9.24</v>
      </c>
      <c r="AU32">
        <v>55.44</v>
      </c>
      <c r="AV32">
        <v>1</v>
      </c>
      <c r="AW32">
        <v>100</v>
      </c>
      <c r="AX32">
        <v>100</v>
      </c>
      <c r="AY32">
        <v>100</v>
      </c>
      <c r="AZ32" t="s">
        <v>36</v>
      </c>
      <c r="BA32">
        <v>59.36</v>
      </c>
      <c r="BB32">
        <v>59.36</v>
      </c>
      <c r="BC32">
        <v>54</v>
      </c>
      <c r="BD32">
        <v>8.8699999999999992</v>
      </c>
      <c r="BE32">
        <v>53.22</v>
      </c>
      <c r="BF32">
        <v>1</v>
      </c>
      <c r="BG32">
        <v>59.36</v>
      </c>
      <c r="BH32">
        <v>59.36</v>
      </c>
      <c r="BI32">
        <v>54</v>
      </c>
      <c r="BJ32">
        <v>8.8699999999999992</v>
      </c>
      <c r="BK32">
        <v>53.22</v>
      </c>
      <c r="BL32">
        <v>1</v>
      </c>
      <c r="BM32">
        <v>100</v>
      </c>
      <c r="BN32">
        <v>100</v>
      </c>
      <c r="BO32">
        <v>100</v>
      </c>
      <c r="BP32" t="s">
        <v>36</v>
      </c>
      <c r="BQ32">
        <v>61.96</v>
      </c>
      <c r="BR32">
        <v>61.96</v>
      </c>
      <c r="BS32">
        <v>59</v>
      </c>
      <c r="BT32">
        <v>8.4700000000000006</v>
      </c>
      <c r="BU32">
        <v>50.85</v>
      </c>
      <c r="BV32">
        <v>1</v>
      </c>
      <c r="BW32">
        <v>61.96</v>
      </c>
      <c r="BX32" s="1">
        <v>61.96</v>
      </c>
      <c r="BY32">
        <v>59</v>
      </c>
      <c r="BZ32">
        <v>8.4700000000000006</v>
      </c>
      <c r="CA32">
        <v>50.85</v>
      </c>
      <c r="CB32">
        <v>1</v>
      </c>
      <c r="CC32">
        <v>100</v>
      </c>
      <c r="CD32">
        <v>100</v>
      </c>
      <c r="CE32">
        <v>100</v>
      </c>
      <c r="CF32" t="s">
        <v>36</v>
      </c>
      <c r="CG32">
        <v>63.69</v>
      </c>
      <c r="CH32">
        <v>63.69</v>
      </c>
      <c r="CI32">
        <v>62</v>
      </c>
      <c r="CJ32">
        <v>8.2899999999999991</v>
      </c>
      <c r="CK32">
        <v>49.74</v>
      </c>
      <c r="CL32">
        <v>1</v>
      </c>
      <c r="CM32">
        <v>63.69</v>
      </c>
      <c r="CN32">
        <v>63.69</v>
      </c>
      <c r="CO32">
        <v>62</v>
      </c>
      <c r="CP32">
        <v>8.2899999999999991</v>
      </c>
      <c r="CQ32">
        <v>49.74</v>
      </c>
      <c r="CR32">
        <v>1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</row>
    <row r="33" spans="1:372">
      <c r="A33" t="s">
        <v>64</v>
      </c>
      <c r="B33">
        <v>136</v>
      </c>
      <c r="C33">
        <v>807</v>
      </c>
      <c r="D33">
        <v>4842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42.13</v>
      </c>
      <c r="AL33">
        <v>42.13</v>
      </c>
      <c r="AM33">
        <v>20</v>
      </c>
      <c r="AN33">
        <v>17</v>
      </c>
      <c r="AO33">
        <v>102</v>
      </c>
      <c r="AP33">
        <v>1</v>
      </c>
      <c r="AQ33">
        <v>42.13</v>
      </c>
      <c r="AR33" s="1">
        <v>42.13</v>
      </c>
      <c r="AS33">
        <v>20</v>
      </c>
      <c r="AT33">
        <v>17</v>
      </c>
      <c r="AU33">
        <v>102</v>
      </c>
      <c r="AV33">
        <v>1</v>
      </c>
      <c r="AW33">
        <v>100</v>
      </c>
      <c r="AX33">
        <v>100</v>
      </c>
      <c r="AY33">
        <v>100</v>
      </c>
      <c r="AZ33" t="s">
        <v>36</v>
      </c>
      <c r="BA33">
        <v>43.99</v>
      </c>
      <c r="BB33">
        <v>43.99</v>
      </c>
      <c r="BC33">
        <v>23</v>
      </c>
      <c r="BD33">
        <v>15.43</v>
      </c>
      <c r="BE33">
        <v>92.61</v>
      </c>
      <c r="BF33">
        <v>1</v>
      </c>
      <c r="BG33">
        <v>43.99</v>
      </c>
      <c r="BH33">
        <v>43.99</v>
      </c>
      <c r="BI33">
        <v>23</v>
      </c>
      <c r="BJ33">
        <v>15.43</v>
      </c>
      <c r="BK33">
        <v>92.61</v>
      </c>
      <c r="BL33">
        <v>1</v>
      </c>
      <c r="BM33">
        <v>100</v>
      </c>
      <c r="BN33">
        <v>100</v>
      </c>
      <c r="BO33">
        <v>100</v>
      </c>
      <c r="BP33" t="s">
        <v>36</v>
      </c>
      <c r="BQ33">
        <v>44.98</v>
      </c>
      <c r="BR33">
        <v>44.98</v>
      </c>
      <c r="BS33">
        <v>26</v>
      </c>
      <c r="BT33">
        <v>13.96</v>
      </c>
      <c r="BU33">
        <v>83.77</v>
      </c>
      <c r="BV33">
        <v>1</v>
      </c>
      <c r="BW33">
        <v>44.98</v>
      </c>
      <c r="BX33" s="1">
        <v>44.98</v>
      </c>
      <c r="BY33">
        <v>26</v>
      </c>
      <c r="BZ33">
        <v>13.96</v>
      </c>
      <c r="CA33">
        <v>83.77</v>
      </c>
      <c r="CB33">
        <v>1</v>
      </c>
      <c r="CC33">
        <v>100</v>
      </c>
      <c r="CD33">
        <v>100</v>
      </c>
      <c r="CE33">
        <v>100</v>
      </c>
      <c r="CF33" t="s">
        <v>36</v>
      </c>
      <c r="CG33">
        <v>44.98</v>
      </c>
      <c r="CH33">
        <v>44.98</v>
      </c>
      <c r="CI33">
        <v>26</v>
      </c>
      <c r="CJ33">
        <v>13.96</v>
      </c>
      <c r="CK33">
        <v>83.77</v>
      </c>
      <c r="CL33">
        <v>1</v>
      </c>
      <c r="CM33">
        <v>44.98</v>
      </c>
      <c r="CN33">
        <v>44.98</v>
      </c>
      <c r="CO33">
        <v>26</v>
      </c>
      <c r="CP33">
        <v>13.96</v>
      </c>
      <c r="CQ33">
        <v>83.77</v>
      </c>
      <c r="CR33">
        <v>1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</row>
    <row r="34" spans="1:372">
      <c r="A34" t="s">
        <v>65</v>
      </c>
      <c r="B34">
        <v>136</v>
      </c>
      <c r="C34">
        <v>807</v>
      </c>
      <c r="D34">
        <v>4842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82.16</v>
      </c>
      <c r="AL34">
        <v>82.16</v>
      </c>
      <c r="AM34">
        <v>72</v>
      </c>
      <c r="AN34">
        <v>9.2100000000000009</v>
      </c>
      <c r="AO34">
        <v>55.25</v>
      </c>
      <c r="AP34">
        <v>1</v>
      </c>
      <c r="AQ34">
        <v>82.16</v>
      </c>
      <c r="AR34" s="1">
        <v>82.16</v>
      </c>
      <c r="AS34">
        <v>72</v>
      </c>
      <c r="AT34">
        <v>9.2100000000000009</v>
      </c>
      <c r="AU34">
        <v>55.25</v>
      </c>
      <c r="AV34">
        <v>1</v>
      </c>
      <c r="AW34">
        <v>100</v>
      </c>
      <c r="AX34">
        <v>100</v>
      </c>
      <c r="AY34">
        <v>100</v>
      </c>
      <c r="AZ34" t="s">
        <v>36</v>
      </c>
      <c r="BA34">
        <v>82.16</v>
      </c>
      <c r="BB34">
        <v>82.16</v>
      </c>
      <c r="BC34">
        <v>72</v>
      </c>
      <c r="BD34">
        <v>9.2100000000000009</v>
      </c>
      <c r="BE34">
        <v>55.25</v>
      </c>
      <c r="BF34">
        <v>1</v>
      </c>
      <c r="BG34">
        <v>82.16</v>
      </c>
      <c r="BH34">
        <v>82.16</v>
      </c>
      <c r="BI34">
        <v>72</v>
      </c>
      <c r="BJ34">
        <v>9.2100000000000009</v>
      </c>
      <c r="BK34">
        <v>55.25</v>
      </c>
      <c r="BL34">
        <v>1</v>
      </c>
      <c r="BM34">
        <v>100</v>
      </c>
      <c r="BN34">
        <v>100</v>
      </c>
      <c r="BO34">
        <v>100</v>
      </c>
      <c r="BP34" t="s">
        <v>36</v>
      </c>
      <c r="BQ34">
        <v>82.16</v>
      </c>
      <c r="BR34">
        <v>82.16</v>
      </c>
      <c r="BS34">
        <v>72</v>
      </c>
      <c r="BT34">
        <v>9.2100000000000009</v>
      </c>
      <c r="BU34">
        <v>55.25</v>
      </c>
      <c r="BV34">
        <v>1</v>
      </c>
      <c r="BW34">
        <v>82.16</v>
      </c>
      <c r="BX34" s="1">
        <v>82.16</v>
      </c>
      <c r="BY34">
        <v>72</v>
      </c>
      <c r="BZ34">
        <v>9.2100000000000009</v>
      </c>
      <c r="CA34">
        <v>55.25</v>
      </c>
      <c r="CB34">
        <v>1</v>
      </c>
      <c r="CC34">
        <v>100</v>
      </c>
      <c r="CD34">
        <v>100</v>
      </c>
      <c r="CE34">
        <v>100</v>
      </c>
      <c r="CF34" t="s">
        <v>36</v>
      </c>
      <c r="CG34">
        <v>82.16</v>
      </c>
      <c r="CH34">
        <v>82.16</v>
      </c>
      <c r="CI34">
        <v>72</v>
      </c>
      <c r="CJ34">
        <v>9.2100000000000009</v>
      </c>
      <c r="CK34">
        <v>55.25</v>
      </c>
      <c r="CL34">
        <v>1</v>
      </c>
      <c r="CM34">
        <v>82.16</v>
      </c>
      <c r="CN34">
        <v>82.16</v>
      </c>
      <c r="CO34">
        <v>72</v>
      </c>
      <c r="CP34">
        <v>9.2100000000000009</v>
      </c>
      <c r="CQ34">
        <v>55.25</v>
      </c>
      <c r="CR34">
        <v>1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</row>
    <row r="35" spans="1:372">
      <c r="A35" t="s">
        <v>66</v>
      </c>
      <c r="B35">
        <v>136</v>
      </c>
      <c r="C35">
        <v>805</v>
      </c>
      <c r="D35">
        <v>4830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84.6</v>
      </c>
      <c r="AL35">
        <v>84.6</v>
      </c>
      <c r="AM35">
        <v>86</v>
      </c>
      <c r="AN35">
        <v>7.92</v>
      </c>
      <c r="AO35">
        <v>47.51</v>
      </c>
      <c r="AP35">
        <v>1</v>
      </c>
      <c r="AQ35">
        <v>84.6</v>
      </c>
      <c r="AR35" s="1">
        <v>84.6</v>
      </c>
      <c r="AS35">
        <v>86</v>
      </c>
      <c r="AT35">
        <v>7.92</v>
      </c>
      <c r="AU35">
        <v>47.51</v>
      </c>
      <c r="AV35">
        <v>1</v>
      </c>
      <c r="AW35">
        <v>100</v>
      </c>
      <c r="AX35">
        <v>100</v>
      </c>
      <c r="AY35">
        <v>100</v>
      </c>
      <c r="AZ35" t="s">
        <v>36</v>
      </c>
      <c r="BA35">
        <v>84.6</v>
      </c>
      <c r="BB35">
        <v>84.6</v>
      </c>
      <c r="BC35">
        <v>86</v>
      </c>
      <c r="BD35">
        <v>7.92</v>
      </c>
      <c r="BE35">
        <v>47.51</v>
      </c>
      <c r="BF35">
        <v>1</v>
      </c>
      <c r="BG35">
        <v>84.6</v>
      </c>
      <c r="BH35">
        <v>84.6</v>
      </c>
      <c r="BI35">
        <v>86</v>
      </c>
      <c r="BJ35">
        <v>7.92</v>
      </c>
      <c r="BK35">
        <v>47.51</v>
      </c>
      <c r="BL35">
        <v>1</v>
      </c>
      <c r="BM35">
        <v>100</v>
      </c>
      <c r="BN35">
        <v>100</v>
      </c>
      <c r="BO35">
        <v>100</v>
      </c>
      <c r="BP35" t="s">
        <v>36</v>
      </c>
      <c r="BQ35">
        <v>84.6</v>
      </c>
      <c r="BR35">
        <v>84.6</v>
      </c>
      <c r="BS35">
        <v>86</v>
      </c>
      <c r="BT35">
        <v>7.92</v>
      </c>
      <c r="BU35">
        <v>47.51</v>
      </c>
      <c r="BV35">
        <v>1</v>
      </c>
      <c r="BW35">
        <v>84.6</v>
      </c>
      <c r="BX35" s="1">
        <v>84.6</v>
      </c>
      <c r="BY35">
        <v>86</v>
      </c>
      <c r="BZ35">
        <v>7.92</v>
      </c>
      <c r="CA35">
        <v>47.51</v>
      </c>
      <c r="CB35">
        <v>1</v>
      </c>
      <c r="CC35">
        <v>100</v>
      </c>
      <c r="CD35">
        <v>100</v>
      </c>
      <c r="CE35">
        <v>100</v>
      </c>
      <c r="CF35" t="s">
        <v>36</v>
      </c>
      <c r="CG35">
        <v>84.6</v>
      </c>
      <c r="CH35">
        <v>84.6</v>
      </c>
      <c r="CI35">
        <v>86</v>
      </c>
      <c r="CJ35">
        <v>7.92</v>
      </c>
      <c r="CK35">
        <v>47.51</v>
      </c>
      <c r="CL35">
        <v>1</v>
      </c>
      <c r="CM35">
        <v>84.6</v>
      </c>
      <c r="CN35">
        <v>84.6</v>
      </c>
      <c r="CO35">
        <v>86</v>
      </c>
      <c r="CP35">
        <v>7.92</v>
      </c>
      <c r="CQ35">
        <v>47.51</v>
      </c>
      <c r="CR35">
        <v>1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</row>
    <row r="36" spans="1:372">
      <c r="A36" t="s">
        <v>67</v>
      </c>
      <c r="B36">
        <v>136</v>
      </c>
      <c r="C36">
        <v>807</v>
      </c>
      <c r="D36">
        <v>4842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39.409999999999997</v>
      </c>
      <c r="AL36">
        <v>39.409999999999997</v>
      </c>
      <c r="AM36">
        <v>14</v>
      </c>
      <c r="AN36">
        <v>22.71</v>
      </c>
      <c r="AO36">
        <v>136.29</v>
      </c>
      <c r="AP36">
        <v>1</v>
      </c>
      <c r="AQ36">
        <v>39.409999999999997</v>
      </c>
      <c r="AR36" s="1">
        <v>39.409999999999997</v>
      </c>
      <c r="AS36">
        <v>14</v>
      </c>
      <c r="AT36">
        <v>22.71</v>
      </c>
      <c r="AU36">
        <v>136.29</v>
      </c>
      <c r="AV36">
        <v>1</v>
      </c>
      <c r="AW36">
        <v>100</v>
      </c>
      <c r="AX36">
        <v>100</v>
      </c>
      <c r="AY36">
        <v>100</v>
      </c>
      <c r="AZ36" t="s">
        <v>36</v>
      </c>
      <c r="BA36">
        <v>39.409999999999997</v>
      </c>
      <c r="BB36">
        <v>39.409999999999997</v>
      </c>
      <c r="BC36">
        <v>14</v>
      </c>
      <c r="BD36">
        <v>22.71</v>
      </c>
      <c r="BE36">
        <v>136.29</v>
      </c>
      <c r="BF36">
        <v>1</v>
      </c>
      <c r="BG36">
        <v>39.409999999999997</v>
      </c>
      <c r="BH36">
        <v>39.409999999999997</v>
      </c>
      <c r="BI36">
        <v>14</v>
      </c>
      <c r="BJ36">
        <v>22.71</v>
      </c>
      <c r="BK36">
        <v>136.29</v>
      </c>
      <c r="BL36">
        <v>1</v>
      </c>
      <c r="BM36">
        <v>100</v>
      </c>
      <c r="BN36">
        <v>100</v>
      </c>
      <c r="BO36">
        <v>100</v>
      </c>
      <c r="BP36" t="s">
        <v>36</v>
      </c>
      <c r="BQ36">
        <v>39.409999999999997</v>
      </c>
      <c r="BR36">
        <v>39.409999999999997</v>
      </c>
      <c r="BS36">
        <v>14</v>
      </c>
      <c r="BT36">
        <v>22.71</v>
      </c>
      <c r="BU36">
        <v>136.29</v>
      </c>
      <c r="BV36">
        <v>1</v>
      </c>
      <c r="BW36">
        <v>39.409999999999997</v>
      </c>
      <c r="BX36" s="1">
        <v>39.409999999999997</v>
      </c>
      <c r="BY36">
        <v>14</v>
      </c>
      <c r="BZ36">
        <v>22.71</v>
      </c>
      <c r="CA36">
        <v>136.29</v>
      </c>
      <c r="CB36">
        <v>1</v>
      </c>
      <c r="CC36">
        <v>100</v>
      </c>
      <c r="CD36">
        <v>100</v>
      </c>
      <c r="CE36">
        <v>100</v>
      </c>
      <c r="CF36" t="s">
        <v>36</v>
      </c>
      <c r="CG36">
        <v>100</v>
      </c>
      <c r="CH36">
        <v>100</v>
      </c>
      <c r="CI36">
        <v>110</v>
      </c>
      <c r="CJ36">
        <v>7.34</v>
      </c>
      <c r="CK36">
        <v>44.02</v>
      </c>
      <c r="CL36">
        <v>1</v>
      </c>
      <c r="CM36">
        <v>100</v>
      </c>
      <c r="CN36">
        <v>100</v>
      </c>
      <c r="CO36">
        <v>110</v>
      </c>
      <c r="CP36">
        <v>7.34</v>
      </c>
      <c r="CQ36">
        <v>44.02</v>
      </c>
      <c r="CR36">
        <v>1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</row>
    <row r="37" spans="1:372">
      <c r="A37" t="s">
        <v>68</v>
      </c>
      <c r="B37">
        <v>136</v>
      </c>
      <c r="C37">
        <v>808</v>
      </c>
      <c r="D37">
        <v>4848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67.08</v>
      </c>
      <c r="AL37">
        <v>67.08</v>
      </c>
      <c r="AM37">
        <v>54</v>
      </c>
      <c r="AN37">
        <v>10.039999999999999</v>
      </c>
      <c r="AO37">
        <v>60.22</v>
      </c>
      <c r="AP37">
        <v>1</v>
      </c>
      <c r="AQ37">
        <v>67.08</v>
      </c>
      <c r="AR37" s="1">
        <v>67.08</v>
      </c>
      <c r="AS37">
        <v>54</v>
      </c>
      <c r="AT37">
        <v>10.039999999999999</v>
      </c>
      <c r="AU37">
        <v>60.22</v>
      </c>
      <c r="AV37">
        <v>1</v>
      </c>
      <c r="AW37">
        <v>100</v>
      </c>
      <c r="AX37">
        <v>100</v>
      </c>
      <c r="AY37">
        <v>100</v>
      </c>
      <c r="AZ37" t="s">
        <v>36</v>
      </c>
      <c r="BA37">
        <v>81.19</v>
      </c>
      <c r="BB37">
        <v>81.19</v>
      </c>
      <c r="BC37">
        <v>82</v>
      </c>
      <c r="BD37">
        <v>8</v>
      </c>
      <c r="BE37">
        <v>48</v>
      </c>
      <c r="BF37">
        <v>1</v>
      </c>
      <c r="BG37">
        <v>81.19</v>
      </c>
      <c r="BH37">
        <v>81.19</v>
      </c>
      <c r="BI37">
        <v>82</v>
      </c>
      <c r="BJ37">
        <v>8</v>
      </c>
      <c r="BK37">
        <v>48</v>
      </c>
      <c r="BL37">
        <v>1</v>
      </c>
      <c r="BM37">
        <v>100</v>
      </c>
      <c r="BN37">
        <v>100</v>
      </c>
      <c r="BO37">
        <v>100</v>
      </c>
      <c r="BP37" t="s">
        <v>36</v>
      </c>
      <c r="BQ37">
        <v>81.19</v>
      </c>
      <c r="BR37">
        <v>81.19</v>
      </c>
      <c r="BS37">
        <v>82</v>
      </c>
      <c r="BT37">
        <v>8</v>
      </c>
      <c r="BU37">
        <v>48</v>
      </c>
      <c r="BV37">
        <v>1</v>
      </c>
      <c r="BW37">
        <v>81.19</v>
      </c>
      <c r="BX37" s="1">
        <v>81.19</v>
      </c>
      <c r="BY37">
        <v>82</v>
      </c>
      <c r="BZ37">
        <v>8</v>
      </c>
      <c r="CA37">
        <v>48</v>
      </c>
      <c r="CB37">
        <v>1</v>
      </c>
      <c r="CC37">
        <v>100</v>
      </c>
      <c r="CD37">
        <v>100</v>
      </c>
      <c r="CE37">
        <v>100</v>
      </c>
      <c r="CF37" t="s">
        <v>36</v>
      </c>
      <c r="CG37">
        <v>81.19</v>
      </c>
      <c r="CH37">
        <v>81.19</v>
      </c>
      <c r="CI37">
        <v>82</v>
      </c>
      <c r="CJ37">
        <v>8</v>
      </c>
      <c r="CK37">
        <v>48</v>
      </c>
      <c r="CL37">
        <v>1</v>
      </c>
      <c r="CM37">
        <v>81.19</v>
      </c>
      <c r="CN37">
        <v>81.19</v>
      </c>
      <c r="CO37">
        <v>82</v>
      </c>
      <c r="CP37">
        <v>8</v>
      </c>
      <c r="CQ37">
        <v>48</v>
      </c>
      <c r="CR37">
        <v>1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</row>
    <row r="38" spans="1:372">
      <c r="A38" t="s">
        <v>69</v>
      </c>
      <c r="B38">
        <v>136</v>
      </c>
      <c r="C38">
        <v>807</v>
      </c>
      <c r="D38">
        <v>4842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66.42</v>
      </c>
      <c r="AL38">
        <v>66.42</v>
      </c>
      <c r="AM38">
        <v>54</v>
      </c>
      <c r="AN38">
        <v>9.93</v>
      </c>
      <c r="AO38">
        <v>59.56</v>
      </c>
      <c r="AP38">
        <v>1</v>
      </c>
      <c r="AQ38">
        <v>66.42</v>
      </c>
      <c r="AR38" s="1">
        <v>66.42</v>
      </c>
      <c r="AS38">
        <v>54</v>
      </c>
      <c r="AT38">
        <v>9.93</v>
      </c>
      <c r="AU38">
        <v>59.56</v>
      </c>
      <c r="AV38">
        <v>1</v>
      </c>
      <c r="AW38">
        <v>100</v>
      </c>
      <c r="AX38">
        <v>100</v>
      </c>
      <c r="AY38">
        <v>100</v>
      </c>
      <c r="AZ38" t="s">
        <v>36</v>
      </c>
      <c r="BA38">
        <v>70.63</v>
      </c>
      <c r="BB38">
        <v>70.63</v>
      </c>
      <c r="BC38">
        <v>61</v>
      </c>
      <c r="BD38">
        <v>9.34</v>
      </c>
      <c r="BE38">
        <v>56.07</v>
      </c>
      <c r="BF38">
        <v>1</v>
      </c>
      <c r="BG38">
        <v>70.63</v>
      </c>
      <c r="BH38">
        <v>70.63</v>
      </c>
      <c r="BI38">
        <v>61</v>
      </c>
      <c r="BJ38">
        <v>9.34</v>
      </c>
      <c r="BK38">
        <v>56.07</v>
      </c>
      <c r="BL38">
        <v>1</v>
      </c>
      <c r="BM38">
        <v>100</v>
      </c>
      <c r="BN38">
        <v>100</v>
      </c>
      <c r="BO38">
        <v>100</v>
      </c>
      <c r="BP38" t="s">
        <v>36</v>
      </c>
      <c r="BQ38">
        <v>80.17</v>
      </c>
      <c r="BR38">
        <v>80.17</v>
      </c>
      <c r="BS38">
        <v>80</v>
      </c>
      <c r="BT38">
        <v>8.09</v>
      </c>
      <c r="BU38">
        <v>48.52</v>
      </c>
      <c r="BV38">
        <v>1</v>
      </c>
      <c r="BW38">
        <v>80.17</v>
      </c>
      <c r="BX38" s="1">
        <v>80.17</v>
      </c>
      <c r="BY38">
        <v>80</v>
      </c>
      <c r="BZ38">
        <v>8.09</v>
      </c>
      <c r="CA38">
        <v>48.52</v>
      </c>
      <c r="CB38">
        <v>1</v>
      </c>
      <c r="CC38">
        <v>100</v>
      </c>
      <c r="CD38">
        <v>100</v>
      </c>
      <c r="CE38">
        <v>100</v>
      </c>
      <c r="CF38" t="s">
        <v>36</v>
      </c>
      <c r="CG38">
        <v>80.17</v>
      </c>
      <c r="CH38">
        <v>80.17</v>
      </c>
      <c r="CI38">
        <v>80</v>
      </c>
      <c r="CJ38">
        <v>8.09</v>
      </c>
      <c r="CK38">
        <v>48.52</v>
      </c>
      <c r="CL38">
        <v>1</v>
      </c>
      <c r="CM38">
        <v>80.17</v>
      </c>
      <c r="CN38">
        <v>80.17</v>
      </c>
      <c r="CO38">
        <v>80</v>
      </c>
      <c r="CP38">
        <v>8.09</v>
      </c>
      <c r="CQ38">
        <v>48.52</v>
      </c>
      <c r="CR38">
        <v>1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</row>
    <row r="41" spans="1:372">
      <c r="AR41" s="2">
        <f>AVERAGE(AR5:AR38)</f>
        <v>74.99294117647058</v>
      </c>
      <c r="AS41" s="2">
        <f t="shared" ref="AS41:CR41" si="0">AVERAGE(AS5:AS38)</f>
        <v>68.235294117647058</v>
      </c>
      <c r="AT41" s="2">
        <f t="shared" si="0"/>
        <v>9.8685294117647064</v>
      </c>
      <c r="AU41" s="2">
        <f t="shared" si="0"/>
        <v>59.213529411764704</v>
      </c>
      <c r="AV41" s="2">
        <f t="shared" si="0"/>
        <v>1</v>
      </c>
      <c r="AW41" s="2">
        <f t="shared" si="0"/>
        <v>100</v>
      </c>
      <c r="AX41" s="2">
        <f t="shared" si="0"/>
        <v>100</v>
      </c>
      <c r="AY41" s="2">
        <f t="shared" si="0"/>
        <v>100</v>
      </c>
      <c r="AZ41" s="2" t="e">
        <f t="shared" si="0"/>
        <v>#DIV/0!</v>
      </c>
      <c r="BA41" s="2">
        <f t="shared" si="0"/>
        <v>76.705294117647028</v>
      </c>
      <c r="BB41" s="2">
        <f t="shared" si="0"/>
        <v>76.705294117647028</v>
      </c>
      <c r="BC41" s="2">
        <f t="shared" si="0"/>
        <v>71.17647058823529</v>
      </c>
      <c r="BD41" s="2">
        <f t="shared" si="0"/>
        <v>9.4797058823529419</v>
      </c>
      <c r="BE41" s="2">
        <f t="shared" si="0"/>
        <v>56.886470588235284</v>
      </c>
      <c r="BF41" s="2">
        <f t="shared" si="0"/>
        <v>1</v>
      </c>
      <c r="BG41" s="2">
        <f t="shared" si="0"/>
        <v>76.705294117647028</v>
      </c>
      <c r="BH41" s="2">
        <f t="shared" si="0"/>
        <v>76.705294117647028</v>
      </c>
      <c r="BI41" s="2">
        <f t="shared" si="0"/>
        <v>71.17647058823529</v>
      </c>
      <c r="BJ41" s="2">
        <f t="shared" si="0"/>
        <v>9.4797058823529419</v>
      </c>
      <c r="BK41" s="2">
        <f t="shared" si="0"/>
        <v>56.886470588235284</v>
      </c>
      <c r="BL41" s="2">
        <f t="shared" si="0"/>
        <v>1</v>
      </c>
      <c r="BM41" s="2">
        <f t="shared" si="0"/>
        <v>100</v>
      </c>
      <c r="BN41" s="2">
        <f t="shared" si="0"/>
        <v>100</v>
      </c>
      <c r="BO41" s="2">
        <f t="shared" si="0"/>
        <v>100</v>
      </c>
      <c r="BP41" s="2" t="e">
        <f t="shared" si="0"/>
        <v>#DIV/0!</v>
      </c>
      <c r="BQ41" s="2">
        <f t="shared" si="0"/>
        <v>77.707352941176453</v>
      </c>
      <c r="BR41" s="2">
        <f t="shared" si="0"/>
        <v>77.707352941176453</v>
      </c>
      <c r="BS41" s="2">
        <f t="shared" si="0"/>
        <v>73.264705882352942</v>
      </c>
      <c r="BT41" s="2">
        <f t="shared" si="0"/>
        <v>9.2532352941176459</v>
      </c>
      <c r="BU41" s="2">
        <f t="shared" si="0"/>
        <v>55.522352941176457</v>
      </c>
      <c r="BV41" s="2">
        <f t="shared" si="0"/>
        <v>1</v>
      </c>
      <c r="BW41" s="2">
        <f t="shared" si="0"/>
        <v>77.707352941176453</v>
      </c>
      <c r="BX41" s="1">
        <f t="shared" si="0"/>
        <v>77.707352941176453</v>
      </c>
      <c r="BY41" s="2">
        <f t="shared" si="0"/>
        <v>73.264705882352942</v>
      </c>
      <c r="BZ41" s="2">
        <f t="shared" si="0"/>
        <v>9.2532352941176459</v>
      </c>
      <c r="CA41" s="2">
        <f t="shared" si="0"/>
        <v>55.522352941176457</v>
      </c>
      <c r="CB41" s="2">
        <f t="shared" si="0"/>
        <v>1</v>
      </c>
      <c r="CC41" s="2">
        <f t="shared" si="0"/>
        <v>100</v>
      </c>
      <c r="CD41" s="2">
        <f t="shared" si="0"/>
        <v>100</v>
      </c>
      <c r="CE41" s="2">
        <f t="shared" si="0"/>
        <v>100</v>
      </c>
      <c r="CF41" s="2" t="e">
        <f t="shared" si="0"/>
        <v>#DIV/0!</v>
      </c>
      <c r="CG41" s="2">
        <f t="shared" si="0"/>
        <v>80.207058823529394</v>
      </c>
      <c r="CH41" s="2">
        <f t="shared" si="0"/>
        <v>80.207058823529394</v>
      </c>
      <c r="CI41" s="2">
        <f t="shared" si="0"/>
        <v>77.294117647058826</v>
      </c>
      <c r="CJ41" s="2">
        <f t="shared" si="0"/>
        <v>8.6658823529411766</v>
      </c>
      <c r="CK41" s="2">
        <f t="shared" si="0"/>
        <v>51.994705882352925</v>
      </c>
      <c r="CL41" s="2">
        <f t="shared" si="0"/>
        <v>1</v>
      </c>
      <c r="CM41" s="2">
        <f t="shared" si="0"/>
        <v>80.207058823529394</v>
      </c>
      <c r="CN41" s="2">
        <f t="shared" si="0"/>
        <v>80.207058823529394</v>
      </c>
      <c r="CO41" s="2">
        <f t="shared" si="0"/>
        <v>77.294117647058826</v>
      </c>
      <c r="CP41" s="2">
        <f t="shared" si="0"/>
        <v>8.6658823529411766</v>
      </c>
      <c r="CQ41" s="2">
        <f t="shared" si="0"/>
        <v>51.994705882352925</v>
      </c>
      <c r="CR4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2015-11-16T06:54:43Z</dcterms:created>
  <dcterms:modified xsi:type="dcterms:W3CDTF">2016-06-15T01:01:26Z</dcterms:modified>
</cp:coreProperties>
</file>