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esktop\实验2数据1\"/>
    </mc:Choice>
  </mc:AlternateContent>
  <xr:revisionPtr revIDLastSave="0" documentId="13_ncr:1_{A5C7A4DB-5F79-46D5-8EE2-1B600C810CF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  <sheet name="ex2rq2_scalar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<sst xmlns="http://schemas.openxmlformats.org/spreadsheetml/2006/main" count="849" uniqueCount="416">
  <si>
    <t>name</t>
  </si>
  <si>
    <t>scalar_iter</t>
  </si>
  <si>
    <t>scalar_perd</t>
  </si>
  <si>
    <t>v1_subv1</t>
  </si>
  <si>
    <t>v1_subv10</t>
  </si>
  <si>
    <t>v1_subv11</t>
  </si>
  <si>
    <t>v1_subv12</t>
  </si>
  <si>
    <t>v1_subv13</t>
  </si>
  <si>
    <t xml:space="preserve"> </t>
  </si>
  <si>
    <t>v1_subv14</t>
  </si>
  <si>
    <t>v1_subv15</t>
  </si>
  <si>
    <t>v1_subv16</t>
  </si>
  <si>
    <t>v1_subv17</t>
  </si>
  <si>
    <t>v1_subv18</t>
  </si>
  <si>
    <t>v1_subv19</t>
  </si>
  <si>
    <t>v1_subv2</t>
  </si>
  <si>
    <t>v1_subv20</t>
  </si>
  <si>
    <t>v1_subv21</t>
  </si>
  <si>
    <t>v1_subv22</t>
  </si>
  <si>
    <t>v1_subv23</t>
  </si>
  <si>
    <t>v1_subv24</t>
  </si>
  <si>
    <t>v1_subv25</t>
  </si>
  <si>
    <t>v1_subv26</t>
  </si>
  <si>
    <t>v1_subv27</t>
  </si>
  <si>
    <t>v1_subv28</t>
  </si>
  <si>
    <t>v1_subv29</t>
  </si>
  <si>
    <t>v1_subv3</t>
  </si>
  <si>
    <t>v1_subv30</t>
  </si>
  <si>
    <t>v1_subv31</t>
  </si>
  <si>
    <t>v1_subv32</t>
  </si>
  <si>
    <t>v1_subv33</t>
  </si>
  <si>
    <t>v1_subv34</t>
  </si>
  <si>
    <t>v1_subv35</t>
  </si>
  <si>
    <t>v1_subv36</t>
  </si>
  <si>
    <t>v1_subv37</t>
  </si>
  <si>
    <t>v1_subv38</t>
  </si>
  <si>
    <t>v1_subv39</t>
  </si>
  <si>
    <t>v1_subv4</t>
  </si>
  <si>
    <t>v1_subv40</t>
  </si>
  <si>
    <t>v1_subv41</t>
  </si>
  <si>
    <t>v1_subv42</t>
  </si>
  <si>
    <t>v1_subv43</t>
  </si>
  <si>
    <t>v1_subv44</t>
  </si>
  <si>
    <t>v1_subv45</t>
  </si>
  <si>
    <t>v1_subv46</t>
  </si>
  <si>
    <t>v1_subv47</t>
  </si>
  <si>
    <t>v1_subv48</t>
  </si>
  <si>
    <t>v1_subv49</t>
  </si>
  <si>
    <t>v1_subv5</t>
  </si>
  <si>
    <t>v1_subv50</t>
  </si>
  <si>
    <t>v1_subv51</t>
  </si>
  <si>
    <t>v1_subv52</t>
  </si>
  <si>
    <t>v1_subv53</t>
  </si>
  <si>
    <t>v1_subv54</t>
  </si>
  <si>
    <t>v1_subv55</t>
  </si>
  <si>
    <t>v1_subv56</t>
  </si>
  <si>
    <t>v1_subv57</t>
  </si>
  <si>
    <t>v1_subv58</t>
  </si>
  <si>
    <t>v1_subv59</t>
  </si>
  <si>
    <t>v1_subv6</t>
  </si>
  <si>
    <t>v1_subv60</t>
  </si>
  <si>
    <t>v1_subv61</t>
  </si>
  <si>
    <t>v1_subv62</t>
  </si>
  <si>
    <t>v1_subv63</t>
  </si>
  <si>
    <t>v1_subv64</t>
  </si>
  <si>
    <t>v1_subv65</t>
  </si>
  <si>
    <t>v1_subv7</t>
  </si>
  <si>
    <t>v1_subv8</t>
  </si>
  <si>
    <t>v1_subv9</t>
  </si>
  <si>
    <t>v2_subv1</t>
  </si>
  <si>
    <t>v2_subv10</t>
  </si>
  <si>
    <t>v2_subv11</t>
  </si>
  <si>
    <t>v2_subv12</t>
  </si>
  <si>
    <t>v2_subv13</t>
  </si>
  <si>
    <t>v2_subv14</t>
  </si>
  <si>
    <t>v2_subv15</t>
  </si>
  <si>
    <t>v2_subv16</t>
  </si>
  <si>
    <t>v2_subv17</t>
  </si>
  <si>
    <t>v2_subv18</t>
  </si>
  <si>
    <t>v2_subv19</t>
  </si>
  <si>
    <t>v2_subv2</t>
  </si>
  <si>
    <t>v2_subv20</t>
  </si>
  <si>
    <t>v2_subv21</t>
  </si>
  <si>
    <t>v2_subv22</t>
  </si>
  <si>
    <t>v2_subv23</t>
  </si>
  <si>
    <t>v2_subv24</t>
  </si>
  <si>
    <t>v2_subv25</t>
  </si>
  <si>
    <t>v2_subv26</t>
  </si>
  <si>
    <t>v2_subv3</t>
  </si>
  <si>
    <t>v2_subv4</t>
  </si>
  <si>
    <t>v2_subv5</t>
  </si>
  <si>
    <t>v2_subv6</t>
  </si>
  <si>
    <t>v2_subv7</t>
  </si>
  <si>
    <t>v2_subv8</t>
  </si>
  <si>
    <t>v2_subv9</t>
  </si>
  <si>
    <t>v3_subv1</t>
  </si>
  <si>
    <t>v3_subv10</t>
  </si>
  <si>
    <t>v3_subv100</t>
  </si>
  <si>
    <t>v3_subv101</t>
  </si>
  <si>
    <t>v3_subv102</t>
  </si>
  <si>
    <t>v3_subv103</t>
  </si>
  <si>
    <t>v3_subv104</t>
  </si>
  <si>
    <t>v3_subv105</t>
  </si>
  <si>
    <t>v3_subv106</t>
  </si>
  <si>
    <t>v3_subv11</t>
  </si>
  <si>
    <t>v3_subv14</t>
  </si>
  <si>
    <t>v3_subv19</t>
  </si>
  <si>
    <t>v3_subv2</t>
  </si>
  <si>
    <t>v3_subv20</t>
  </si>
  <si>
    <t>v3_subv21</t>
  </si>
  <si>
    <t>v3_subv22</t>
  </si>
  <si>
    <t>v3_subv23</t>
  </si>
  <si>
    <t>v3_subv24</t>
  </si>
  <si>
    <t>v3_subv25</t>
  </si>
  <si>
    <t>v3_subv26</t>
  </si>
  <si>
    <t>v3_subv27</t>
  </si>
  <si>
    <t>v3_subv28</t>
  </si>
  <si>
    <t>v3_subv29</t>
  </si>
  <si>
    <t>v3_subv3</t>
  </si>
  <si>
    <t>v3_subv30</t>
  </si>
  <si>
    <t>v3_subv31</t>
  </si>
  <si>
    <t>v3_subv32</t>
  </si>
  <si>
    <t>v3_subv33</t>
  </si>
  <si>
    <t>v3_subv34</t>
  </si>
  <si>
    <t>v3_subv35</t>
  </si>
  <si>
    <t>v3_subv36</t>
  </si>
  <si>
    <t>v3_subv37</t>
  </si>
  <si>
    <t>v3_subv38</t>
  </si>
  <si>
    <t>v3_subv4</t>
  </si>
  <si>
    <t>v3_subv40</t>
  </si>
  <si>
    <t>v3_subv42</t>
  </si>
  <si>
    <t>v3_subv43</t>
  </si>
  <si>
    <t>v3_subv45</t>
  </si>
  <si>
    <t>v3_subv46</t>
  </si>
  <si>
    <t>v3_subv47</t>
  </si>
  <si>
    <t>v3_subv48</t>
  </si>
  <si>
    <t>v3_subv49</t>
  </si>
  <si>
    <t>v3_subv5</t>
  </si>
  <si>
    <t>v3_subv50</t>
  </si>
  <si>
    <t>v3_subv52</t>
  </si>
  <si>
    <t>v3_subv53</t>
  </si>
  <si>
    <t>v3_subv57</t>
  </si>
  <si>
    <t>v3_subv58</t>
  </si>
  <si>
    <t>v3_subv6</t>
  </si>
  <si>
    <t>v3_subv60</t>
  </si>
  <si>
    <t>v3_subv61</t>
  </si>
  <si>
    <t>v3_subv65</t>
  </si>
  <si>
    <t>v3_subv66</t>
  </si>
  <si>
    <t>v3_subv67</t>
  </si>
  <si>
    <t>v3_subv68</t>
  </si>
  <si>
    <t>v3_subv69</t>
  </si>
  <si>
    <t>v3_subv7</t>
  </si>
  <si>
    <t>v3_subv70</t>
  </si>
  <si>
    <t>v3_subv71</t>
  </si>
  <si>
    <t>v3_subv72</t>
  </si>
  <si>
    <t>v3_subv73</t>
  </si>
  <si>
    <t>v3_subv75</t>
  </si>
  <si>
    <t>v3_subv76</t>
  </si>
  <si>
    <t>v3_subv77</t>
  </si>
  <si>
    <t>v3_subv78</t>
  </si>
  <si>
    <t>v3_subv8</t>
  </si>
  <si>
    <t>v3_subv80</t>
  </si>
  <si>
    <t>v3_subv81</t>
  </si>
  <si>
    <t>v3_subv82</t>
  </si>
  <si>
    <t>v3_subv83</t>
  </si>
  <si>
    <t>v3_subv85</t>
  </si>
  <si>
    <t>v3_subv86</t>
  </si>
  <si>
    <t>v3_subv87</t>
  </si>
  <si>
    <t>v3_subv88</t>
  </si>
  <si>
    <t>v3_subv89</t>
  </si>
  <si>
    <t>v3_subv9</t>
  </si>
  <si>
    <t>v3_subv90</t>
  </si>
  <si>
    <t>v3_subv91</t>
  </si>
  <si>
    <t>v3_subv92</t>
  </si>
  <si>
    <t>v3_subv94</t>
  </si>
  <si>
    <t>v3_subv95</t>
  </si>
  <si>
    <t>v3_subv96</t>
  </si>
  <si>
    <t>v3_subv97</t>
  </si>
  <si>
    <t>v3_subv98</t>
  </si>
  <si>
    <t>v3_subv99</t>
  </si>
  <si>
    <t>v4_subv1</t>
  </si>
  <si>
    <t>v4_subv10</t>
  </si>
  <si>
    <t>v4_subv11</t>
  </si>
  <si>
    <t>v4_subv12</t>
  </si>
  <si>
    <t>v4_subv13</t>
  </si>
  <si>
    <t>v4_subv14</t>
  </si>
  <si>
    <t>v4_subv15</t>
  </si>
  <si>
    <t>v4_subv16</t>
  </si>
  <si>
    <t>v4_subv17</t>
  </si>
  <si>
    <t>v4_subv18</t>
  </si>
  <si>
    <t>v4_subv19</t>
  </si>
  <si>
    <t>v4_subv2</t>
  </si>
  <si>
    <t>v4_subv20</t>
  </si>
  <si>
    <t>v4_subv21</t>
  </si>
  <si>
    <t>v4_subv22</t>
  </si>
  <si>
    <t>v4_subv23</t>
  </si>
  <si>
    <t>v4_subv24</t>
  </si>
  <si>
    <t>v4_subv25</t>
  </si>
  <si>
    <t>v4_subv26</t>
  </si>
  <si>
    <t>v4_subv27</t>
  </si>
  <si>
    <t>v4_subv3</t>
  </si>
  <si>
    <t>v4_subv4</t>
  </si>
  <si>
    <t>v4_subv5</t>
  </si>
  <si>
    <t>v4_subv6</t>
  </si>
  <si>
    <t>v4_subv7</t>
  </si>
  <si>
    <t>v4_subv8</t>
  </si>
  <si>
    <t>v4_subv9</t>
  </si>
  <si>
    <t>v5_subv1</t>
  </si>
  <si>
    <t>v5_subv10</t>
  </si>
  <si>
    <t>v5_subv11</t>
  </si>
  <si>
    <t>v5_subv12</t>
  </si>
  <si>
    <t>v5_subv13</t>
  </si>
  <si>
    <t>v5_subv14</t>
  </si>
  <si>
    <t>v5_subv15</t>
  </si>
  <si>
    <t>v5_subv16</t>
  </si>
  <si>
    <t>v5_subv17</t>
  </si>
  <si>
    <t>v5_subv18</t>
  </si>
  <si>
    <t>v5_subv19</t>
  </si>
  <si>
    <t>v5_subv2</t>
  </si>
  <si>
    <t>v5_subv20</t>
  </si>
  <si>
    <t>v5_subv21</t>
  </si>
  <si>
    <t>v5_subv23</t>
  </si>
  <si>
    <t>v5_subv24</t>
  </si>
  <si>
    <t>v5_subv26</t>
  </si>
  <si>
    <t>v5_subv27</t>
  </si>
  <si>
    <t>v5_subv28</t>
  </si>
  <si>
    <t>v5_subv29</t>
  </si>
  <si>
    <t>v5_subv3</t>
  </si>
  <si>
    <t>v5_subv30</t>
  </si>
  <si>
    <t>v5_subv31</t>
  </si>
  <si>
    <t>v5_subv32</t>
  </si>
  <si>
    <t>v5_subv33</t>
  </si>
  <si>
    <t>v5_subv34</t>
  </si>
  <si>
    <t>v5_subv35</t>
  </si>
  <si>
    <t>v5_subv36</t>
  </si>
  <si>
    <t>v5_subv37</t>
  </si>
  <si>
    <t>v5_subv38</t>
  </si>
  <si>
    <t>v5_subv4</t>
  </si>
  <si>
    <t>v5_subv6</t>
  </si>
  <si>
    <t>v5_subv7</t>
  </si>
  <si>
    <t>v5_subv8</t>
  </si>
  <si>
    <t>v5_subv9</t>
  </si>
  <si>
    <t>v6_subv1</t>
  </si>
  <si>
    <t>v6_subv100</t>
  </si>
  <si>
    <t>v6_subv101</t>
  </si>
  <si>
    <t>v6_subv102</t>
  </si>
  <si>
    <t>v6_subv103</t>
  </si>
  <si>
    <t>v6_subv104</t>
  </si>
  <si>
    <t>v6_subv105</t>
  </si>
  <si>
    <t>v6_subv106</t>
  </si>
  <si>
    <t>v6_subv107</t>
  </si>
  <si>
    <t>v6_subv108</t>
  </si>
  <si>
    <t>v6_subv109</t>
  </si>
  <si>
    <t>v6_subv110</t>
  </si>
  <si>
    <t>v6_subv111</t>
  </si>
  <si>
    <t>v6_subv112</t>
  </si>
  <si>
    <t>v6_subv113</t>
  </si>
  <si>
    <t>v6_subv114</t>
  </si>
  <si>
    <t>v6_subv115</t>
  </si>
  <si>
    <t>v6_subv116</t>
  </si>
  <si>
    <t>v6_subv117</t>
  </si>
  <si>
    <t>v6_subv118</t>
  </si>
  <si>
    <t>v6_subv119</t>
  </si>
  <si>
    <t>v6_subv12</t>
  </si>
  <si>
    <t>v6_subv120</t>
  </si>
  <si>
    <t>v6_subv121</t>
  </si>
  <si>
    <t>v6_subv122</t>
  </si>
  <si>
    <t>v6_subv123</t>
  </si>
  <si>
    <t>v6_subv124</t>
  </si>
  <si>
    <t>v6_subv125</t>
  </si>
  <si>
    <t>v6_subv126</t>
  </si>
  <si>
    <t>v6_subv127</t>
  </si>
  <si>
    <t>v6_subv128</t>
  </si>
  <si>
    <t>v6_subv129</t>
  </si>
  <si>
    <t>v6_subv13</t>
  </si>
  <si>
    <t>v6_subv130</t>
  </si>
  <si>
    <t>v6_subv131</t>
  </si>
  <si>
    <t>v6_subv132</t>
  </si>
  <si>
    <t>v6_subv133</t>
  </si>
  <si>
    <t>v6_subv134</t>
  </si>
  <si>
    <t>v6_subv135</t>
  </si>
  <si>
    <t>v6_subv136</t>
  </si>
  <si>
    <t>v6_subv137</t>
  </si>
  <si>
    <t>v6_subv138</t>
  </si>
  <si>
    <t>v6_subv139</t>
  </si>
  <si>
    <t>v6_subv14</t>
  </si>
  <si>
    <t>v6_subv140</t>
  </si>
  <si>
    <t>v6_subv141</t>
  </si>
  <si>
    <t>v6_subv142</t>
  </si>
  <si>
    <t>v6_subv143</t>
  </si>
  <si>
    <t>v6_subv144</t>
  </si>
  <si>
    <t>v6_subv145</t>
  </si>
  <si>
    <t>v6_subv146</t>
  </si>
  <si>
    <t>v6_subv147</t>
  </si>
  <si>
    <t>v6_subv148</t>
  </si>
  <si>
    <t>v6_subv149</t>
  </si>
  <si>
    <t>v6_subv150</t>
  </si>
  <si>
    <t>v6_subv151</t>
  </si>
  <si>
    <t>v6_subv152</t>
  </si>
  <si>
    <t>v6_subv153</t>
  </si>
  <si>
    <t>v6_subv154</t>
  </si>
  <si>
    <t>v6_subv155</t>
  </si>
  <si>
    <t>v6_subv156</t>
  </si>
  <si>
    <t>v6_subv157</t>
  </si>
  <si>
    <t>v6_subv158</t>
  </si>
  <si>
    <t>v6_subv159</t>
  </si>
  <si>
    <t>v6_subv16</t>
  </si>
  <si>
    <t>v6_subv160</t>
  </si>
  <si>
    <t>v6_subv161</t>
  </si>
  <si>
    <t>v6_subv162</t>
  </si>
  <si>
    <t>v6_subv163</t>
  </si>
  <si>
    <t>v6_subv164</t>
  </si>
  <si>
    <t>v6_subv165</t>
  </si>
  <si>
    <t>v6_subv166</t>
  </si>
  <si>
    <t>v6_subv167</t>
  </si>
  <si>
    <t>v6_subv168</t>
  </si>
  <si>
    <t>v6_subv169</t>
  </si>
  <si>
    <t>v6_subv17</t>
  </si>
  <si>
    <t>v6_subv170</t>
  </si>
  <si>
    <t>v6_subv171</t>
  </si>
  <si>
    <t>v6_subv172</t>
  </si>
  <si>
    <t>v6_subv173</t>
  </si>
  <si>
    <t>v6_subv174</t>
  </si>
  <si>
    <t>v6_subv175</t>
  </si>
  <si>
    <t>v6_subv176</t>
  </si>
  <si>
    <t>v6_subv18</t>
  </si>
  <si>
    <t>v6_subv19</t>
  </si>
  <si>
    <t>v6_subv2</t>
  </si>
  <si>
    <t>v6_subv20</t>
  </si>
  <si>
    <t>v6_subv21</t>
  </si>
  <si>
    <t>v6_subv22</t>
  </si>
  <si>
    <t>v6_subv23</t>
  </si>
  <si>
    <t>v6_subv24</t>
  </si>
  <si>
    <t>v6_subv25</t>
  </si>
  <si>
    <t>v6_subv26</t>
  </si>
  <si>
    <t>v6_subv27</t>
  </si>
  <si>
    <t>v6_subv28</t>
  </si>
  <si>
    <t>v6_subv29</t>
  </si>
  <si>
    <t>v6_subv30</t>
  </si>
  <si>
    <t>v6_subv31</t>
  </si>
  <si>
    <t>v6_subv32</t>
  </si>
  <si>
    <t>v6_subv33</t>
  </si>
  <si>
    <t>v6_subv34</t>
  </si>
  <si>
    <t>v6_subv35</t>
  </si>
  <si>
    <t>v6_subv37</t>
  </si>
  <si>
    <t>v6_subv39</t>
  </si>
  <si>
    <t>v6_subv40</t>
  </si>
  <si>
    <t>v6_subv41</t>
  </si>
  <si>
    <t>v6_subv42</t>
  </si>
  <si>
    <t>v6_subv43</t>
  </si>
  <si>
    <t>v6_subv44</t>
  </si>
  <si>
    <t>v6_subv45</t>
  </si>
  <si>
    <t>v6_subv46</t>
  </si>
  <si>
    <t>v6_subv47</t>
  </si>
  <si>
    <t>v6_subv48</t>
  </si>
  <si>
    <t>v6_subv49</t>
  </si>
  <si>
    <t>v6_subv50</t>
  </si>
  <si>
    <t>v6_subv51</t>
  </si>
  <si>
    <t>v6_subv52</t>
  </si>
  <si>
    <t>v6_subv53</t>
  </si>
  <si>
    <t>v6_subv54</t>
  </si>
  <si>
    <t>v6_subv55</t>
  </si>
  <si>
    <t>v6_subv56</t>
  </si>
  <si>
    <t>v6_subv57</t>
  </si>
  <si>
    <t>v6_subv58</t>
  </si>
  <si>
    <t>v6_subv59</t>
  </si>
  <si>
    <t>v6_subv60</t>
  </si>
  <si>
    <t>v6_subv61</t>
  </si>
  <si>
    <t>v6_subv63</t>
  </si>
  <si>
    <t>v6_subv64</t>
  </si>
  <si>
    <t>v6_subv65</t>
  </si>
  <si>
    <t>v6_subv66</t>
  </si>
  <si>
    <t>v6_subv67</t>
  </si>
  <si>
    <t>v6_subv69</t>
  </si>
  <si>
    <t>v6_subv7</t>
  </si>
  <si>
    <t>v6_subv70</t>
  </si>
  <si>
    <t>v6_subv71</t>
  </si>
  <si>
    <t>v6_subv72</t>
  </si>
  <si>
    <t>v6_subv73</t>
  </si>
  <si>
    <t>v6_subv74</t>
  </si>
  <si>
    <t>v6_subv75</t>
  </si>
  <si>
    <t>v6_subv76</t>
  </si>
  <si>
    <t>v6_subv77</t>
  </si>
  <si>
    <t>v6_subv78</t>
  </si>
  <si>
    <t>v6_subv8</t>
  </si>
  <si>
    <t>v6_subv80</t>
  </si>
  <si>
    <t>v6_subv82</t>
  </si>
  <si>
    <t>v6_subv84</t>
  </si>
  <si>
    <t>v6_subv85</t>
  </si>
  <si>
    <t>v6_subv86</t>
  </si>
  <si>
    <t>v6_subv87</t>
  </si>
  <si>
    <t>v6_subv88</t>
  </si>
  <si>
    <t>v6_subv89</t>
  </si>
  <si>
    <t>v6_subv9</t>
  </si>
  <si>
    <t>v6_subv90</t>
  </si>
  <si>
    <t>v6_subv91</t>
  </si>
  <si>
    <t>v6_subv92</t>
  </si>
  <si>
    <t>v6_subv93</t>
  </si>
  <si>
    <t>v6_subv94</t>
  </si>
  <si>
    <t>v6_subv95</t>
  </si>
  <si>
    <t>v6_subv96</t>
  </si>
  <si>
    <t>v6_subv97</t>
  </si>
  <si>
    <t>v6_subv98</t>
  </si>
  <si>
    <t>v6_subv99</t>
  </si>
  <si>
    <t>sub</t>
    <phoneticPr fontId="18" type="noConversion"/>
  </si>
  <si>
    <t>行标签</t>
  </si>
  <si>
    <t>(空白)</t>
  </si>
  <si>
    <t>总计</t>
  </si>
  <si>
    <t>平均值项:scalar_iter</t>
  </si>
  <si>
    <t>平均值项:scalar_perd</t>
  </si>
  <si>
    <t>Lang</t>
  </si>
  <si>
    <t>Chart</t>
  </si>
  <si>
    <t>Math</t>
  </si>
  <si>
    <t>Time</t>
  </si>
  <si>
    <t>Mockito</t>
  </si>
  <si>
    <t>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</si>
</sst>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" refreshedDate="44544.716945717591" createdVersion="7" refreshedVersion="7" minRefreshableVersion="3" recordCount="401" xr:uid="{00000000-000A-0000-FFFF-FFFF0F000000}">
  <cacheSource type="worksheet">
    <worksheetSource ref="A1:D1048576" sheet="ex2rq2_scalar"/>
  </cacheSource>
  <cacheFields count="4">
    <cacheField name="name" numFmtId="0">
      <sharedItems containsBlank="1"/>
    </cacheField>
    <cacheField name="scalar_iter" numFmtId="0">
      <sharedItems containsBlank="1" containsMixedTypes="1" containsNumber="1" containsInteger="1" minValue="1" maxValue="441"/>
    </cacheField>
    <cacheField name="scalar_perd" numFmtId="0">
      <sharedItems containsBlank="1" containsMixedTypes="1" containsNumber="1" minValue="0" maxValue="34.14"/>
    </cacheField>
    <cacheField name="sub" numFmtId="0">
      <sharedItems containsBlank="1" count="13">
        <s v="Lang"/>
        <s v="Chart"/>
        <s v="Math"/>
        <s v="Time"/>
        <s v="Mockito"/>
        <s v="Closure"/>
        <m/>
        <s v="v1" u="1"/>
        <s v="v3" u="1"/>
        <s v="v5" u="1"/>
        <s v="v2" u="1"/>
        <s v="v4" u="1"/>
        <s v="v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s v="v1_subv1"/>
    <n v="2"/>
    <n v="1.0900000000000001"/>
    <x v="0"/>
  </r>
  <r>
    <s v="v1_subv10"/>
    <n v="15"/>
    <n v="1.2"/>
    <x v="0"/>
  </r>
  <r>
    <s v="v1_subv11"/>
    <n v="1"/>
    <n v="0.63"/>
    <x v="0"/>
  </r>
  <r>
    <s v="v1_subv12"/>
    <n v="2"/>
    <n v="0.6"/>
    <x v="0"/>
  </r>
  <r>
    <s v="v1_subv13"/>
    <s v=" "/>
    <s v=" "/>
    <x v="0"/>
  </r>
  <r>
    <s v="v1_subv14"/>
    <s v=" "/>
    <s v=" "/>
    <x v="0"/>
  </r>
  <r>
    <s v="v1_subv15"/>
    <n v="20"/>
    <n v="5.99"/>
    <x v="0"/>
  </r>
  <r>
    <s v="v1_subv16"/>
    <n v="4"/>
    <n v="1.1000000000000001"/>
    <x v="0"/>
  </r>
  <r>
    <s v="v1_subv17"/>
    <n v="4"/>
    <n v="0.69"/>
    <x v="0"/>
  </r>
  <r>
    <s v="v1_subv18"/>
    <n v="18"/>
    <n v="2.4700000000000002"/>
    <x v="0"/>
  </r>
  <r>
    <s v="v1_subv19"/>
    <n v="3"/>
    <n v="0.92"/>
    <x v="0"/>
  </r>
  <r>
    <s v="v1_subv2"/>
    <s v=" "/>
    <s v=" "/>
    <x v="0"/>
  </r>
  <r>
    <s v="v1_subv20"/>
    <n v="2"/>
    <n v="0.37"/>
    <x v="0"/>
  </r>
  <r>
    <s v="v1_subv21"/>
    <s v=" "/>
    <s v=" "/>
    <x v="0"/>
  </r>
  <r>
    <s v="v1_subv22"/>
    <n v="5"/>
    <n v="2.02"/>
    <x v="0"/>
  </r>
  <r>
    <s v="v1_subv23"/>
    <n v="8"/>
    <n v="0.62"/>
    <x v="0"/>
  </r>
  <r>
    <s v="v1_subv24"/>
    <n v="5"/>
    <n v="3"/>
    <x v="0"/>
  </r>
  <r>
    <s v="v1_subv25"/>
    <s v=" "/>
    <s v=" "/>
    <x v="0"/>
  </r>
  <r>
    <s v="v1_subv26"/>
    <n v="8"/>
    <n v="0.78"/>
    <x v="0"/>
  </r>
  <r>
    <s v="v1_subv27"/>
    <n v="11"/>
    <n v="3.88"/>
    <x v="0"/>
  </r>
  <r>
    <s v="v1_subv28"/>
    <n v="3"/>
    <n v="0.71"/>
    <x v="0"/>
  </r>
  <r>
    <s v="v1_subv29"/>
    <n v="2"/>
    <n v="0.48"/>
    <x v="0"/>
  </r>
  <r>
    <s v="v1_subv3"/>
    <n v="3"/>
    <n v="1.03"/>
    <x v="0"/>
  </r>
  <r>
    <s v="v1_subv30"/>
    <n v="5"/>
    <n v="0.82"/>
    <x v="0"/>
  </r>
  <r>
    <s v="v1_subv31"/>
    <n v="1"/>
    <n v="0.13"/>
    <x v="0"/>
  </r>
  <r>
    <s v="v1_subv32"/>
    <n v="5"/>
    <n v="0.65"/>
    <x v="0"/>
  </r>
  <r>
    <s v="v1_subv33"/>
    <n v="1"/>
    <n v="0.09"/>
    <x v="0"/>
  </r>
  <r>
    <s v="v1_subv34"/>
    <n v="5"/>
    <n v="1.07"/>
    <x v="0"/>
  </r>
  <r>
    <s v="v1_subv35"/>
    <n v="2"/>
    <n v="0.02"/>
    <x v="0"/>
  </r>
  <r>
    <s v="v1_subv36"/>
    <n v="9"/>
    <n v="5.19"/>
    <x v="0"/>
  </r>
  <r>
    <s v="v1_subv37"/>
    <n v="1"/>
    <n v="0.15"/>
    <x v="0"/>
  </r>
  <r>
    <s v="v1_subv38"/>
    <n v="10"/>
    <n v="1.1200000000000001"/>
    <x v="0"/>
  </r>
  <r>
    <s v="v1_subv39"/>
    <n v="1"/>
    <n v="4.38"/>
    <x v="0"/>
  </r>
  <r>
    <s v="v1_subv4"/>
    <n v="2"/>
    <n v="0.34"/>
    <x v="0"/>
  </r>
  <r>
    <s v="v1_subv40"/>
    <s v=" "/>
    <s v=" "/>
    <x v="0"/>
  </r>
  <r>
    <s v="v1_subv41"/>
    <n v="1"/>
    <n v="0.08"/>
    <x v="0"/>
  </r>
  <r>
    <s v="v1_subv42"/>
    <n v="6"/>
    <n v="0.36"/>
    <x v="0"/>
  </r>
  <r>
    <s v="v1_subv43"/>
    <n v="3"/>
    <n v="0.38"/>
    <x v="0"/>
  </r>
  <r>
    <s v="v1_subv44"/>
    <n v="2"/>
    <n v="1.1299999999999999"/>
    <x v="0"/>
  </r>
  <r>
    <s v="v1_subv45"/>
    <n v="1"/>
    <n v="0.02"/>
    <x v="0"/>
  </r>
  <r>
    <s v="v1_subv46"/>
    <n v="2"/>
    <n v="0.03"/>
    <x v="0"/>
  </r>
  <r>
    <s v="v1_subv47"/>
    <n v="3"/>
    <n v="1.17"/>
    <x v="0"/>
  </r>
  <r>
    <s v="v1_subv48"/>
    <s v=" "/>
    <s v=" "/>
    <x v="0"/>
  </r>
  <r>
    <s v="v1_subv49"/>
    <n v="3"/>
    <n v="1.85"/>
    <x v="0"/>
  </r>
  <r>
    <s v="v1_subv5"/>
    <s v=" "/>
    <s v=" "/>
    <x v="0"/>
  </r>
  <r>
    <s v="v1_subv50"/>
    <n v="8"/>
    <n v="0.72"/>
    <x v="0"/>
  </r>
  <r>
    <s v="v1_subv51"/>
    <s v=" "/>
    <s v=" "/>
    <x v="0"/>
  </r>
  <r>
    <s v="v1_subv52"/>
    <n v="2"/>
    <n v="0.03"/>
    <x v="0"/>
  </r>
  <r>
    <s v="v1_subv53"/>
    <n v="1"/>
    <n v="3.02"/>
    <x v="0"/>
  </r>
  <r>
    <s v="v1_subv54"/>
    <s v=" "/>
    <s v=" "/>
    <x v="0"/>
  </r>
  <r>
    <s v="v1_subv55"/>
    <n v="3"/>
    <n v="0.14000000000000001"/>
    <x v="0"/>
  </r>
  <r>
    <s v="v1_subv56"/>
    <n v="4"/>
    <n v="0.45"/>
    <x v="0"/>
  </r>
  <r>
    <s v="v1_subv57"/>
    <s v=" "/>
    <s v=" "/>
    <x v="0"/>
  </r>
  <r>
    <s v="v1_subv58"/>
    <n v="4"/>
    <n v="1.24"/>
    <x v="0"/>
  </r>
  <r>
    <s v="v1_subv59"/>
    <n v="2"/>
    <n v="0.66"/>
    <x v="0"/>
  </r>
  <r>
    <s v="v1_subv6"/>
    <n v="6"/>
    <n v="0.56999999999999995"/>
    <x v="0"/>
  </r>
  <r>
    <s v="v1_subv60"/>
    <n v="7"/>
    <n v="1.21"/>
    <x v="0"/>
  </r>
  <r>
    <s v="v1_subv61"/>
    <n v="7"/>
    <n v="1.1000000000000001"/>
    <x v="0"/>
  </r>
  <r>
    <s v="v1_subv62"/>
    <n v="3"/>
    <n v="0.98"/>
    <x v="0"/>
  </r>
  <r>
    <s v="v1_subv63"/>
    <n v="7"/>
    <n v="7.13"/>
    <x v="0"/>
  </r>
  <r>
    <s v="v1_subv64"/>
    <n v="3"/>
    <n v="0.13"/>
    <x v="0"/>
  </r>
  <r>
    <s v="v1_subv65"/>
    <n v="1"/>
    <n v="2.15"/>
    <x v="0"/>
  </r>
  <r>
    <s v="v1_subv7"/>
    <n v="7"/>
    <n v="2.99"/>
    <x v="0"/>
  </r>
  <r>
    <s v="v1_subv8"/>
    <n v="17"/>
    <n v="1.06"/>
    <x v="0"/>
  </r>
  <r>
    <s v="v1_subv9"/>
    <n v="8"/>
    <n v="0.68"/>
    <x v="0"/>
  </r>
  <r>
    <s v="v2_subv1"/>
    <n v="13"/>
    <n v="0.55000000000000004"/>
    <x v="1"/>
  </r>
  <r>
    <s v="v2_subv10"/>
    <s v=" "/>
    <s v=" "/>
    <x v="1"/>
  </r>
  <r>
    <s v="v2_subv11"/>
    <n v="1"/>
    <n v="0.03"/>
    <x v="1"/>
  </r>
  <r>
    <s v="v2_subv12"/>
    <n v="3"/>
    <n v="0.01"/>
    <x v="1"/>
  </r>
  <r>
    <s v="v2_subv13"/>
    <n v="18"/>
    <n v="1.1000000000000001"/>
    <x v="1"/>
  </r>
  <r>
    <s v="v2_subv14"/>
    <n v="10"/>
    <n v="0.04"/>
    <x v="1"/>
  </r>
  <r>
    <s v="v2_subv15"/>
    <n v="51"/>
    <n v="2.2599999999999998"/>
    <x v="1"/>
  </r>
  <r>
    <s v="v2_subv16"/>
    <n v="5"/>
    <n v="0.05"/>
    <x v="1"/>
  </r>
  <r>
    <s v="v2_subv17"/>
    <n v="6"/>
    <n v="0.06"/>
    <x v="1"/>
  </r>
  <r>
    <s v="v2_subv18"/>
    <n v="4"/>
    <n v="0.01"/>
    <x v="1"/>
  </r>
  <r>
    <s v="v2_subv19"/>
    <n v="13"/>
    <n v="0.27"/>
    <x v="1"/>
  </r>
  <r>
    <s v="v2_subv2"/>
    <n v="5"/>
    <n v="0.09"/>
    <x v="1"/>
  </r>
  <r>
    <s v="v2_subv20"/>
    <n v="1"/>
    <n v="0"/>
    <x v="1"/>
  </r>
  <r>
    <s v="v2_subv21"/>
    <n v="4"/>
    <n v="0.06"/>
    <x v="1"/>
  </r>
  <r>
    <s v="v2_subv22"/>
    <n v="1"/>
    <n v="0"/>
    <x v="1"/>
  </r>
  <r>
    <s v="v2_subv23"/>
    <n v="9"/>
    <n v="0.2"/>
    <x v="1"/>
  </r>
  <r>
    <s v="v2_subv24"/>
    <n v="1"/>
    <n v="7.0000000000000007E-2"/>
    <x v="1"/>
  </r>
  <r>
    <s v="v2_subv25"/>
    <n v="124"/>
    <n v="6.69"/>
    <x v="1"/>
  </r>
  <r>
    <s v="v2_subv26"/>
    <n v="100"/>
    <n v="4.79"/>
    <x v="1"/>
  </r>
  <r>
    <s v="v2_subv3"/>
    <n v="6"/>
    <n v="0.05"/>
    <x v="1"/>
  </r>
  <r>
    <s v="v2_subv4"/>
    <n v="23"/>
    <n v="0.33"/>
    <x v="1"/>
  </r>
  <r>
    <s v="v2_subv5"/>
    <n v="4"/>
    <n v="0.02"/>
    <x v="1"/>
  </r>
  <r>
    <s v="v2_subv6"/>
    <n v="12"/>
    <n v="0.11"/>
    <x v="1"/>
  </r>
  <r>
    <s v="v2_subv7"/>
    <n v="3"/>
    <n v="0.15"/>
    <x v="1"/>
  </r>
  <r>
    <s v="v2_subv8"/>
    <n v="2"/>
    <n v="0.01"/>
    <x v="1"/>
  </r>
  <r>
    <s v="v2_subv9"/>
    <n v="14"/>
    <n v="0.24"/>
    <x v="1"/>
  </r>
  <r>
    <s v="v3_subv1"/>
    <n v="7"/>
    <n v="0.33"/>
    <x v="2"/>
  </r>
  <r>
    <s v="v3_subv10"/>
    <n v="12"/>
    <n v="1.25"/>
    <x v="2"/>
  </r>
  <r>
    <s v="v3_subv100"/>
    <n v="14"/>
    <n v="2.0699999999999998"/>
    <x v="2"/>
  </r>
  <r>
    <s v="v3_subv101"/>
    <n v="4"/>
    <n v="0.05"/>
    <x v="2"/>
  </r>
  <r>
    <s v="v3_subv102"/>
    <n v="13"/>
    <n v="2.0099999999999998"/>
    <x v="2"/>
  </r>
  <r>
    <s v="v3_subv103"/>
    <n v="6"/>
    <n v="0.72"/>
    <x v="2"/>
  </r>
  <r>
    <s v="v3_subv104"/>
    <n v="6"/>
    <n v="1.89"/>
    <x v="2"/>
  </r>
  <r>
    <s v="v3_subv105"/>
    <n v="2"/>
    <n v="3.45"/>
    <x v="2"/>
  </r>
  <r>
    <s v="v3_subv106"/>
    <n v="6"/>
    <n v="1.33"/>
    <x v="2"/>
  </r>
  <r>
    <s v="v3_subv11"/>
    <n v="37"/>
    <n v="2.46"/>
    <x v="2"/>
  </r>
  <r>
    <s v="v3_subv14"/>
    <n v="14"/>
    <n v="0.21"/>
    <x v="2"/>
  </r>
  <r>
    <s v="v3_subv19"/>
    <n v="32"/>
    <n v="1.02"/>
    <x v="2"/>
  </r>
  <r>
    <s v="v3_subv2"/>
    <n v="12"/>
    <n v="0.56000000000000005"/>
    <x v="2"/>
  </r>
  <r>
    <s v="v3_subv20"/>
    <n v="85"/>
    <n v="4.22"/>
    <x v="2"/>
  </r>
  <r>
    <s v="v3_subv21"/>
    <n v="14"/>
    <n v="0.28000000000000003"/>
    <x v="2"/>
  </r>
  <r>
    <s v="v3_subv22"/>
    <n v="14"/>
    <n v="1.57"/>
    <x v="2"/>
  </r>
  <r>
    <s v="v3_subv23"/>
    <n v="18"/>
    <n v="1.03"/>
    <x v="2"/>
  </r>
  <r>
    <s v="v3_subv24"/>
    <n v="19"/>
    <n v="1.03"/>
    <x v="2"/>
  </r>
  <r>
    <s v="v3_subv25"/>
    <n v="12"/>
    <n v="1.27"/>
    <x v="2"/>
  </r>
  <r>
    <s v="v3_subv26"/>
    <n v="4"/>
    <n v="0.2"/>
    <x v="2"/>
  </r>
  <r>
    <s v="v3_subv27"/>
    <n v="4"/>
    <n v="0.12"/>
    <x v="2"/>
  </r>
  <r>
    <s v="v3_subv28"/>
    <n v="32"/>
    <n v="0.55000000000000004"/>
    <x v="2"/>
  </r>
  <r>
    <s v="v3_subv29"/>
    <n v="28"/>
    <n v="0.21"/>
    <x v="2"/>
  </r>
  <r>
    <s v="v3_subv3"/>
    <n v="1"/>
    <n v="0.24"/>
    <x v="2"/>
  </r>
  <r>
    <s v="v3_subv30"/>
    <n v="26"/>
    <n v="1.53"/>
    <x v="2"/>
  </r>
  <r>
    <s v="v3_subv31"/>
    <n v="40"/>
    <n v="2.37"/>
    <x v="2"/>
  </r>
  <r>
    <s v="v3_subv32"/>
    <n v="86"/>
    <n v="4.57"/>
    <x v="2"/>
  </r>
  <r>
    <s v="v3_subv33"/>
    <n v="34"/>
    <n v="0.57999999999999996"/>
    <x v="2"/>
  </r>
  <r>
    <s v="v3_subv34"/>
    <n v="2"/>
    <n v="0.01"/>
    <x v="2"/>
  </r>
  <r>
    <s v="v3_subv35"/>
    <s v=" "/>
    <s v=" "/>
    <x v="2"/>
  </r>
  <r>
    <s v="v3_subv36"/>
    <n v="3"/>
    <n v="0"/>
    <x v="2"/>
  </r>
  <r>
    <s v="v3_subv37"/>
    <n v="14"/>
    <n v="2.23"/>
    <x v="2"/>
  </r>
  <r>
    <s v="v3_subv38"/>
    <n v="9"/>
    <n v="1.24"/>
    <x v="2"/>
  </r>
  <r>
    <s v="v3_subv4"/>
    <n v="25"/>
    <n v="1.61"/>
    <x v="2"/>
  </r>
  <r>
    <s v="v3_subv40"/>
    <n v="9"/>
    <n v="0.5"/>
    <x v="2"/>
  </r>
  <r>
    <s v="v3_subv42"/>
    <n v="31"/>
    <n v="0.57999999999999996"/>
    <x v="2"/>
  </r>
  <r>
    <s v="v3_subv43"/>
    <n v="19"/>
    <n v="0.99"/>
    <x v="2"/>
  </r>
  <r>
    <s v="v3_subv45"/>
    <n v="4"/>
    <n v="0.02"/>
    <x v="2"/>
  </r>
  <r>
    <s v="v3_subv46"/>
    <n v="12"/>
    <n v="1.1499999999999999"/>
    <x v="2"/>
  </r>
  <r>
    <s v="v3_subv47"/>
    <n v="12"/>
    <n v="1.1599999999999999"/>
    <x v="2"/>
  </r>
  <r>
    <s v="v3_subv48"/>
    <n v="21"/>
    <n v="1.84"/>
    <x v="2"/>
  </r>
  <r>
    <s v="v3_subv49"/>
    <n v="22"/>
    <n v="0.2"/>
    <x v="2"/>
  </r>
  <r>
    <s v="v3_subv5"/>
    <n v="4"/>
    <n v="0.11"/>
    <x v="2"/>
  </r>
  <r>
    <s v="v3_subv50"/>
    <n v="19"/>
    <n v="1.88"/>
    <x v="2"/>
  </r>
  <r>
    <s v="v3_subv52"/>
    <n v="9"/>
    <n v="1.44"/>
    <x v="2"/>
  </r>
  <r>
    <s v="v3_subv53"/>
    <n v="2"/>
    <n v="0.02"/>
    <x v="2"/>
  </r>
  <r>
    <s v="v3_subv57"/>
    <n v="5"/>
    <n v="0.1"/>
    <x v="2"/>
  </r>
  <r>
    <s v="v3_subv58"/>
    <n v="31"/>
    <n v="2.77"/>
    <x v="2"/>
  </r>
  <r>
    <s v="v3_subv6"/>
    <n v="92"/>
    <n v="3.92"/>
    <x v="2"/>
  </r>
  <r>
    <s v="v3_subv60"/>
    <n v="26"/>
    <n v="3.72"/>
    <x v="2"/>
  </r>
  <r>
    <s v="v3_subv61"/>
    <s v=" "/>
    <s v=" "/>
    <x v="2"/>
  </r>
  <r>
    <s v="v3_subv65"/>
    <n v="20"/>
    <n v="2.4"/>
    <x v="2"/>
  </r>
  <r>
    <s v="v3_subv66"/>
    <n v="17"/>
    <n v="1.05"/>
    <x v="2"/>
  </r>
  <r>
    <s v="v3_subv67"/>
    <n v="6"/>
    <n v="0.84"/>
    <x v="2"/>
  </r>
  <r>
    <s v="v3_subv68"/>
    <n v="10"/>
    <n v="2.5299999999999998"/>
    <x v="2"/>
  </r>
  <r>
    <s v="v3_subv69"/>
    <n v="26"/>
    <n v="3.22"/>
    <x v="2"/>
  </r>
  <r>
    <s v="v3_subv7"/>
    <n v="54"/>
    <n v="3.78"/>
    <x v="2"/>
  </r>
  <r>
    <s v="v3_subv70"/>
    <n v="4"/>
    <n v="0.04"/>
    <x v="2"/>
  </r>
  <r>
    <s v="v3_subv71"/>
    <n v="27"/>
    <n v="3.57"/>
    <x v="2"/>
  </r>
  <r>
    <s v="v3_subv72"/>
    <n v="6"/>
    <n v="0.84"/>
    <x v="2"/>
  </r>
  <r>
    <s v="v3_subv73"/>
    <n v="6"/>
    <n v="0.82"/>
    <x v="2"/>
  </r>
  <r>
    <s v="v3_subv75"/>
    <n v="5"/>
    <n v="0.01"/>
    <x v="2"/>
  </r>
  <r>
    <s v="v3_subv76"/>
    <n v="35"/>
    <n v="3.72"/>
    <x v="2"/>
  </r>
  <r>
    <s v="v3_subv77"/>
    <n v="17"/>
    <n v="0.18"/>
    <x v="2"/>
  </r>
  <r>
    <s v="v3_subv78"/>
    <n v="10"/>
    <n v="1.33"/>
    <x v="2"/>
  </r>
  <r>
    <s v="v3_subv8"/>
    <n v="10"/>
    <n v="0.51"/>
    <x v="2"/>
  </r>
  <r>
    <s v="v3_subv80"/>
    <n v="31"/>
    <n v="6.02"/>
    <x v="2"/>
  </r>
  <r>
    <s v="v3_subv81"/>
    <n v="21"/>
    <n v="5.29"/>
    <x v="2"/>
  </r>
  <r>
    <s v="v3_subv82"/>
    <n v="27"/>
    <n v="0.75"/>
    <x v="2"/>
  </r>
  <r>
    <s v="v3_subv83"/>
    <n v="28"/>
    <n v="0.76"/>
    <x v="2"/>
  </r>
  <r>
    <s v="v3_subv85"/>
    <n v="11"/>
    <n v="0.42"/>
    <x v="2"/>
  </r>
  <r>
    <s v="v3_subv86"/>
    <n v="14"/>
    <n v="3.21"/>
    <x v="2"/>
  </r>
  <r>
    <s v="v3_subv87"/>
    <n v="27"/>
    <n v="0.81"/>
    <x v="2"/>
  </r>
  <r>
    <s v="v3_subv88"/>
    <n v="27"/>
    <n v="0.84"/>
    <x v="2"/>
  </r>
  <r>
    <s v="v3_subv89"/>
    <s v=" "/>
    <s v=" "/>
    <x v="2"/>
  </r>
  <r>
    <s v="v3_subv9"/>
    <n v="10"/>
    <n v="0.73"/>
    <x v="2"/>
  </r>
  <r>
    <s v="v3_subv90"/>
    <s v=" "/>
    <s v=" "/>
    <x v="2"/>
  </r>
  <r>
    <s v="v3_subv91"/>
    <n v="4"/>
    <n v="0.24"/>
    <x v="2"/>
  </r>
  <r>
    <s v="v3_subv92"/>
    <n v="4"/>
    <n v="7.0000000000000007E-2"/>
    <x v="2"/>
  </r>
  <r>
    <s v="v3_subv94"/>
    <n v="1"/>
    <n v="0.2"/>
    <x v="2"/>
  </r>
  <r>
    <s v="v3_subv95"/>
    <n v="11"/>
    <n v="2.34"/>
    <x v="2"/>
  </r>
  <r>
    <s v="v3_subv96"/>
    <n v="5"/>
    <n v="0.34"/>
    <x v="2"/>
  </r>
  <r>
    <s v="v3_subv97"/>
    <n v="3"/>
    <n v="1.48"/>
    <x v="2"/>
  </r>
  <r>
    <s v="v3_subv98"/>
    <n v="4"/>
    <n v="0.17"/>
    <x v="2"/>
  </r>
  <r>
    <s v="v3_subv99"/>
    <n v="3"/>
    <n v="0.24"/>
    <x v="2"/>
  </r>
  <r>
    <s v="v4_subv1"/>
    <n v="4"/>
    <n v="1.04"/>
    <x v="3"/>
  </r>
  <r>
    <s v="v4_subv10"/>
    <n v="43"/>
    <n v="6.8"/>
    <x v="3"/>
  </r>
  <r>
    <s v="v4_subv11"/>
    <n v="117"/>
    <n v="21.4"/>
    <x v="3"/>
  </r>
  <r>
    <s v="v4_subv12"/>
    <n v="44"/>
    <n v="6.36"/>
    <x v="3"/>
  </r>
  <r>
    <s v="v4_subv13"/>
    <n v="52"/>
    <n v="6.69"/>
    <x v="3"/>
  </r>
  <r>
    <s v="v4_subv14"/>
    <n v="109"/>
    <n v="19.88"/>
    <x v="3"/>
  </r>
  <r>
    <s v="v4_subv15"/>
    <n v="1"/>
    <n v="0.1"/>
    <x v="3"/>
  </r>
  <r>
    <s v="v4_subv16"/>
    <n v="77"/>
    <n v="15.25"/>
    <x v="3"/>
  </r>
  <r>
    <s v="v4_subv17"/>
    <n v="35"/>
    <n v="6.53"/>
    <x v="3"/>
  </r>
  <r>
    <s v="v4_subv18"/>
    <n v="7"/>
    <n v="0.98"/>
    <x v="3"/>
  </r>
  <r>
    <s v="v4_subv19"/>
    <n v="58"/>
    <n v="11.57"/>
    <x v="3"/>
  </r>
  <r>
    <s v="v4_subv2"/>
    <n v="5"/>
    <n v="1.95"/>
    <x v="3"/>
  </r>
  <r>
    <s v="v4_subv20"/>
    <n v="49"/>
    <n v="9.8699999999999992"/>
    <x v="3"/>
  </r>
  <r>
    <s v="v4_subv21"/>
    <n v="58"/>
    <n v="10.49"/>
    <x v="3"/>
  </r>
  <r>
    <s v="v4_subv22"/>
    <n v="25"/>
    <n v="2.84"/>
    <x v="3"/>
  </r>
  <r>
    <s v="v4_subv23"/>
    <n v="9"/>
    <n v="1.79"/>
    <x v="3"/>
  </r>
  <r>
    <s v="v4_subv24"/>
    <n v="54"/>
    <n v="9.3699999999999992"/>
    <x v="3"/>
  </r>
  <r>
    <s v="v4_subv25"/>
    <n v="43"/>
    <n v="8.7899999999999991"/>
    <x v="3"/>
  </r>
  <r>
    <s v="v4_subv26"/>
    <n v="104"/>
    <n v="27.3"/>
    <x v="3"/>
  </r>
  <r>
    <s v="v4_subv27"/>
    <n v="31"/>
    <n v="7.15"/>
    <x v="3"/>
  </r>
  <r>
    <s v="v4_subv3"/>
    <n v="65"/>
    <n v="12.19"/>
    <x v="3"/>
  </r>
  <r>
    <s v="v4_subv4"/>
    <n v="8"/>
    <n v="1.8"/>
    <x v="3"/>
  </r>
  <r>
    <s v="v4_subv5"/>
    <n v="18"/>
    <n v="2.88"/>
    <x v="3"/>
  </r>
  <r>
    <s v="v4_subv6"/>
    <n v="68"/>
    <n v="11.19"/>
    <x v="3"/>
  </r>
  <r>
    <s v="v4_subv7"/>
    <n v="42"/>
    <n v="7.3"/>
    <x v="3"/>
  </r>
  <r>
    <s v="v4_subv8"/>
    <n v="13"/>
    <n v="8.18"/>
    <x v="3"/>
  </r>
  <r>
    <s v="v4_subv9"/>
    <n v="14"/>
    <n v="8.2200000000000006"/>
    <x v="3"/>
  </r>
  <r>
    <s v="v5_subv1"/>
    <n v="40"/>
    <n v="18.45"/>
    <x v="4"/>
  </r>
  <r>
    <s v="v5_subv10"/>
    <n v="23"/>
    <n v="8.23"/>
    <x v="4"/>
  </r>
  <r>
    <s v="v5_subv11"/>
    <n v="10"/>
    <n v="3.37"/>
    <x v="4"/>
  </r>
  <r>
    <s v="v5_subv12"/>
    <n v="11"/>
    <n v="4.3499999999999996"/>
    <x v="4"/>
  </r>
  <r>
    <s v="v5_subv13"/>
    <n v="35"/>
    <n v="19.829999999999998"/>
    <x v="4"/>
  </r>
  <r>
    <s v="v5_subv14"/>
    <n v="33"/>
    <n v="18.37"/>
    <x v="4"/>
  </r>
  <r>
    <s v="v5_subv15"/>
    <n v="20"/>
    <n v="7.92"/>
    <x v="4"/>
  </r>
  <r>
    <s v="v5_subv16"/>
    <n v="18"/>
    <n v="14.2"/>
    <x v="4"/>
  </r>
  <r>
    <s v="v5_subv17"/>
    <n v="8"/>
    <n v="4.93"/>
    <x v="4"/>
  </r>
  <r>
    <s v="v5_subv18"/>
    <n v="9"/>
    <n v="3.13"/>
    <x v="4"/>
  </r>
  <r>
    <s v="v5_subv19"/>
    <n v="29"/>
    <n v="11.9"/>
    <x v="4"/>
  </r>
  <r>
    <s v="v5_subv2"/>
    <n v="7"/>
    <n v="2.66"/>
    <x v="4"/>
  </r>
  <r>
    <s v="v5_subv20"/>
    <n v="31"/>
    <n v="15.08"/>
    <x v="4"/>
  </r>
  <r>
    <s v="v5_subv21"/>
    <n v="6"/>
    <n v="2.4300000000000002"/>
    <x v="4"/>
  </r>
  <r>
    <s v="v5_subv23"/>
    <n v="30"/>
    <n v="13.56"/>
    <x v="4"/>
  </r>
  <r>
    <s v="v5_subv24"/>
    <n v="27"/>
    <n v="10.199999999999999"/>
    <x v="4"/>
  </r>
  <r>
    <s v="v5_subv26"/>
    <n v="19"/>
    <n v="9.36"/>
    <x v="4"/>
  </r>
  <r>
    <s v="v5_subv27"/>
    <n v="26"/>
    <n v="12.86"/>
    <x v="4"/>
  </r>
  <r>
    <s v="v5_subv28"/>
    <n v="26"/>
    <n v="12.45"/>
    <x v="4"/>
  </r>
  <r>
    <s v="v5_subv29"/>
    <n v="33"/>
    <n v="28.01"/>
    <x v="4"/>
  </r>
  <r>
    <s v="v5_subv3"/>
    <n v="30"/>
    <n v="15.53"/>
    <x v="4"/>
  </r>
  <r>
    <s v="v5_subv30"/>
    <n v="15"/>
    <n v="12.29"/>
    <x v="4"/>
  </r>
  <r>
    <s v="v5_subv31"/>
    <n v="13"/>
    <n v="8.49"/>
    <x v="4"/>
  </r>
  <r>
    <s v="v5_subv32"/>
    <n v="42"/>
    <n v="34.14"/>
    <x v="4"/>
  </r>
  <r>
    <s v="v5_subv33"/>
    <n v="37"/>
    <n v="28.82"/>
    <x v="4"/>
  </r>
  <r>
    <s v="v5_subv34"/>
    <n v="28"/>
    <n v="21.23"/>
    <x v="4"/>
  </r>
  <r>
    <s v="v5_subv35"/>
    <n v="22"/>
    <n v="15.05"/>
    <x v="4"/>
  </r>
  <r>
    <s v="v5_subv36"/>
    <n v="24"/>
    <n v="17.68"/>
    <x v="4"/>
  </r>
  <r>
    <s v="v5_subv37"/>
    <n v="20"/>
    <n v="14.85"/>
    <x v="4"/>
  </r>
  <r>
    <s v="v5_subv38"/>
    <n v="28"/>
    <n v="26.18"/>
    <x v="4"/>
  </r>
  <r>
    <s v="v5_subv4"/>
    <n v="29"/>
    <n v="10.210000000000001"/>
    <x v="4"/>
  </r>
  <r>
    <s v="v5_subv6"/>
    <n v="39"/>
    <n v="16.27"/>
    <x v="4"/>
  </r>
  <r>
    <s v="v5_subv7"/>
    <n v="28"/>
    <n v="10.81"/>
    <x v="4"/>
  </r>
  <r>
    <s v="v5_subv8"/>
    <n v="6"/>
    <n v="1.42"/>
    <x v="4"/>
  </r>
  <r>
    <s v="v5_subv9"/>
    <n v="22"/>
    <n v="8.85"/>
    <x v="4"/>
  </r>
  <r>
    <s v="v6_subv1"/>
    <n v="441"/>
    <n v="25.28"/>
    <x v="5"/>
  </r>
  <r>
    <s v="v6_subv100"/>
    <n v="54"/>
    <n v="2.02"/>
    <x v="5"/>
  </r>
  <r>
    <s v="v6_subv101"/>
    <n v="204"/>
    <n v="22.4"/>
    <x v="5"/>
  </r>
  <r>
    <s v="v6_subv102"/>
    <n v="258"/>
    <n v="26.18"/>
    <x v="5"/>
  </r>
  <r>
    <s v="v6_subv103"/>
    <n v="169"/>
    <n v="11.34"/>
    <x v="5"/>
  </r>
  <r>
    <s v="v6_subv104"/>
    <n v="25"/>
    <n v="0.91"/>
    <x v="5"/>
  </r>
  <r>
    <s v="v6_subv105"/>
    <n v="85"/>
    <n v="6.84"/>
    <x v="5"/>
  </r>
  <r>
    <s v="v6_subv106"/>
    <n v="133"/>
    <n v="10.17"/>
    <x v="5"/>
  </r>
  <r>
    <s v="v6_subv107"/>
    <n v="169"/>
    <n v="7.71"/>
    <x v="5"/>
  </r>
  <r>
    <s v="v6_subv108"/>
    <n v="119"/>
    <n v="4.93"/>
    <x v="5"/>
  </r>
  <r>
    <s v="v6_subv109"/>
    <n v="45"/>
    <n v="3.15"/>
    <x v="5"/>
  </r>
  <r>
    <s v="v6_subv110"/>
    <n v="81"/>
    <n v="3.19"/>
    <x v="5"/>
  </r>
  <r>
    <s v="v6_subv111"/>
    <n v="57"/>
    <n v="2.38"/>
    <x v="5"/>
  </r>
  <r>
    <s v="v6_subv112"/>
    <n v="202"/>
    <n v="9.5399999999999991"/>
    <x v="5"/>
  </r>
  <r>
    <s v="v6_subv113"/>
    <n v="88"/>
    <n v="3.58"/>
    <x v="5"/>
  </r>
  <r>
    <s v="v6_subv114"/>
    <n v="143"/>
    <n v="7.4"/>
    <x v="5"/>
  </r>
  <r>
    <s v="v6_subv115"/>
    <n v="199"/>
    <n v="10.98"/>
    <x v="5"/>
  </r>
  <r>
    <s v="v6_subv116"/>
    <n v="232"/>
    <n v="13.91"/>
    <x v="5"/>
  </r>
  <r>
    <s v="v6_subv117"/>
    <n v="193"/>
    <n v="9.2799999999999994"/>
    <x v="5"/>
  </r>
  <r>
    <s v="v6_subv118"/>
    <n v="242"/>
    <n v="12.28"/>
    <x v="5"/>
  </r>
  <r>
    <s v="v6_subv119"/>
    <n v="114"/>
    <n v="5.66"/>
    <x v="5"/>
  </r>
  <r>
    <s v="v6_subv12"/>
    <n v="155"/>
    <n v="8.17"/>
    <x v="5"/>
  </r>
  <r>
    <s v="v6_subv120"/>
    <n v="147"/>
    <n v="7.38"/>
    <x v="5"/>
  </r>
  <r>
    <s v="v6_subv121"/>
    <n v="147"/>
    <n v="7.38"/>
    <x v="5"/>
  </r>
  <r>
    <s v="v6_subv122"/>
    <n v="38"/>
    <n v="2"/>
    <x v="5"/>
  </r>
  <r>
    <s v="v6_subv123"/>
    <n v="56"/>
    <n v="3.76"/>
    <x v="5"/>
  </r>
  <r>
    <s v="v6_subv124"/>
    <n v="92"/>
    <n v="5.45"/>
    <x v="5"/>
  </r>
  <r>
    <s v="v6_subv125"/>
    <n v="192"/>
    <n v="9.48"/>
    <x v="5"/>
  </r>
  <r>
    <s v="v6_subv126"/>
    <n v="105"/>
    <n v="6.29"/>
    <x v="5"/>
  </r>
  <r>
    <s v="v6_subv127"/>
    <n v="111"/>
    <n v="6.26"/>
    <x v="5"/>
  </r>
  <r>
    <s v="v6_subv128"/>
    <n v="44"/>
    <n v="3.27"/>
    <x v="5"/>
  </r>
  <r>
    <s v="v6_subv129"/>
    <n v="258"/>
    <n v="15.95"/>
    <x v="5"/>
  </r>
  <r>
    <s v="v6_subv13"/>
    <n v="318"/>
    <n v="17.940000000000001"/>
    <x v="5"/>
  </r>
  <r>
    <s v="v6_subv130"/>
    <n v="156"/>
    <n v="9.09"/>
    <x v="5"/>
  </r>
  <r>
    <s v="v6_subv131"/>
    <n v="92"/>
    <n v="5.84"/>
    <x v="5"/>
  </r>
  <r>
    <s v="v6_subv132"/>
    <n v="101"/>
    <n v="6.12"/>
    <x v="5"/>
  </r>
  <r>
    <s v="v6_subv133"/>
    <n v="43"/>
    <n v="3.33"/>
    <x v="5"/>
  </r>
  <r>
    <s v="v6_subv134"/>
    <n v="171"/>
    <n v="17.43"/>
    <x v="5"/>
  </r>
  <r>
    <s v="v6_subv135"/>
    <n v="186"/>
    <n v="12.51"/>
    <x v="5"/>
  </r>
  <r>
    <s v="v6_subv136"/>
    <n v="115"/>
    <n v="13.37"/>
    <x v="5"/>
  </r>
  <r>
    <s v="v6_subv137"/>
    <n v="90"/>
    <n v="6.38"/>
    <x v="5"/>
  </r>
  <r>
    <s v="v6_subv138"/>
    <n v="143"/>
    <n v="7.5"/>
    <x v="5"/>
  </r>
  <r>
    <s v="v6_subv139"/>
    <n v="94"/>
    <n v="5.95"/>
    <x v="5"/>
  </r>
  <r>
    <s v="v6_subv14"/>
    <n v="165"/>
    <n v="6.34"/>
    <x v="5"/>
  </r>
  <r>
    <s v="v6_subv140"/>
    <n v="67"/>
    <n v="2.91"/>
    <x v="5"/>
  </r>
  <r>
    <s v="v6_subv141"/>
    <n v="234"/>
    <n v="17.5"/>
    <x v="5"/>
  </r>
  <r>
    <s v="v6_subv142"/>
    <n v="122"/>
    <n v="8.6300000000000008"/>
    <x v="5"/>
  </r>
  <r>
    <s v="v6_subv143"/>
    <n v="71"/>
    <n v="4.16"/>
    <x v="5"/>
  </r>
  <r>
    <s v="v6_subv144"/>
    <n v="175"/>
    <n v="10.27"/>
    <x v="5"/>
  </r>
  <r>
    <s v="v6_subv145"/>
    <n v="39"/>
    <n v="3.47"/>
    <x v="5"/>
  </r>
  <r>
    <s v="v6_subv146"/>
    <n v="38"/>
    <n v="1.24"/>
    <x v="5"/>
  </r>
  <r>
    <s v="v6_subv147"/>
    <n v="186"/>
    <n v="11.01"/>
    <x v="5"/>
  </r>
  <r>
    <s v="v6_subv148"/>
    <n v="111"/>
    <n v="8.31"/>
    <x v="5"/>
  </r>
  <r>
    <s v="v6_subv149"/>
    <n v="174"/>
    <n v="13.01"/>
    <x v="5"/>
  </r>
  <r>
    <s v="v6_subv150"/>
    <n v="134"/>
    <n v="8"/>
    <x v="5"/>
  </r>
  <r>
    <s v="v6_subv151"/>
    <n v="1"/>
    <n v="0.01"/>
    <x v="5"/>
  </r>
  <r>
    <s v="v6_subv152"/>
    <n v="111"/>
    <n v="5.53"/>
    <x v="5"/>
  </r>
  <r>
    <s v="v6_subv153"/>
    <n v="105"/>
    <n v="6.95"/>
    <x v="5"/>
  </r>
  <r>
    <s v="v6_subv154"/>
    <n v="150"/>
    <n v="6.84"/>
    <x v="5"/>
  </r>
  <r>
    <s v="v6_subv155"/>
    <n v="139"/>
    <n v="8.58"/>
    <x v="5"/>
  </r>
  <r>
    <s v="v6_subv156"/>
    <n v="150"/>
    <n v="13.03"/>
    <x v="5"/>
  </r>
  <r>
    <s v="v6_subv157"/>
    <n v="133"/>
    <n v="12.09"/>
    <x v="5"/>
  </r>
  <r>
    <s v="v6_subv158"/>
    <n v="244"/>
    <n v="17.010000000000002"/>
    <x v="5"/>
  </r>
  <r>
    <s v="v6_subv159"/>
    <n v="155"/>
    <n v="10.15"/>
    <x v="5"/>
  </r>
  <r>
    <s v="v6_subv16"/>
    <n v="257"/>
    <n v="17.46"/>
    <x v="5"/>
  </r>
  <r>
    <s v="v6_subv160"/>
    <n v="216"/>
    <n v="12.92"/>
    <x v="5"/>
  </r>
  <r>
    <s v="v6_subv161"/>
    <n v="59"/>
    <n v="1.69"/>
    <x v="5"/>
  </r>
  <r>
    <s v="v6_subv162"/>
    <n v="114"/>
    <n v="5.48"/>
    <x v="5"/>
  </r>
  <r>
    <s v="v6_subv163"/>
    <n v="110"/>
    <n v="5.52"/>
    <x v="5"/>
  </r>
  <r>
    <s v="v6_subv164"/>
    <n v="155"/>
    <n v="7.35"/>
    <x v="5"/>
  </r>
  <r>
    <s v="v6_subv165"/>
    <n v="160"/>
    <n v="7.29"/>
    <x v="5"/>
  </r>
  <r>
    <s v="v6_subv166"/>
    <n v="135"/>
    <n v="5.51"/>
    <x v="5"/>
  </r>
  <r>
    <s v="v6_subv167"/>
    <n v="178"/>
    <n v="8.4700000000000006"/>
    <x v="5"/>
  </r>
  <r>
    <s v="v6_subv168"/>
    <n v="164"/>
    <n v="7.98"/>
    <x v="5"/>
  </r>
  <r>
    <s v="v6_subv169"/>
    <n v="190"/>
    <n v="8.73"/>
    <x v="5"/>
  </r>
  <r>
    <s v="v6_subv17"/>
    <n v="166"/>
    <n v="7.98"/>
    <x v="5"/>
  </r>
  <r>
    <s v="v6_subv170"/>
    <n v="157"/>
    <n v="9.43"/>
    <x v="5"/>
  </r>
  <r>
    <s v="v6_subv171"/>
    <n v="238"/>
    <n v="12.54"/>
    <x v="5"/>
  </r>
  <r>
    <s v="v6_subv172"/>
    <n v="191"/>
    <n v="9.2100000000000009"/>
    <x v="5"/>
  </r>
  <r>
    <s v="v6_subv173"/>
    <n v="111"/>
    <n v="6.41"/>
    <x v="5"/>
  </r>
  <r>
    <s v="v6_subv174"/>
    <n v="119"/>
    <n v="5.74"/>
    <x v="5"/>
  </r>
  <r>
    <s v="v6_subv175"/>
    <n v="194"/>
    <n v="11.04"/>
    <x v="5"/>
  </r>
  <r>
    <s v="v6_subv176"/>
    <n v="190"/>
    <n v="8.35"/>
    <x v="5"/>
  </r>
  <r>
    <s v="v6_subv18"/>
    <n v="160"/>
    <n v="12.52"/>
    <x v="5"/>
  </r>
  <r>
    <s v="v6_subv19"/>
    <n v="123"/>
    <n v="5.29"/>
    <x v="5"/>
  </r>
  <r>
    <s v="v6_subv2"/>
    <n v="135"/>
    <n v="6.84"/>
    <x v="5"/>
  </r>
  <r>
    <s v="v6_subv20"/>
    <n v="95"/>
    <n v="5.53"/>
    <x v="5"/>
  </r>
  <r>
    <s v="v6_subv21"/>
    <n v="104"/>
    <n v="5.77"/>
    <x v="5"/>
  </r>
  <r>
    <s v="v6_subv22"/>
    <n v="104"/>
    <n v="5.77"/>
    <x v="5"/>
  </r>
  <r>
    <s v="v6_subv23"/>
    <n v="65"/>
    <n v="1.97"/>
    <x v="5"/>
  </r>
  <r>
    <s v="v6_subv24"/>
    <n v="77"/>
    <n v="2.37"/>
    <x v="5"/>
  </r>
  <r>
    <s v="v6_subv25"/>
    <n v="134"/>
    <n v="5.66"/>
    <x v="5"/>
  </r>
  <r>
    <s v="v6_subv26"/>
    <n v="302"/>
    <n v="17.77"/>
    <x v="5"/>
  </r>
  <r>
    <s v="v6_subv27"/>
    <n v="1"/>
    <n v="0.06"/>
    <x v="5"/>
  </r>
  <r>
    <s v="v6_subv28"/>
    <n v="142"/>
    <n v="8.7200000000000006"/>
    <x v="5"/>
  </r>
  <r>
    <s v="v6_subv29"/>
    <n v="136"/>
    <n v="6.72"/>
    <x v="5"/>
  </r>
  <r>
    <s v="v6_subv30"/>
    <n v="139"/>
    <n v="7.77"/>
    <x v="5"/>
  </r>
  <r>
    <s v="v6_subv31"/>
    <n v="108"/>
    <n v="6.81"/>
    <x v="5"/>
  </r>
  <r>
    <s v="v6_subv32"/>
    <n v="140"/>
    <n v="11.72"/>
    <x v="5"/>
  </r>
  <r>
    <s v="v6_subv33"/>
    <n v="179"/>
    <n v="7.92"/>
    <x v="5"/>
  </r>
  <r>
    <s v="v6_subv34"/>
    <n v="7"/>
    <n v="1.1399999999999999"/>
    <x v="5"/>
  </r>
  <r>
    <s v="v6_subv35"/>
    <n v="174"/>
    <n v="7.54"/>
    <x v="5"/>
  </r>
  <r>
    <s v="v6_subv37"/>
    <n v="73"/>
    <n v="3.04"/>
    <x v="5"/>
  </r>
  <r>
    <s v="v6_subv39"/>
    <n v="27"/>
    <n v="0.95"/>
    <x v="5"/>
  </r>
  <r>
    <s v="v6_subv40"/>
    <n v="187"/>
    <n v="13.85"/>
    <x v="5"/>
  </r>
  <r>
    <s v="v6_subv41"/>
    <n v="165"/>
    <n v="7.56"/>
    <x v="5"/>
  </r>
  <r>
    <s v="v6_subv42"/>
    <n v="39"/>
    <n v="1.46"/>
    <x v="5"/>
  </r>
  <r>
    <s v="v6_subv43"/>
    <n v="170"/>
    <n v="7.61"/>
    <x v="5"/>
  </r>
  <r>
    <s v="v6_subv44"/>
    <n v="38"/>
    <n v="2.71"/>
    <x v="5"/>
  </r>
  <r>
    <s v="v6_subv45"/>
    <n v="118"/>
    <n v="6.54"/>
    <x v="5"/>
  </r>
  <r>
    <s v="v6_subv46"/>
    <n v="36"/>
    <n v="1.17"/>
    <x v="5"/>
  </r>
  <r>
    <s v="v6_subv47"/>
    <n v="110"/>
    <n v="7.65"/>
    <x v="5"/>
  </r>
  <r>
    <s v="v6_subv48"/>
    <n v="159"/>
    <n v="7.5"/>
    <x v="5"/>
  </r>
  <r>
    <s v="v6_subv49"/>
    <n v="115"/>
    <n v="5.15"/>
    <x v="5"/>
  </r>
  <r>
    <s v="v6_subv50"/>
    <n v="84"/>
    <n v="4.43"/>
    <x v="5"/>
  </r>
  <r>
    <s v="v6_subv51"/>
    <n v="35"/>
    <n v="2.13"/>
    <x v="5"/>
  </r>
  <r>
    <s v="v6_subv52"/>
    <n v="40"/>
    <n v="2.23"/>
    <x v="5"/>
  </r>
  <r>
    <s v="v6_subv53"/>
    <n v="108"/>
    <n v="4.63"/>
    <x v="5"/>
  </r>
  <r>
    <s v="v6_subv54"/>
    <n v="204"/>
    <n v="11.51"/>
    <x v="5"/>
  </r>
  <r>
    <s v="v6_subv55"/>
    <n v="94"/>
    <n v="4.21"/>
    <x v="5"/>
  </r>
  <r>
    <s v="v6_subv56"/>
    <n v="14"/>
    <n v="0.33"/>
    <x v="5"/>
  </r>
  <r>
    <s v="v6_subv57"/>
    <n v="26"/>
    <n v="0.45"/>
    <x v="5"/>
  </r>
  <r>
    <s v="v6_subv58"/>
    <n v="74"/>
    <n v="1.78"/>
    <x v="5"/>
  </r>
  <r>
    <s v="v6_subv59"/>
    <n v="328"/>
    <n v="16.18"/>
    <x v="5"/>
  </r>
  <r>
    <s v="v6_subv60"/>
    <n v="291"/>
    <n v="15.4"/>
    <x v="5"/>
  </r>
  <r>
    <s v="v6_subv61"/>
    <n v="85"/>
    <n v="3.77"/>
    <x v="5"/>
  </r>
  <r>
    <s v="v6_subv63"/>
    <n v="2"/>
    <n v="0.03"/>
    <x v="5"/>
  </r>
  <r>
    <s v="v6_subv64"/>
    <n v="224"/>
    <n v="12.92"/>
    <x v="5"/>
  </r>
  <r>
    <s v="v6_subv65"/>
    <n v="38"/>
    <n v="2.5"/>
    <x v="5"/>
  </r>
  <r>
    <s v="v6_subv66"/>
    <n v="125"/>
    <n v="3.95"/>
    <x v="5"/>
  </r>
  <r>
    <s v="v6_subv67"/>
    <n v="105"/>
    <n v="4.96"/>
    <x v="5"/>
  </r>
  <r>
    <s v="v6_subv69"/>
    <n v="178"/>
    <n v="6.71"/>
    <x v="5"/>
  </r>
  <r>
    <s v="v6_subv7"/>
    <n v="62"/>
    <n v="2.2999999999999998"/>
    <x v="5"/>
  </r>
  <r>
    <s v="v6_subv70"/>
    <n v="171"/>
    <n v="6.03"/>
    <x v="5"/>
  </r>
  <r>
    <s v="v6_subv71"/>
    <n v="156"/>
    <n v="7.11"/>
    <x v="5"/>
  </r>
  <r>
    <s v="v6_subv72"/>
    <n v="133"/>
    <n v="7.93"/>
    <x v="5"/>
  </r>
  <r>
    <s v="v6_subv73"/>
    <n v="40"/>
    <n v="3.29"/>
    <x v="5"/>
  </r>
  <r>
    <s v="v6_subv74"/>
    <n v="93"/>
    <n v="6.79"/>
    <x v="5"/>
  </r>
  <r>
    <s v="v6_subv75"/>
    <n v="79"/>
    <n v="4.82"/>
    <x v="5"/>
  </r>
  <r>
    <s v="v6_subv76"/>
    <n v="111"/>
    <n v="6.52"/>
    <x v="5"/>
  </r>
  <r>
    <s v="v6_subv77"/>
    <n v="39"/>
    <n v="3.34"/>
    <x v="5"/>
  </r>
  <r>
    <s v="v6_subv78"/>
    <n v="88"/>
    <n v="6.12"/>
    <x v="5"/>
  </r>
  <r>
    <s v="v6_subv8"/>
    <n v="91"/>
    <n v="5.22"/>
    <x v="5"/>
  </r>
  <r>
    <s v="v6_subv80"/>
    <n v="34"/>
    <n v="1.37"/>
    <x v="5"/>
  </r>
  <r>
    <s v="v6_subv82"/>
    <n v="150"/>
    <n v="7.04"/>
    <x v="5"/>
  </r>
  <r>
    <s v="v6_subv84"/>
    <n v="44"/>
    <n v="1.57"/>
    <x v="5"/>
  </r>
  <r>
    <s v="v6_subv85"/>
    <n v="96"/>
    <n v="6.11"/>
    <x v="5"/>
  </r>
  <r>
    <s v="v6_subv86"/>
    <n v="210"/>
    <n v="12.93"/>
    <x v="5"/>
  </r>
  <r>
    <s v="v6_subv87"/>
    <n v="83"/>
    <n v="5.38"/>
    <x v="5"/>
  </r>
  <r>
    <s v="v6_subv88"/>
    <n v="98"/>
    <n v="5.92"/>
    <x v="5"/>
  </r>
  <r>
    <s v="v6_subv89"/>
    <n v="136"/>
    <n v="12.26"/>
    <x v="5"/>
  </r>
  <r>
    <s v="v6_subv9"/>
    <s v=" "/>
    <s v=" "/>
    <x v="5"/>
  </r>
  <r>
    <s v="v6_subv90"/>
    <n v="156"/>
    <n v="6.91"/>
    <x v="5"/>
  </r>
  <r>
    <s v="v6_subv91"/>
    <n v="78"/>
    <n v="3.65"/>
    <x v="5"/>
  </r>
  <r>
    <s v="v6_subv92"/>
    <n v="85"/>
    <n v="8.5399999999999991"/>
    <x v="5"/>
  </r>
  <r>
    <s v="v6_subv93"/>
    <n v="85"/>
    <n v="8.5500000000000007"/>
    <x v="5"/>
  </r>
  <r>
    <s v="v6_subv94"/>
    <n v="91"/>
    <n v="4.26"/>
    <x v="5"/>
  </r>
  <r>
    <s v="v6_subv95"/>
    <n v="176"/>
    <n v="10.07"/>
    <x v="5"/>
  </r>
  <r>
    <s v="v6_subv96"/>
    <n v="146"/>
    <n v="6.41"/>
    <x v="5"/>
  </r>
  <r>
    <s v="v6_subv97"/>
    <n v="69"/>
    <n v="4.8899999999999997"/>
    <x v="5"/>
  </r>
  <r>
    <s v="v6_subv98"/>
    <n v="110"/>
    <n v="7.22"/>
    <x v="5"/>
  </r>
  <r>
    <s v="v6_subv99"/>
    <n v="77"/>
    <n v="4.34"/>
    <x v="5"/>
  </r>
  <r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4" cacheId="1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11" firstHeaderRow="0" firstDataRow="1" firstDataCol="1"/>
  <pivotFields count="4">
    <pivotField showAll="0"/>
    <pivotField dataField="1" showAll="0"/>
    <pivotField dataField="1" showAll="0"/>
    <pivotField axis="axisRow" showAll="0">
      <items count="14">
        <item m="1" x="7"/>
        <item m="1" x="10"/>
        <item m="1" x="8"/>
        <item m="1" x="11"/>
        <item m="1" x="9"/>
        <item m="1" x="12"/>
        <item x="6"/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scalar_iter" fld="1" subtotal="average" baseField="3" baseItem="0"/>
    <dataField name="平均值项:scalar_perd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1"/>
  <sheetViews>
    <sheetView tabSelected="1" workbookViewId="0">
      <selection activeCell="A3" sqref="A3"/>
    </sheetView>
  </sheetViews>
  <sheetFormatPr defaultRowHeight="13.8" x14ac:dyDescent="0.25"/>
  <cols>
    <col min="1" max="1" width="9.77734375" bestFit="1" customWidth="1"/>
    <col min="2" max="2" width="20" bestFit="1" customWidth="1"/>
    <col min="3" max="3" width="21.21875" bestFit="1" customWidth="1"/>
  </cols>
  <sheetData>
    <row r="3" spans="1:3" x14ac:dyDescent="0.25">
      <c r="A3" s="1" t="s">
        <v>405</v>
      </c>
      <c r="B3" t="s">
        <v>408</v>
      </c>
      <c r="C3" t="s">
        <v>409</v>
      </c>
    </row>
    <row r="4" spans="1:3" x14ac:dyDescent="0.25">
      <c r="A4" s="2" t="s">
        <v>406</v>
      </c>
      <c r="B4" s="3"/>
      <c r="C4" s="3"/>
    </row>
    <row r="5" spans="1:3" x14ac:dyDescent="0.25">
      <c r="A5" s="2" t="s">
        <v>410</v>
      </c>
      <c r="B5" s="3">
        <v>4.9814814814814818</v>
      </c>
      <c r="C5" s="3">
        <v>1.3114814814814819</v>
      </c>
    </row>
    <row r="6" spans="1:3" x14ac:dyDescent="0.25">
      <c r="A6" s="2" t="s">
        <v>411</v>
      </c>
      <c r="B6" s="3">
        <v>17.32</v>
      </c>
      <c r="C6" s="3">
        <v>0.68759999999999977</v>
      </c>
    </row>
    <row r="7" spans="1:3" x14ac:dyDescent="0.25">
      <c r="A7" s="2" t="s">
        <v>412</v>
      </c>
      <c r="B7" s="3">
        <v>17.74074074074074</v>
      </c>
      <c r="C7" s="3">
        <v>1.3748148148148154</v>
      </c>
    </row>
    <row r="8" spans="1:3" x14ac:dyDescent="0.25">
      <c r="A8" s="2" t="s">
        <v>413</v>
      </c>
      <c r="B8" s="3">
        <v>42.703703703703702</v>
      </c>
      <c r="C8" s="3">
        <v>8.4411111111111126</v>
      </c>
    </row>
    <row r="9" spans="1:3" x14ac:dyDescent="0.25">
      <c r="A9" s="2" t="s">
        <v>414</v>
      </c>
      <c r="B9" s="3">
        <v>23.542857142857144</v>
      </c>
      <c r="C9" s="3">
        <v>13.231714285714288</v>
      </c>
    </row>
    <row r="10" spans="1:3" x14ac:dyDescent="0.25">
      <c r="A10" s="2" t="s">
        <v>415</v>
      </c>
      <c r="B10" s="3">
        <v>127.44720496894411</v>
      </c>
      <c r="C10" s="3">
        <v>7.3429192546583799</v>
      </c>
    </row>
    <row r="11" spans="1:3" x14ac:dyDescent="0.25">
      <c r="A11" s="2" t="s">
        <v>407</v>
      </c>
      <c r="B11" s="3">
        <v>64.321148825065279</v>
      </c>
      <c r="C11" s="3">
        <v>5.4114882506527415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"/>
  <sheetViews>
    <sheetView workbookViewId="0">
      <selection activeCell="D1" sqref="D1:D1048576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404</v>
      </c>
    </row>
    <row r="2" spans="1:4" x14ac:dyDescent="0.25">
      <c r="A2" t="s">
        <v>3</v>
      </c>
      <c r="B2">
        <v>2</v>
      </c>
      <c r="C2">
        <v>1.0900000000000001</v>
      </c>
      <c r="D2" s="4" t="s">
        <v>410</v>
      </c>
    </row>
    <row r="3" spans="1:4" x14ac:dyDescent="0.25">
      <c r="A3" t="s">
        <v>4</v>
      </c>
      <c r="B3">
        <v>15</v>
      </c>
      <c r="C3">
        <v>1.2</v>
      </c>
      <c r="D3" s="4" t="s">
        <v>410</v>
      </c>
    </row>
    <row r="4" spans="1:4" x14ac:dyDescent="0.25">
      <c r="A4" t="s">
        <v>5</v>
      </c>
      <c r="B4">
        <v>1</v>
      </c>
      <c r="C4">
        <v>0.63</v>
      </c>
      <c r="D4" s="4" t="s">
        <v>410</v>
      </c>
    </row>
    <row r="5" spans="1:4" x14ac:dyDescent="0.25">
      <c r="A5" t="s">
        <v>6</v>
      </c>
      <c r="B5">
        <v>2</v>
      </c>
      <c r="C5">
        <v>0.6</v>
      </c>
      <c r="D5" s="4" t="s">
        <v>410</v>
      </c>
    </row>
    <row r="6" spans="1:4" x14ac:dyDescent="0.25">
      <c r="A6" t="s">
        <v>7</v>
      </c>
      <c r="B6" t="s">
        <v>8</v>
      </c>
      <c r="C6" t="s">
        <v>8</v>
      </c>
      <c r="D6" s="4" t="s">
        <v>410</v>
      </c>
    </row>
    <row r="7" spans="1:4" x14ac:dyDescent="0.25">
      <c r="A7" t="s">
        <v>9</v>
      </c>
      <c r="B7" t="s">
        <v>8</v>
      </c>
      <c r="C7" t="s">
        <v>8</v>
      </c>
      <c r="D7" s="4" t="s">
        <v>410</v>
      </c>
    </row>
    <row r="8" spans="1:4" x14ac:dyDescent="0.25">
      <c r="A8" t="s">
        <v>10</v>
      </c>
      <c r="B8">
        <v>20</v>
      </c>
      <c r="C8">
        <v>5.99</v>
      </c>
      <c r="D8" s="4" t="s">
        <v>410</v>
      </c>
    </row>
    <row r="9" spans="1:4" x14ac:dyDescent="0.25">
      <c r="A9" t="s">
        <v>11</v>
      </c>
      <c r="B9">
        <v>4</v>
      </c>
      <c r="C9">
        <v>1.1000000000000001</v>
      </c>
      <c r="D9" s="4" t="s">
        <v>410</v>
      </c>
    </row>
    <row r="10" spans="1:4" x14ac:dyDescent="0.25">
      <c r="A10" t="s">
        <v>12</v>
      </c>
      <c r="B10">
        <v>4</v>
      </c>
      <c r="C10">
        <v>0.69</v>
      </c>
      <c r="D10" s="4" t="s">
        <v>410</v>
      </c>
    </row>
    <row r="11" spans="1:4" x14ac:dyDescent="0.25">
      <c r="A11" t="s">
        <v>13</v>
      </c>
      <c r="B11">
        <v>18</v>
      </c>
      <c r="C11">
        <v>2.4700000000000002</v>
      </c>
      <c r="D11" s="4" t="s">
        <v>410</v>
      </c>
    </row>
    <row r="12" spans="1:4" x14ac:dyDescent="0.25">
      <c r="A12" t="s">
        <v>14</v>
      </c>
      <c r="B12">
        <v>3</v>
      </c>
      <c r="C12">
        <v>0.92</v>
      </c>
      <c r="D12" s="4" t="s">
        <v>410</v>
      </c>
    </row>
    <row r="13" spans="1:4" x14ac:dyDescent="0.25">
      <c r="A13" t="s">
        <v>15</v>
      </c>
      <c r="B13" t="s">
        <v>8</v>
      </c>
      <c r="C13" t="s">
        <v>8</v>
      </c>
      <c r="D13" s="4" t="s">
        <v>410</v>
      </c>
    </row>
    <row r="14" spans="1:4" x14ac:dyDescent="0.25">
      <c r="A14" t="s">
        <v>16</v>
      </c>
      <c r="B14">
        <v>2</v>
      </c>
      <c r="C14">
        <v>0.37</v>
      </c>
      <c r="D14" s="4" t="s">
        <v>410</v>
      </c>
    </row>
    <row r="15" spans="1:4" x14ac:dyDescent="0.25">
      <c r="A15" t="s">
        <v>17</v>
      </c>
      <c r="B15" t="s">
        <v>8</v>
      </c>
      <c r="C15" t="s">
        <v>8</v>
      </c>
      <c r="D15" s="4" t="s">
        <v>410</v>
      </c>
    </row>
    <row r="16" spans="1:4" x14ac:dyDescent="0.25">
      <c r="A16" t="s">
        <v>18</v>
      </c>
      <c r="B16">
        <v>5</v>
      </c>
      <c r="C16">
        <v>2.02</v>
      </c>
      <c r="D16" s="4" t="s">
        <v>410</v>
      </c>
    </row>
    <row r="17" spans="1:4" x14ac:dyDescent="0.25">
      <c r="A17" t="s">
        <v>19</v>
      </c>
      <c r="B17">
        <v>8</v>
      </c>
      <c r="C17">
        <v>0.62</v>
      </c>
      <c r="D17" s="4" t="s">
        <v>410</v>
      </c>
    </row>
    <row r="18" spans="1:4" x14ac:dyDescent="0.25">
      <c r="A18" t="s">
        <v>20</v>
      </c>
      <c r="B18">
        <v>5</v>
      </c>
      <c r="C18">
        <v>3</v>
      </c>
      <c r="D18" s="4" t="s">
        <v>410</v>
      </c>
    </row>
    <row r="19" spans="1:4" x14ac:dyDescent="0.25">
      <c r="A19" t="s">
        <v>21</v>
      </c>
      <c r="B19" t="s">
        <v>8</v>
      </c>
      <c r="C19" t="s">
        <v>8</v>
      </c>
      <c r="D19" s="4" t="s">
        <v>410</v>
      </c>
    </row>
    <row r="20" spans="1:4" x14ac:dyDescent="0.25">
      <c r="A20" t="s">
        <v>22</v>
      </c>
      <c r="B20">
        <v>8</v>
      </c>
      <c r="C20">
        <v>0.78</v>
      </c>
      <c r="D20" s="4" t="s">
        <v>410</v>
      </c>
    </row>
    <row r="21" spans="1:4" x14ac:dyDescent="0.25">
      <c r="A21" t="s">
        <v>23</v>
      </c>
      <c r="B21">
        <v>11</v>
      </c>
      <c r="C21">
        <v>3.88</v>
      </c>
      <c r="D21" s="4" t="s">
        <v>410</v>
      </c>
    </row>
    <row r="22" spans="1:4" x14ac:dyDescent="0.25">
      <c r="A22" t="s">
        <v>24</v>
      </c>
      <c r="B22">
        <v>3</v>
      </c>
      <c r="C22">
        <v>0.71</v>
      </c>
      <c r="D22" s="4" t="s">
        <v>410</v>
      </c>
    </row>
    <row r="23" spans="1:4" x14ac:dyDescent="0.25">
      <c r="A23" t="s">
        <v>25</v>
      </c>
      <c r="B23">
        <v>2</v>
      </c>
      <c r="C23">
        <v>0.48</v>
      </c>
      <c r="D23" s="4" t="s">
        <v>410</v>
      </c>
    </row>
    <row r="24" spans="1:4" x14ac:dyDescent="0.25">
      <c r="A24" t="s">
        <v>26</v>
      </c>
      <c r="B24">
        <v>3</v>
      </c>
      <c r="C24">
        <v>1.03</v>
      </c>
      <c r="D24" s="4" t="s">
        <v>410</v>
      </c>
    </row>
    <row r="25" spans="1:4" x14ac:dyDescent="0.25">
      <c r="A25" t="s">
        <v>27</v>
      </c>
      <c r="B25">
        <v>5</v>
      </c>
      <c r="C25">
        <v>0.82</v>
      </c>
      <c r="D25" s="4" t="s">
        <v>410</v>
      </c>
    </row>
    <row r="26" spans="1:4" x14ac:dyDescent="0.25">
      <c r="A26" t="s">
        <v>28</v>
      </c>
      <c r="B26">
        <v>1</v>
      </c>
      <c r="C26">
        <v>0.13</v>
      </c>
      <c r="D26" s="4" t="s">
        <v>410</v>
      </c>
    </row>
    <row r="27" spans="1:4" x14ac:dyDescent="0.25">
      <c r="A27" t="s">
        <v>29</v>
      </c>
      <c r="B27">
        <v>5</v>
      </c>
      <c r="C27">
        <v>0.65</v>
      </c>
      <c r="D27" s="4" t="s">
        <v>410</v>
      </c>
    </row>
    <row r="28" spans="1:4" x14ac:dyDescent="0.25">
      <c r="A28" t="s">
        <v>30</v>
      </c>
      <c r="B28">
        <v>1</v>
      </c>
      <c r="C28">
        <v>0.09</v>
      </c>
      <c r="D28" s="4" t="s">
        <v>410</v>
      </c>
    </row>
    <row r="29" spans="1:4" x14ac:dyDescent="0.25">
      <c r="A29" t="s">
        <v>31</v>
      </c>
      <c r="B29">
        <v>5</v>
      </c>
      <c r="C29">
        <v>1.07</v>
      </c>
      <c r="D29" s="4" t="s">
        <v>410</v>
      </c>
    </row>
    <row r="30" spans="1:4" x14ac:dyDescent="0.25">
      <c r="A30" t="s">
        <v>32</v>
      </c>
      <c r="B30">
        <v>2</v>
      </c>
      <c r="C30">
        <v>0.02</v>
      </c>
      <c r="D30" s="4" t="s">
        <v>410</v>
      </c>
    </row>
    <row r="31" spans="1:4" x14ac:dyDescent="0.25">
      <c r="A31" t="s">
        <v>33</v>
      </c>
      <c r="B31">
        <v>9</v>
      </c>
      <c r="C31">
        <v>5.19</v>
      </c>
      <c r="D31" s="4" t="s">
        <v>410</v>
      </c>
    </row>
    <row r="32" spans="1:4" x14ac:dyDescent="0.25">
      <c r="A32" t="s">
        <v>34</v>
      </c>
      <c r="B32">
        <v>1</v>
      </c>
      <c r="C32">
        <v>0.15</v>
      </c>
      <c r="D32" s="4" t="s">
        <v>410</v>
      </c>
    </row>
    <row r="33" spans="1:4" x14ac:dyDescent="0.25">
      <c r="A33" t="s">
        <v>35</v>
      </c>
      <c r="B33">
        <v>10</v>
      </c>
      <c r="C33">
        <v>1.1200000000000001</v>
      </c>
      <c r="D33" s="4" t="s">
        <v>410</v>
      </c>
    </row>
    <row r="34" spans="1:4" x14ac:dyDescent="0.25">
      <c r="A34" t="s">
        <v>36</v>
      </c>
      <c r="B34">
        <v>1</v>
      </c>
      <c r="C34">
        <v>4.38</v>
      </c>
      <c r="D34" s="4" t="s">
        <v>410</v>
      </c>
    </row>
    <row r="35" spans="1:4" x14ac:dyDescent="0.25">
      <c r="A35" t="s">
        <v>37</v>
      </c>
      <c r="B35">
        <v>2</v>
      </c>
      <c r="C35">
        <v>0.34</v>
      </c>
      <c r="D35" s="4" t="s">
        <v>410</v>
      </c>
    </row>
    <row r="36" spans="1:4" x14ac:dyDescent="0.25">
      <c r="A36" t="s">
        <v>38</v>
      </c>
      <c r="B36" t="s">
        <v>8</v>
      </c>
      <c r="C36" t="s">
        <v>8</v>
      </c>
      <c r="D36" s="4" t="s">
        <v>410</v>
      </c>
    </row>
    <row r="37" spans="1:4" x14ac:dyDescent="0.25">
      <c r="A37" t="s">
        <v>39</v>
      </c>
      <c r="B37">
        <v>1</v>
      </c>
      <c r="C37">
        <v>0.08</v>
      </c>
      <c r="D37" s="4" t="s">
        <v>410</v>
      </c>
    </row>
    <row r="38" spans="1:4" x14ac:dyDescent="0.25">
      <c r="A38" t="s">
        <v>40</v>
      </c>
      <c r="B38">
        <v>6</v>
      </c>
      <c r="C38">
        <v>0.36</v>
      </c>
      <c r="D38" s="4" t="s">
        <v>410</v>
      </c>
    </row>
    <row r="39" spans="1:4" x14ac:dyDescent="0.25">
      <c r="A39" t="s">
        <v>41</v>
      </c>
      <c r="B39">
        <v>3</v>
      </c>
      <c r="C39">
        <v>0.38</v>
      </c>
      <c r="D39" s="4" t="s">
        <v>410</v>
      </c>
    </row>
    <row r="40" spans="1:4" x14ac:dyDescent="0.25">
      <c r="A40" t="s">
        <v>42</v>
      </c>
      <c r="B40">
        <v>2</v>
      </c>
      <c r="C40">
        <v>1.1299999999999999</v>
      </c>
      <c r="D40" s="4" t="s">
        <v>410</v>
      </c>
    </row>
    <row r="41" spans="1:4" x14ac:dyDescent="0.25">
      <c r="A41" t="s">
        <v>43</v>
      </c>
      <c r="B41">
        <v>1</v>
      </c>
      <c r="C41">
        <v>0.02</v>
      </c>
      <c r="D41" s="4" t="s">
        <v>410</v>
      </c>
    </row>
    <row r="42" spans="1:4" x14ac:dyDescent="0.25">
      <c r="A42" t="s">
        <v>44</v>
      </c>
      <c r="B42">
        <v>2</v>
      </c>
      <c r="C42">
        <v>0.03</v>
      </c>
      <c r="D42" s="4" t="s">
        <v>410</v>
      </c>
    </row>
    <row r="43" spans="1:4" x14ac:dyDescent="0.25">
      <c r="A43" t="s">
        <v>45</v>
      </c>
      <c r="B43">
        <v>3</v>
      </c>
      <c r="C43">
        <v>1.17</v>
      </c>
      <c r="D43" s="4" t="s">
        <v>410</v>
      </c>
    </row>
    <row r="44" spans="1:4" x14ac:dyDescent="0.25">
      <c r="A44" t="s">
        <v>46</v>
      </c>
      <c r="B44" t="s">
        <v>8</v>
      </c>
      <c r="C44" t="s">
        <v>8</v>
      </c>
      <c r="D44" s="4" t="s">
        <v>410</v>
      </c>
    </row>
    <row r="45" spans="1:4" x14ac:dyDescent="0.25">
      <c r="A45" t="s">
        <v>47</v>
      </c>
      <c r="B45">
        <v>3</v>
      </c>
      <c r="C45">
        <v>1.85</v>
      </c>
      <c r="D45" s="4" t="s">
        <v>410</v>
      </c>
    </row>
    <row r="46" spans="1:4" x14ac:dyDescent="0.25">
      <c r="A46" t="s">
        <v>48</v>
      </c>
      <c r="B46" t="s">
        <v>8</v>
      </c>
      <c r="C46" t="s">
        <v>8</v>
      </c>
      <c r="D46" s="4" t="s">
        <v>410</v>
      </c>
    </row>
    <row r="47" spans="1:4" x14ac:dyDescent="0.25">
      <c r="A47" t="s">
        <v>49</v>
      </c>
      <c r="B47">
        <v>8</v>
      </c>
      <c r="C47">
        <v>0.72</v>
      </c>
      <c r="D47" s="4" t="s">
        <v>410</v>
      </c>
    </row>
    <row r="48" spans="1:4" x14ac:dyDescent="0.25">
      <c r="A48" t="s">
        <v>50</v>
      </c>
      <c r="B48" t="s">
        <v>8</v>
      </c>
      <c r="C48" t="s">
        <v>8</v>
      </c>
      <c r="D48" s="4" t="s">
        <v>410</v>
      </c>
    </row>
    <row r="49" spans="1:4" x14ac:dyDescent="0.25">
      <c r="A49" t="s">
        <v>51</v>
      </c>
      <c r="B49">
        <v>2</v>
      </c>
      <c r="C49">
        <v>0.03</v>
      </c>
      <c r="D49" s="4" t="s">
        <v>410</v>
      </c>
    </row>
    <row r="50" spans="1:4" x14ac:dyDescent="0.25">
      <c r="A50" t="s">
        <v>52</v>
      </c>
      <c r="B50">
        <v>1</v>
      </c>
      <c r="C50">
        <v>3.02</v>
      </c>
      <c r="D50" s="4" t="s">
        <v>410</v>
      </c>
    </row>
    <row r="51" spans="1:4" x14ac:dyDescent="0.25">
      <c r="A51" t="s">
        <v>53</v>
      </c>
      <c r="B51" t="s">
        <v>8</v>
      </c>
      <c r="C51" t="s">
        <v>8</v>
      </c>
      <c r="D51" s="4" t="s">
        <v>410</v>
      </c>
    </row>
    <row r="52" spans="1:4" x14ac:dyDescent="0.25">
      <c r="A52" t="s">
        <v>54</v>
      </c>
      <c r="B52">
        <v>3</v>
      </c>
      <c r="C52">
        <v>0.14000000000000001</v>
      </c>
      <c r="D52" s="4" t="s">
        <v>410</v>
      </c>
    </row>
    <row r="53" spans="1:4" x14ac:dyDescent="0.25">
      <c r="A53" t="s">
        <v>55</v>
      </c>
      <c r="B53">
        <v>4</v>
      </c>
      <c r="C53">
        <v>0.45</v>
      </c>
      <c r="D53" s="4" t="s">
        <v>410</v>
      </c>
    </row>
    <row r="54" spans="1:4" x14ac:dyDescent="0.25">
      <c r="A54" t="s">
        <v>56</v>
      </c>
      <c r="B54" t="s">
        <v>8</v>
      </c>
      <c r="C54" t="s">
        <v>8</v>
      </c>
      <c r="D54" s="4" t="s">
        <v>410</v>
      </c>
    </row>
    <row r="55" spans="1:4" x14ac:dyDescent="0.25">
      <c r="A55" t="s">
        <v>57</v>
      </c>
      <c r="B55">
        <v>4</v>
      </c>
      <c r="C55">
        <v>1.24</v>
      </c>
      <c r="D55" s="4" t="s">
        <v>410</v>
      </c>
    </row>
    <row r="56" spans="1:4" x14ac:dyDescent="0.25">
      <c r="A56" t="s">
        <v>58</v>
      </c>
      <c r="B56">
        <v>2</v>
      </c>
      <c r="C56">
        <v>0.66</v>
      </c>
      <c r="D56" s="4" t="s">
        <v>410</v>
      </c>
    </row>
    <row r="57" spans="1:4" x14ac:dyDescent="0.25">
      <c r="A57" t="s">
        <v>59</v>
      </c>
      <c r="B57">
        <v>6</v>
      </c>
      <c r="C57">
        <v>0.56999999999999995</v>
      </c>
      <c r="D57" s="4" t="s">
        <v>410</v>
      </c>
    </row>
    <row r="58" spans="1:4" x14ac:dyDescent="0.25">
      <c r="A58" t="s">
        <v>60</v>
      </c>
      <c r="B58">
        <v>7</v>
      </c>
      <c r="C58">
        <v>1.21</v>
      </c>
      <c r="D58" s="4" t="s">
        <v>410</v>
      </c>
    </row>
    <row r="59" spans="1:4" x14ac:dyDescent="0.25">
      <c r="A59" t="s">
        <v>61</v>
      </c>
      <c r="B59">
        <v>7</v>
      </c>
      <c r="C59">
        <v>1.1000000000000001</v>
      </c>
      <c r="D59" s="4" t="s">
        <v>410</v>
      </c>
    </row>
    <row r="60" spans="1:4" x14ac:dyDescent="0.25">
      <c r="A60" t="s">
        <v>62</v>
      </c>
      <c r="B60">
        <v>3</v>
      </c>
      <c r="C60">
        <v>0.98</v>
      </c>
      <c r="D60" s="4" t="s">
        <v>410</v>
      </c>
    </row>
    <row r="61" spans="1:4" x14ac:dyDescent="0.25">
      <c r="A61" t="s">
        <v>63</v>
      </c>
      <c r="B61">
        <v>7</v>
      </c>
      <c r="C61">
        <v>7.13</v>
      </c>
      <c r="D61" s="4" t="s">
        <v>410</v>
      </c>
    </row>
    <row r="62" spans="1:4" x14ac:dyDescent="0.25">
      <c r="A62" t="s">
        <v>64</v>
      </c>
      <c r="B62">
        <v>3</v>
      </c>
      <c r="C62">
        <v>0.13</v>
      </c>
      <c r="D62" s="4" t="s">
        <v>410</v>
      </c>
    </row>
    <row r="63" spans="1:4" x14ac:dyDescent="0.25">
      <c r="A63" t="s">
        <v>65</v>
      </c>
      <c r="B63">
        <v>1</v>
      </c>
      <c r="C63">
        <v>2.15</v>
      </c>
      <c r="D63" s="4" t="s">
        <v>410</v>
      </c>
    </row>
    <row r="64" spans="1:4" x14ac:dyDescent="0.25">
      <c r="A64" t="s">
        <v>66</v>
      </c>
      <c r="B64">
        <v>7</v>
      </c>
      <c r="C64">
        <v>2.99</v>
      </c>
      <c r="D64" s="4" t="s">
        <v>410</v>
      </c>
    </row>
    <row r="65" spans="1:4" x14ac:dyDescent="0.25">
      <c r="A65" t="s">
        <v>67</v>
      </c>
      <c r="B65">
        <v>17</v>
      </c>
      <c r="C65">
        <v>1.06</v>
      </c>
      <c r="D65" s="4" t="s">
        <v>410</v>
      </c>
    </row>
    <row r="66" spans="1:4" x14ac:dyDescent="0.25">
      <c r="A66" t="s">
        <v>68</v>
      </c>
      <c r="B66">
        <v>8</v>
      </c>
      <c r="C66">
        <v>0.68</v>
      </c>
      <c r="D66" s="4" t="s">
        <v>410</v>
      </c>
    </row>
    <row r="67" spans="1:4" x14ac:dyDescent="0.25">
      <c r="A67" t="s">
        <v>69</v>
      </c>
      <c r="B67">
        <v>13</v>
      </c>
      <c r="C67">
        <v>0.55000000000000004</v>
      </c>
      <c r="D67" s="4" t="s">
        <v>411</v>
      </c>
    </row>
    <row r="68" spans="1:4" x14ac:dyDescent="0.25">
      <c r="A68" t="s">
        <v>70</v>
      </c>
      <c r="B68" t="s">
        <v>8</v>
      </c>
      <c r="C68" t="s">
        <v>8</v>
      </c>
      <c r="D68" s="4" t="s">
        <v>411</v>
      </c>
    </row>
    <row r="69" spans="1:4" x14ac:dyDescent="0.25">
      <c r="A69" t="s">
        <v>71</v>
      </c>
      <c r="B69">
        <v>1</v>
      </c>
      <c r="C69">
        <v>0.03</v>
      </c>
      <c r="D69" s="4" t="s">
        <v>411</v>
      </c>
    </row>
    <row r="70" spans="1:4" x14ac:dyDescent="0.25">
      <c r="A70" t="s">
        <v>72</v>
      </c>
      <c r="B70">
        <v>3</v>
      </c>
      <c r="C70">
        <v>0.01</v>
      </c>
      <c r="D70" s="4" t="s">
        <v>411</v>
      </c>
    </row>
    <row r="71" spans="1:4" x14ac:dyDescent="0.25">
      <c r="A71" t="s">
        <v>73</v>
      </c>
      <c r="B71">
        <v>18</v>
      </c>
      <c r="C71">
        <v>1.1000000000000001</v>
      </c>
      <c r="D71" s="4" t="s">
        <v>411</v>
      </c>
    </row>
    <row r="72" spans="1:4" x14ac:dyDescent="0.25">
      <c r="A72" t="s">
        <v>74</v>
      </c>
      <c r="B72">
        <v>10</v>
      </c>
      <c r="C72">
        <v>0.04</v>
      </c>
      <c r="D72" s="4" t="s">
        <v>411</v>
      </c>
    </row>
    <row r="73" spans="1:4" x14ac:dyDescent="0.25">
      <c r="A73" t="s">
        <v>75</v>
      </c>
      <c r="B73">
        <v>51</v>
      </c>
      <c r="C73">
        <v>2.2599999999999998</v>
      </c>
      <c r="D73" s="4" t="s">
        <v>411</v>
      </c>
    </row>
    <row r="74" spans="1:4" x14ac:dyDescent="0.25">
      <c r="A74" t="s">
        <v>76</v>
      </c>
      <c r="B74">
        <v>5</v>
      </c>
      <c r="C74">
        <v>0.05</v>
      </c>
      <c r="D74" s="4" t="s">
        <v>411</v>
      </c>
    </row>
    <row r="75" spans="1:4" x14ac:dyDescent="0.25">
      <c r="A75" t="s">
        <v>77</v>
      </c>
      <c r="B75">
        <v>6</v>
      </c>
      <c r="C75">
        <v>0.06</v>
      </c>
      <c r="D75" s="4" t="s">
        <v>411</v>
      </c>
    </row>
    <row r="76" spans="1:4" x14ac:dyDescent="0.25">
      <c r="A76" t="s">
        <v>78</v>
      </c>
      <c r="B76">
        <v>4</v>
      </c>
      <c r="C76">
        <v>0.01</v>
      </c>
      <c r="D76" s="4" t="s">
        <v>411</v>
      </c>
    </row>
    <row r="77" spans="1:4" x14ac:dyDescent="0.25">
      <c r="A77" t="s">
        <v>79</v>
      </c>
      <c r="B77">
        <v>13</v>
      </c>
      <c r="C77">
        <v>0.27</v>
      </c>
      <c r="D77" s="4" t="s">
        <v>411</v>
      </c>
    </row>
    <row r="78" spans="1:4" x14ac:dyDescent="0.25">
      <c r="A78" t="s">
        <v>80</v>
      </c>
      <c r="B78">
        <v>5</v>
      </c>
      <c r="C78">
        <v>0.09</v>
      </c>
      <c r="D78" s="4" t="s">
        <v>411</v>
      </c>
    </row>
    <row r="79" spans="1:4" x14ac:dyDescent="0.25">
      <c r="A79" t="s">
        <v>81</v>
      </c>
      <c r="B79">
        <v>1</v>
      </c>
      <c r="C79">
        <v>0</v>
      </c>
      <c r="D79" s="4" t="s">
        <v>411</v>
      </c>
    </row>
    <row r="80" spans="1:4" x14ac:dyDescent="0.25">
      <c r="A80" t="s">
        <v>82</v>
      </c>
      <c r="B80">
        <v>4</v>
      </c>
      <c r="C80">
        <v>0.06</v>
      </c>
      <c r="D80" s="4" t="s">
        <v>411</v>
      </c>
    </row>
    <row r="81" spans="1:4" x14ac:dyDescent="0.25">
      <c r="A81" t="s">
        <v>83</v>
      </c>
      <c r="B81">
        <v>1</v>
      </c>
      <c r="C81">
        <v>0</v>
      </c>
      <c r="D81" s="4" t="s">
        <v>411</v>
      </c>
    </row>
    <row r="82" spans="1:4" x14ac:dyDescent="0.25">
      <c r="A82" t="s">
        <v>84</v>
      </c>
      <c r="B82">
        <v>9</v>
      </c>
      <c r="C82">
        <v>0.2</v>
      </c>
      <c r="D82" s="4" t="s">
        <v>411</v>
      </c>
    </row>
    <row r="83" spans="1:4" x14ac:dyDescent="0.25">
      <c r="A83" t="s">
        <v>85</v>
      </c>
      <c r="B83">
        <v>1</v>
      </c>
      <c r="C83">
        <v>7.0000000000000007E-2</v>
      </c>
      <c r="D83" s="4" t="s">
        <v>411</v>
      </c>
    </row>
    <row r="84" spans="1:4" x14ac:dyDescent="0.25">
      <c r="A84" t="s">
        <v>86</v>
      </c>
      <c r="B84">
        <v>124</v>
      </c>
      <c r="C84">
        <v>6.69</v>
      </c>
      <c r="D84" s="4" t="s">
        <v>411</v>
      </c>
    </row>
    <row r="85" spans="1:4" x14ac:dyDescent="0.25">
      <c r="A85" t="s">
        <v>87</v>
      </c>
      <c r="B85">
        <v>100</v>
      </c>
      <c r="C85">
        <v>4.79</v>
      </c>
      <c r="D85" s="4" t="s">
        <v>411</v>
      </c>
    </row>
    <row r="86" spans="1:4" x14ac:dyDescent="0.25">
      <c r="A86" t="s">
        <v>88</v>
      </c>
      <c r="B86">
        <v>6</v>
      </c>
      <c r="C86">
        <v>0.05</v>
      </c>
      <c r="D86" s="4" t="s">
        <v>411</v>
      </c>
    </row>
    <row r="87" spans="1:4" x14ac:dyDescent="0.25">
      <c r="A87" t="s">
        <v>89</v>
      </c>
      <c r="B87">
        <v>23</v>
      </c>
      <c r="C87">
        <v>0.33</v>
      </c>
      <c r="D87" s="4" t="s">
        <v>411</v>
      </c>
    </row>
    <row r="88" spans="1:4" x14ac:dyDescent="0.25">
      <c r="A88" t="s">
        <v>90</v>
      </c>
      <c r="B88">
        <v>4</v>
      </c>
      <c r="C88">
        <v>0.02</v>
      </c>
      <c r="D88" s="4" t="s">
        <v>411</v>
      </c>
    </row>
    <row r="89" spans="1:4" x14ac:dyDescent="0.25">
      <c r="A89" t="s">
        <v>91</v>
      </c>
      <c r="B89">
        <v>12</v>
      </c>
      <c r="C89">
        <v>0.11</v>
      </c>
      <c r="D89" s="4" t="s">
        <v>411</v>
      </c>
    </row>
    <row r="90" spans="1:4" x14ac:dyDescent="0.25">
      <c r="A90" t="s">
        <v>92</v>
      </c>
      <c r="B90">
        <v>3</v>
      </c>
      <c r="C90">
        <v>0.15</v>
      </c>
      <c r="D90" s="4" t="s">
        <v>411</v>
      </c>
    </row>
    <row r="91" spans="1:4" x14ac:dyDescent="0.25">
      <c r="A91" t="s">
        <v>93</v>
      </c>
      <c r="B91">
        <v>2</v>
      </c>
      <c r="C91">
        <v>0.01</v>
      </c>
      <c r="D91" s="4" t="s">
        <v>411</v>
      </c>
    </row>
    <row r="92" spans="1:4" x14ac:dyDescent="0.25">
      <c r="A92" t="s">
        <v>94</v>
      </c>
      <c r="B92">
        <v>14</v>
      </c>
      <c r="C92">
        <v>0.24</v>
      </c>
      <c r="D92" s="4" t="s">
        <v>411</v>
      </c>
    </row>
    <row r="93" spans="1:4" x14ac:dyDescent="0.25">
      <c r="A93" t="s">
        <v>95</v>
      </c>
      <c r="B93">
        <v>7</v>
      </c>
      <c r="C93">
        <v>0.33</v>
      </c>
      <c r="D93" s="4" t="s">
        <v>412</v>
      </c>
    </row>
    <row r="94" spans="1:4" x14ac:dyDescent="0.25">
      <c r="A94" t="s">
        <v>96</v>
      </c>
      <c r="B94">
        <v>12</v>
      </c>
      <c r="C94">
        <v>1.25</v>
      </c>
      <c r="D94" s="4" t="s">
        <v>412</v>
      </c>
    </row>
    <row r="95" spans="1:4" x14ac:dyDescent="0.25">
      <c r="A95" t="s">
        <v>97</v>
      </c>
      <c r="B95">
        <v>14</v>
      </c>
      <c r="C95">
        <v>2.0699999999999998</v>
      </c>
      <c r="D95" s="4" t="s">
        <v>412</v>
      </c>
    </row>
    <row r="96" spans="1:4" x14ac:dyDescent="0.25">
      <c r="A96" t="s">
        <v>98</v>
      </c>
      <c r="B96">
        <v>4</v>
      </c>
      <c r="C96">
        <v>0.05</v>
      </c>
      <c r="D96" s="4" t="s">
        <v>412</v>
      </c>
    </row>
    <row r="97" spans="1:4" x14ac:dyDescent="0.25">
      <c r="A97" t="s">
        <v>99</v>
      </c>
      <c r="B97">
        <v>13</v>
      </c>
      <c r="C97">
        <v>2.0099999999999998</v>
      </c>
      <c r="D97" s="4" t="s">
        <v>412</v>
      </c>
    </row>
    <row r="98" spans="1:4" x14ac:dyDescent="0.25">
      <c r="A98" t="s">
        <v>100</v>
      </c>
      <c r="B98">
        <v>6</v>
      </c>
      <c r="C98">
        <v>0.72</v>
      </c>
      <c r="D98" s="4" t="s">
        <v>412</v>
      </c>
    </row>
    <row r="99" spans="1:4" x14ac:dyDescent="0.25">
      <c r="A99" t="s">
        <v>101</v>
      </c>
      <c r="B99">
        <v>6</v>
      </c>
      <c r="C99">
        <v>1.89</v>
      </c>
      <c r="D99" s="4" t="s">
        <v>412</v>
      </c>
    </row>
    <row r="100" spans="1:4" x14ac:dyDescent="0.25">
      <c r="A100" t="s">
        <v>102</v>
      </c>
      <c r="B100">
        <v>2</v>
      </c>
      <c r="C100">
        <v>3.45</v>
      </c>
      <c r="D100" s="4" t="s">
        <v>412</v>
      </c>
    </row>
    <row r="101" spans="1:4" x14ac:dyDescent="0.25">
      <c r="A101" t="s">
        <v>103</v>
      </c>
      <c r="B101">
        <v>6</v>
      </c>
      <c r="C101">
        <v>1.33</v>
      </c>
      <c r="D101" s="4" t="s">
        <v>412</v>
      </c>
    </row>
    <row r="102" spans="1:4" x14ac:dyDescent="0.25">
      <c r="A102" t="s">
        <v>104</v>
      </c>
      <c r="B102">
        <v>37</v>
      </c>
      <c r="C102">
        <v>2.46</v>
      </c>
      <c r="D102" s="4" t="s">
        <v>412</v>
      </c>
    </row>
    <row r="103" spans="1:4" x14ac:dyDescent="0.25">
      <c r="A103" t="s">
        <v>105</v>
      </c>
      <c r="B103">
        <v>14</v>
      </c>
      <c r="C103">
        <v>0.21</v>
      </c>
      <c r="D103" s="4" t="s">
        <v>412</v>
      </c>
    </row>
    <row r="104" spans="1:4" x14ac:dyDescent="0.25">
      <c r="A104" t="s">
        <v>106</v>
      </c>
      <c r="B104">
        <v>32</v>
      </c>
      <c r="C104">
        <v>1.02</v>
      </c>
      <c r="D104" s="4" t="s">
        <v>412</v>
      </c>
    </row>
    <row r="105" spans="1:4" x14ac:dyDescent="0.25">
      <c r="A105" t="s">
        <v>107</v>
      </c>
      <c r="B105">
        <v>12</v>
      </c>
      <c r="C105">
        <v>0.56000000000000005</v>
      </c>
      <c r="D105" s="4" t="s">
        <v>412</v>
      </c>
    </row>
    <row r="106" spans="1:4" x14ac:dyDescent="0.25">
      <c r="A106" t="s">
        <v>108</v>
      </c>
      <c r="B106">
        <v>85</v>
      </c>
      <c r="C106">
        <v>4.22</v>
      </c>
      <c r="D106" s="4" t="s">
        <v>412</v>
      </c>
    </row>
    <row r="107" spans="1:4" x14ac:dyDescent="0.25">
      <c r="A107" t="s">
        <v>109</v>
      </c>
      <c r="B107">
        <v>14</v>
      </c>
      <c r="C107">
        <v>0.28000000000000003</v>
      </c>
      <c r="D107" s="4" t="s">
        <v>412</v>
      </c>
    </row>
    <row r="108" spans="1:4" x14ac:dyDescent="0.25">
      <c r="A108" t="s">
        <v>110</v>
      </c>
      <c r="B108">
        <v>14</v>
      </c>
      <c r="C108">
        <v>1.57</v>
      </c>
      <c r="D108" s="4" t="s">
        <v>412</v>
      </c>
    </row>
    <row r="109" spans="1:4" x14ac:dyDescent="0.25">
      <c r="A109" t="s">
        <v>111</v>
      </c>
      <c r="B109">
        <v>18</v>
      </c>
      <c r="C109">
        <v>1.03</v>
      </c>
      <c r="D109" s="4" t="s">
        <v>412</v>
      </c>
    </row>
    <row r="110" spans="1:4" x14ac:dyDescent="0.25">
      <c r="A110" t="s">
        <v>112</v>
      </c>
      <c r="B110">
        <v>19</v>
      </c>
      <c r="C110">
        <v>1.03</v>
      </c>
      <c r="D110" s="4" t="s">
        <v>412</v>
      </c>
    </row>
    <row r="111" spans="1:4" x14ac:dyDescent="0.25">
      <c r="A111" t="s">
        <v>113</v>
      </c>
      <c r="B111">
        <v>12</v>
      </c>
      <c r="C111">
        <v>1.27</v>
      </c>
      <c r="D111" s="4" t="s">
        <v>412</v>
      </c>
    </row>
    <row r="112" spans="1:4" x14ac:dyDescent="0.25">
      <c r="A112" t="s">
        <v>114</v>
      </c>
      <c r="B112">
        <v>4</v>
      </c>
      <c r="C112">
        <v>0.2</v>
      </c>
      <c r="D112" s="4" t="s">
        <v>412</v>
      </c>
    </row>
    <row r="113" spans="1:4" x14ac:dyDescent="0.25">
      <c r="A113" t="s">
        <v>115</v>
      </c>
      <c r="B113">
        <v>4</v>
      </c>
      <c r="C113">
        <v>0.12</v>
      </c>
      <c r="D113" s="4" t="s">
        <v>412</v>
      </c>
    </row>
    <row r="114" spans="1:4" x14ac:dyDescent="0.25">
      <c r="A114" t="s">
        <v>116</v>
      </c>
      <c r="B114">
        <v>32</v>
      </c>
      <c r="C114">
        <v>0.55000000000000004</v>
      </c>
      <c r="D114" s="4" t="s">
        <v>412</v>
      </c>
    </row>
    <row r="115" spans="1:4" x14ac:dyDescent="0.25">
      <c r="A115" t="s">
        <v>117</v>
      </c>
      <c r="B115">
        <v>28</v>
      </c>
      <c r="C115">
        <v>0.21</v>
      </c>
      <c r="D115" s="4" t="s">
        <v>412</v>
      </c>
    </row>
    <row r="116" spans="1:4" x14ac:dyDescent="0.25">
      <c r="A116" t="s">
        <v>118</v>
      </c>
      <c r="B116">
        <v>1</v>
      </c>
      <c r="C116">
        <v>0.24</v>
      </c>
      <c r="D116" s="4" t="s">
        <v>412</v>
      </c>
    </row>
    <row r="117" spans="1:4" x14ac:dyDescent="0.25">
      <c r="A117" t="s">
        <v>119</v>
      </c>
      <c r="B117">
        <v>26</v>
      </c>
      <c r="C117">
        <v>1.53</v>
      </c>
      <c r="D117" s="4" t="s">
        <v>412</v>
      </c>
    </row>
    <row r="118" spans="1:4" x14ac:dyDescent="0.25">
      <c r="A118" t="s">
        <v>120</v>
      </c>
      <c r="B118">
        <v>40</v>
      </c>
      <c r="C118">
        <v>2.37</v>
      </c>
      <c r="D118" s="4" t="s">
        <v>412</v>
      </c>
    </row>
    <row r="119" spans="1:4" x14ac:dyDescent="0.25">
      <c r="A119" t="s">
        <v>121</v>
      </c>
      <c r="B119">
        <v>86</v>
      </c>
      <c r="C119">
        <v>4.57</v>
      </c>
      <c r="D119" s="4" t="s">
        <v>412</v>
      </c>
    </row>
    <row r="120" spans="1:4" x14ac:dyDescent="0.25">
      <c r="A120" t="s">
        <v>122</v>
      </c>
      <c r="B120">
        <v>34</v>
      </c>
      <c r="C120">
        <v>0.57999999999999996</v>
      </c>
      <c r="D120" s="4" t="s">
        <v>412</v>
      </c>
    </row>
    <row r="121" spans="1:4" x14ac:dyDescent="0.25">
      <c r="A121" t="s">
        <v>123</v>
      </c>
      <c r="B121">
        <v>2</v>
      </c>
      <c r="C121">
        <v>0.01</v>
      </c>
      <c r="D121" s="4" t="s">
        <v>412</v>
      </c>
    </row>
    <row r="122" spans="1:4" x14ac:dyDescent="0.25">
      <c r="A122" t="s">
        <v>124</v>
      </c>
      <c r="B122" t="s">
        <v>8</v>
      </c>
      <c r="C122" t="s">
        <v>8</v>
      </c>
      <c r="D122" s="4" t="s">
        <v>412</v>
      </c>
    </row>
    <row r="123" spans="1:4" x14ac:dyDescent="0.25">
      <c r="A123" t="s">
        <v>125</v>
      </c>
      <c r="B123">
        <v>3</v>
      </c>
      <c r="C123">
        <v>0</v>
      </c>
      <c r="D123" s="4" t="s">
        <v>412</v>
      </c>
    </row>
    <row r="124" spans="1:4" x14ac:dyDescent="0.25">
      <c r="A124" t="s">
        <v>126</v>
      </c>
      <c r="B124">
        <v>14</v>
      </c>
      <c r="C124">
        <v>2.23</v>
      </c>
      <c r="D124" s="4" t="s">
        <v>412</v>
      </c>
    </row>
    <row r="125" spans="1:4" x14ac:dyDescent="0.25">
      <c r="A125" t="s">
        <v>127</v>
      </c>
      <c r="B125">
        <v>9</v>
      </c>
      <c r="C125">
        <v>1.24</v>
      </c>
      <c r="D125" s="4" t="s">
        <v>412</v>
      </c>
    </row>
    <row r="126" spans="1:4" x14ac:dyDescent="0.25">
      <c r="A126" t="s">
        <v>128</v>
      </c>
      <c r="B126">
        <v>25</v>
      </c>
      <c r="C126">
        <v>1.61</v>
      </c>
      <c r="D126" s="4" t="s">
        <v>412</v>
      </c>
    </row>
    <row r="127" spans="1:4" x14ac:dyDescent="0.25">
      <c r="A127" t="s">
        <v>129</v>
      </c>
      <c r="B127">
        <v>9</v>
      </c>
      <c r="C127">
        <v>0.5</v>
      </c>
      <c r="D127" s="4" t="s">
        <v>412</v>
      </c>
    </row>
    <row r="128" spans="1:4" x14ac:dyDescent="0.25">
      <c r="A128" t="s">
        <v>130</v>
      </c>
      <c r="B128">
        <v>31</v>
      </c>
      <c r="C128">
        <v>0.57999999999999996</v>
      </c>
      <c r="D128" s="4" t="s">
        <v>412</v>
      </c>
    </row>
    <row r="129" spans="1:4" x14ac:dyDescent="0.25">
      <c r="A129" t="s">
        <v>131</v>
      </c>
      <c r="B129">
        <v>19</v>
      </c>
      <c r="C129">
        <v>0.99</v>
      </c>
      <c r="D129" s="4" t="s">
        <v>412</v>
      </c>
    </row>
    <row r="130" spans="1:4" x14ac:dyDescent="0.25">
      <c r="A130" t="s">
        <v>132</v>
      </c>
      <c r="B130">
        <v>4</v>
      </c>
      <c r="C130">
        <v>0.02</v>
      </c>
      <c r="D130" s="4" t="s">
        <v>412</v>
      </c>
    </row>
    <row r="131" spans="1:4" x14ac:dyDescent="0.25">
      <c r="A131" t="s">
        <v>133</v>
      </c>
      <c r="B131">
        <v>12</v>
      </c>
      <c r="C131">
        <v>1.1499999999999999</v>
      </c>
      <c r="D131" s="4" t="s">
        <v>412</v>
      </c>
    </row>
    <row r="132" spans="1:4" x14ac:dyDescent="0.25">
      <c r="A132" t="s">
        <v>134</v>
      </c>
      <c r="B132">
        <v>12</v>
      </c>
      <c r="C132">
        <v>1.1599999999999999</v>
      </c>
      <c r="D132" s="4" t="s">
        <v>412</v>
      </c>
    </row>
    <row r="133" spans="1:4" x14ac:dyDescent="0.25">
      <c r="A133" t="s">
        <v>135</v>
      </c>
      <c r="B133">
        <v>21</v>
      </c>
      <c r="C133">
        <v>1.84</v>
      </c>
      <c r="D133" s="4" t="s">
        <v>412</v>
      </c>
    </row>
    <row r="134" spans="1:4" x14ac:dyDescent="0.25">
      <c r="A134" t="s">
        <v>136</v>
      </c>
      <c r="B134">
        <v>22</v>
      </c>
      <c r="C134">
        <v>0.2</v>
      </c>
      <c r="D134" s="4" t="s">
        <v>412</v>
      </c>
    </row>
    <row r="135" spans="1:4" x14ac:dyDescent="0.25">
      <c r="A135" t="s">
        <v>137</v>
      </c>
      <c r="B135">
        <v>4</v>
      </c>
      <c r="C135">
        <v>0.11</v>
      </c>
      <c r="D135" s="4" t="s">
        <v>412</v>
      </c>
    </row>
    <row r="136" spans="1:4" x14ac:dyDescent="0.25">
      <c r="A136" t="s">
        <v>138</v>
      </c>
      <c r="B136">
        <v>19</v>
      </c>
      <c r="C136">
        <v>1.88</v>
      </c>
      <c r="D136" s="4" t="s">
        <v>412</v>
      </c>
    </row>
    <row r="137" spans="1:4" x14ac:dyDescent="0.25">
      <c r="A137" t="s">
        <v>139</v>
      </c>
      <c r="B137">
        <v>9</v>
      </c>
      <c r="C137">
        <v>1.44</v>
      </c>
      <c r="D137" s="4" t="s">
        <v>412</v>
      </c>
    </row>
    <row r="138" spans="1:4" x14ac:dyDescent="0.25">
      <c r="A138" t="s">
        <v>140</v>
      </c>
      <c r="B138">
        <v>2</v>
      </c>
      <c r="C138">
        <v>0.02</v>
      </c>
      <c r="D138" s="4" t="s">
        <v>412</v>
      </c>
    </row>
    <row r="139" spans="1:4" x14ac:dyDescent="0.25">
      <c r="A139" t="s">
        <v>141</v>
      </c>
      <c r="B139">
        <v>5</v>
      </c>
      <c r="C139">
        <v>0.1</v>
      </c>
      <c r="D139" s="4" t="s">
        <v>412</v>
      </c>
    </row>
    <row r="140" spans="1:4" x14ac:dyDescent="0.25">
      <c r="A140" t="s">
        <v>142</v>
      </c>
      <c r="B140">
        <v>31</v>
      </c>
      <c r="C140">
        <v>2.77</v>
      </c>
      <c r="D140" s="4" t="s">
        <v>412</v>
      </c>
    </row>
    <row r="141" spans="1:4" x14ac:dyDescent="0.25">
      <c r="A141" t="s">
        <v>143</v>
      </c>
      <c r="B141">
        <v>92</v>
      </c>
      <c r="C141">
        <v>3.92</v>
      </c>
      <c r="D141" s="4" t="s">
        <v>412</v>
      </c>
    </row>
    <row r="142" spans="1:4" x14ac:dyDescent="0.25">
      <c r="A142" t="s">
        <v>144</v>
      </c>
      <c r="B142">
        <v>26</v>
      </c>
      <c r="C142">
        <v>3.72</v>
      </c>
      <c r="D142" s="4" t="s">
        <v>412</v>
      </c>
    </row>
    <row r="143" spans="1:4" x14ac:dyDescent="0.25">
      <c r="A143" t="s">
        <v>145</v>
      </c>
      <c r="B143" t="s">
        <v>8</v>
      </c>
      <c r="C143" t="s">
        <v>8</v>
      </c>
      <c r="D143" s="4" t="s">
        <v>412</v>
      </c>
    </row>
    <row r="144" spans="1:4" x14ac:dyDescent="0.25">
      <c r="A144" t="s">
        <v>146</v>
      </c>
      <c r="B144">
        <v>20</v>
      </c>
      <c r="C144">
        <v>2.4</v>
      </c>
      <c r="D144" s="4" t="s">
        <v>412</v>
      </c>
    </row>
    <row r="145" spans="1:4" x14ac:dyDescent="0.25">
      <c r="A145" t="s">
        <v>147</v>
      </c>
      <c r="B145">
        <v>17</v>
      </c>
      <c r="C145">
        <v>1.05</v>
      </c>
      <c r="D145" s="4" t="s">
        <v>412</v>
      </c>
    </row>
    <row r="146" spans="1:4" x14ac:dyDescent="0.25">
      <c r="A146" t="s">
        <v>148</v>
      </c>
      <c r="B146">
        <v>6</v>
      </c>
      <c r="C146">
        <v>0.84</v>
      </c>
      <c r="D146" s="4" t="s">
        <v>412</v>
      </c>
    </row>
    <row r="147" spans="1:4" x14ac:dyDescent="0.25">
      <c r="A147" t="s">
        <v>149</v>
      </c>
      <c r="B147">
        <v>10</v>
      </c>
      <c r="C147">
        <v>2.5299999999999998</v>
      </c>
      <c r="D147" s="4" t="s">
        <v>412</v>
      </c>
    </row>
    <row r="148" spans="1:4" x14ac:dyDescent="0.25">
      <c r="A148" t="s">
        <v>150</v>
      </c>
      <c r="B148">
        <v>26</v>
      </c>
      <c r="C148">
        <v>3.22</v>
      </c>
      <c r="D148" s="4" t="s">
        <v>412</v>
      </c>
    </row>
    <row r="149" spans="1:4" x14ac:dyDescent="0.25">
      <c r="A149" t="s">
        <v>151</v>
      </c>
      <c r="B149">
        <v>54</v>
      </c>
      <c r="C149">
        <v>3.78</v>
      </c>
      <c r="D149" s="4" t="s">
        <v>412</v>
      </c>
    </row>
    <row r="150" spans="1:4" x14ac:dyDescent="0.25">
      <c r="A150" t="s">
        <v>152</v>
      </c>
      <c r="B150">
        <v>4</v>
      </c>
      <c r="C150">
        <v>0.04</v>
      </c>
      <c r="D150" s="4" t="s">
        <v>412</v>
      </c>
    </row>
    <row r="151" spans="1:4" x14ac:dyDescent="0.25">
      <c r="A151" t="s">
        <v>153</v>
      </c>
      <c r="B151">
        <v>27</v>
      </c>
      <c r="C151">
        <v>3.57</v>
      </c>
      <c r="D151" s="4" t="s">
        <v>412</v>
      </c>
    </row>
    <row r="152" spans="1:4" x14ac:dyDescent="0.25">
      <c r="A152" t="s">
        <v>154</v>
      </c>
      <c r="B152">
        <v>6</v>
      </c>
      <c r="C152">
        <v>0.84</v>
      </c>
      <c r="D152" s="4" t="s">
        <v>412</v>
      </c>
    </row>
    <row r="153" spans="1:4" x14ac:dyDescent="0.25">
      <c r="A153" t="s">
        <v>155</v>
      </c>
      <c r="B153">
        <v>6</v>
      </c>
      <c r="C153">
        <v>0.82</v>
      </c>
      <c r="D153" s="4" t="s">
        <v>412</v>
      </c>
    </row>
    <row r="154" spans="1:4" x14ac:dyDescent="0.25">
      <c r="A154" t="s">
        <v>156</v>
      </c>
      <c r="B154">
        <v>5</v>
      </c>
      <c r="C154">
        <v>0.01</v>
      </c>
      <c r="D154" s="4" t="s">
        <v>412</v>
      </c>
    </row>
    <row r="155" spans="1:4" x14ac:dyDescent="0.25">
      <c r="A155" t="s">
        <v>157</v>
      </c>
      <c r="B155">
        <v>35</v>
      </c>
      <c r="C155">
        <v>3.72</v>
      </c>
      <c r="D155" s="4" t="s">
        <v>412</v>
      </c>
    </row>
    <row r="156" spans="1:4" x14ac:dyDescent="0.25">
      <c r="A156" t="s">
        <v>158</v>
      </c>
      <c r="B156">
        <v>17</v>
      </c>
      <c r="C156">
        <v>0.18</v>
      </c>
      <c r="D156" s="4" t="s">
        <v>412</v>
      </c>
    </row>
    <row r="157" spans="1:4" x14ac:dyDescent="0.25">
      <c r="A157" t="s">
        <v>159</v>
      </c>
      <c r="B157">
        <v>10</v>
      </c>
      <c r="C157">
        <v>1.33</v>
      </c>
      <c r="D157" s="4" t="s">
        <v>412</v>
      </c>
    </row>
    <row r="158" spans="1:4" x14ac:dyDescent="0.25">
      <c r="A158" t="s">
        <v>160</v>
      </c>
      <c r="B158">
        <v>10</v>
      </c>
      <c r="C158">
        <v>0.51</v>
      </c>
      <c r="D158" s="4" t="s">
        <v>412</v>
      </c>
    </row>
    <row r="159" spans="1:4" x14ac:dyDescent="0.25">
      <c r="A159" t="s">
        <v>161</v>
      </c>
      <c r="B159">
        <v>31</v>
      </c>
      <c r="C159">
        <v>6.02</v>
      </c>
      <c r="D159" s="4" t="s">
        <v>412</v>
      </c>
    </row>
    <row r="160" spans="1:4" x14ac:dyDescent="0.25">
      <c r="A160" t="s">
        <v>162</v>
      </c>
      <c r="B160">
        <v>21</v>
      </c>
      <c r="C160">
        <v>5.29</v>
      </c>
      <c r="D160" s="4" t="s">
        <v>412</v>
      </c>
    </row>
    <row r="161" spans="1:4" x14ac:dyDescent="0.25">
      <c r="A161" t="s">
        <v>163</v>
      </c>
      <c r="B161">
        <v>27</v>
      </c>
      <c r="C161">
        <v>0.75</v>
      </c>
      <c r="D161" s="4" t="s">
        <v>412</v>
      </c>
    </row>
    <row r="162" spans="1:4" x14ac:dyDescent="0.25">
      <c r="A162" t="s">
        <v>164</v>
      </c>
      <c r="B162">
        <v>28</v>
      </c>
      <c r="C162">
        <v>0.76</v>
      </c>
      <c r="D162" s="4" t="s">
        <v>412</v>
      </c>
    </row>
    <row r="163" spans="1:4" x14ac:dyDescent="0.25">
      <c r="A163" t="s">
        <v>165</v>
      </c>
      <c r="B163">
        <v>11</v>
      </c>
      <c r="C163">
        <v>0.42</v>
      </c>
      <c r="D163" s="4" t="s">
        <v>412</v>
      </c>
    </row>
    <row r="164" spans="1:4" x14ac:dyDescent="0.25">
      <c r="A164" t="s">
        <v>166</v>
      </c>
      <c r="B164">
        <v>14</v>
      </c>
      <c r="C164">
        <v>3.21</v>
      </c>
      <c r="D164" s="4" t="s">
        <v>412</v>
      </c>
    </row>
    <row r="165" spans="1:4" x14ac:dyDescent="0.25">
      <c r="A165" t="s">
        <v>167</v>
      </c>
      <c r="B165">
        <v>27</v>
      </c>
      <c r="C165">
        <v>0.81</v>
      </c>
      <c r="D165" s="4" t="s">
        <v>412</v>
      </c>
    </row>
    <row r="166" spans="1:4" x14ac:dyDescent="0.25">
      <c r="A166" t="s">
        <v>168</v>
      </c>
      <c r="B166">
        <v>27</v>
      </c>
      <c r="C166">
        <v>0.84</v>
      </c>
      <c r="D166" s="4" t="s">
        <v>412</v>
      </c>
    </row>
    <row r="167" spans="1:4" x14ac:dyDescent="0.25">
      <c r="A167" t="s">
        <v>169</v>
      </c>
      <c r="B167" t="s">
        <v>8</v>
      </c>
      <c r="C167" t="s">
        <v>8</v>
      </c>
      <c r="D167" s="4" t="s">
        <v>412</v>
      </c>
    </row>
    <row r="168" spans="1:4" x14ac:dyDescent="0.25">
      <c r="A168" t="s">
        <v>170</v>
      </c>
      <c r="B168">
        <v>10</v>
      </c>
      <c r="C168">
        <v>0.73</v>
      </c>
      <c r="D168" s="4" t="s">
        <v>412</v>
      </c>
    </row>
    <row r="169" spans="1:4" x14ac:dyDescent="0.25">
      <c r="A169" t="s">
        <v>171</v>
      </c>
      <c r="B169" t="s">
        <v>8</v>
      </c>
      <c r="C169" t="s">
        <v>8</v>
      </c>
      <c r="D169" s="4" t="s">
        <v>412</v>
      </c>
    </row>
    <row r="170" spans="1:4" x14ac:dyDescent="0.25">
      <c r="A170" t="s">
        <v>172</v>
      </c>
      <c r="B170">
        <v>4</v>
      </c>
      <c r="C170">
        <v>0.24</v>
      </c>
      <c r="D170" s="4" t="s">
        <v>412</v>
      </c>
    </row>
    <row r="171" spans="1:4" x14ac:dyDescent="0.25">
      <c r="A171" t="s">
        <v>173</v>
      </c>
      <c r="B171">
        <v>4</v>
      </c>
      <c r="C171">
        <v>7.0000000000000007E-2</v>
      </c>
      <c r="D171" s="4" t="s">
        <v>412</v>
      </c>
    </row>
    <row r="172" spans="1:4" x14ac:dyDescent="0.25">
      <c r="A172" t="s">
        <v>174</v>
      </c>
      <c r="B172">
        <v>1</v>
      </c>
      <c r="C172">
        <v>0.2</v>
      </c>
      <c r="D172" s="4" t="s">
        <v>412</v>
      </c>
    </row>
    <row r="173" spans="1:4" x14ac:dyDescent="0.25">
      <c r="A173" t="s">
        <v>175</v>
      </c>
      <c r="B173">
        <v>11</v>
      </c>
      <c r="C173">
        <v>2.34</v>
      </c>
      <c r="D173" s="4" t="s">
        <v>412</v>
      </c>
    </row>
    <row r="174" spans="1:4" x14ac:dyDescent="0.25">
      <c r="A174" t="s">
        <v>176</v>
      </c>
      <c r="B174">
        <v>5</v>
      </c>
      <c r="C174">
        <v>0.34</v>
      </c>
      <c r="D174" s="4" t="s">
        <v>412</v>
      </c>
    </row>
    <row r="175" spans="1:4" x14ac:dyDescent="0.25">
      <c r="A175" t="s">
        <v>177</v>
      </c>
      <c r="B175">
        <v>3</v>
      </c>
      <c r="C175">
        <v>1.48</v>
      </c>
      <c r="D175" s="4" t="s">
        <v>412</v>
      </c>
    </row>
    <row r="176" spans="1:4" x14ac:dyDescent="0.25">
      <c r="A176" t="s">
        <v>178</v>
      </c>
      <c r="B176">
        <v>4</v>
      </c>
      <c r="C176">
        <v>0.17</v>
      </c>
      <c r="D176" s="4" t="s">
        <v>412</v>
      </c>
    </row>
    <row r="177" spans="1:4" x14ac:dyDescent="0.25">
      <c r="A177" t="s">
        <v>179</v>
      </c>
      <c r="B177">
        <v>3</v>
      </c>
      <c r="C177">
        <v>0.24</v>
      </c>
      <c r="D177" s="4" t="s">
        <v>412</v>
      </c>
    </row>
    <row r="178" spans="1:4" x14ac:dyDescent="0.25">
      <c r="A178" t="s">
        <v>180</v>
      </c>
      <c r="B178">
        <v>4</v>
      </c>
      <c r="C178">
        <v>1.04</v>
      </c>
      <c r="D178" s="4" t="s">
        <v>413</v>
      </c>
    </row>
    <row r="179" spans="1:4" x14ac:dyDescent="0.25">
      <c r="A179" t="s">
        <v>181</v>
      </c>
      <c r="B179">
        <v>43</v>
      </c>
      <c r="C179">
        <v>6.8</v>
      </c>
      <c r="D179" s="4" t="s">
        <v>413</v>
      </c>
    </row>
    <row r="180" spans="1:4" x14ac:dyDescent="0.25">
      <c r="A180" t="s">
        <v>182</v>
      </c>
      <c r="B180">
        <v>117</v>
      </c>
      <c r="C180">
        <v>21.4</v>
      </c>
      <c r="D180" s="4" t="s">
        <v>413</v>
      </c>
    </row>
    <row r="181" spans="1:4" x14ac:dyDescent="0.25">
      <c r="A181" t="s">
        <v>183</v>
      </c>
      <c r="B181">
        <v>44</v>
      </c>
      <c r="C181">
        <v>6.36</v>
      </c>
      <c r="D181" s="4" t="s">
        <v>413</v>
      </c>
    </row>
    <row r="182" spans="1:4" x14ac:dyDescent="0.25">
      <c r="A182" t="s">
        <v>184</v>
      </c>
      <c r="B182">
        <v>52</v>
      </c>
      <c r="C182">
        <v>6.69</v>
      </c>
      <c r="D182" s="4" t="s">
        <v>413</v>
      </c>
    </row>
    <row r="183" spans="1:4" x14ac:dyDescent="0.25">
      <c r="A183" t="s">
        <v>185</v>
      </c>
      <c r="B183">
        <v>109</v>
      </c>
      <c r="C183">
        <v>19.88</v>
      </c>
      <c r="D183" s="4" t="s">
        <v>413</v>
      </c>
    </row>
    <row r="184" spans="1:4" x14ac:dyDescent="0.25">
      <c r="A184" t="s">
        <v>186</v>
      </c>
      <c r="B184">
        <v>1</v>
      </c>
      <c r="C184">
        <v>0.1</v>
      </c>
      <c r="D184" s="4" t="s">
        <v>413</v>
      </c>
    </row>
    <row r="185" spans="1:4" x14ac:dyDescent="0.25">
      <c r="A185" t="s">
        <v>187</v>
      </c>
      <c r="B185">
        <v>77</v>
      </c>
      <c r="C185">
        <v>15.25</v>
      </c>
      <c r="D185" s="4" t="s">
        <v>413</v>
      </c>
    </row>
    <row r="186" spans="1:4" x14ac:dyDescent="0.25">
      <c r="A186" t="s">
        <v>188</v>
      </c>
      <c r="B186">
        <v>35</v>
      </c>
      <c r="C186">
        <v>6.53</v>
      </c>
      <c r="D186" s="4" t="s">
        <v>413</v>
      </c>
    </row>
    <row r="187" spans="1:4" x14ac:dyDescent="0.25">
      <c r="A187" t="s">
        <v>189</v>
      </c>
      <c r="B187">
        <v>7</v>
      </c>
      <c r="C187">
        <v>0.98</v>
      </c>
      <c r="D187" s="4" t="s">
        <v>413</v>
      </c>
    </row>
    <row r="188" spans="1:4" x14ac:dyDescent="0.25">
      <c r="A188" t="s">
        <v>190</v>
      </c>
      <c r="B188">
        <v>58</v>
      </c>
      <c r="C188">
        <v>11.57</v>
      </c>
      <c r="D188" s="4" t="s">
        <v>413</v>
      </c>
    </row>
    <row r="189" spans="1:4" x14ac:dyDescent="0.25">
      <c r="A189" t="s">
        <v>191</v>
      </c>
      <c r="B189">
        <v>5</v>
      </c>
      <c r="C189">
        <v>1.95</v>
      </c>
      <c r="D189" s="4" t="s">
        <v>413</v>
      </c>
    </row>
    <row r="190" spans="1:4" x14ac:dyDescent="0.25">
      <c r="A190" t="s">
        <v>192</v>
      </c>
      <c r="B190">
        <v>49</v>
      </c>
      <c r="C190">
        <v>9.8699999999999992</v>
      </c>
      <c r="D190" s="4" t="s">
        <v>413</v>
      </c>
    </row>
    <row r="191" spans="1:4" x14ac:dyDescent="0.25">
      <c r="A191" t="s">
        <v>193</v>
      </c>
      <c r="B191">
        <v>58</v>
      </c>
      <c r="C191">
        <v>10.49</v>
      </c>
      <c r="D191" s="4" t="s">
        <v>413</v>
      </c>
    </row>
    <row r="192" spans="1:4" x14ac:dyDescent="0.25">
      <c r="A192" t="s">
        <v>194</v>
      </c>
      <c r="B192">
        <v>25</v>
      </c>
      <c r="C192">
        <v>2.84</v>
      </c>
      <c r="D192" s="4" t="s">
        <v>413</v>
      </c>
    </row>
    <row r="193" spans="1:4" x14ac:dyDescent="0.25">
      <c r="A193" t="s">
        <v>195</v>
      </c>
      <c r="B193">
        <v>9</v>
      </c>
      <c r="C193">
        <v>1.79</v>
      </c>
      <c r="D193" s="4" t="s">
        <v>413</v>
      </c>
    </row>
    <row r="194" spans="1:4" x14ac:dyDescent="0.25">
      <c r="A194" t="s">
        <v>196</v>
      </c>
      <c r="B194">
        <v>54</v>
      </c>
      <c r="C194">
        <v>9.3699999999999992</v>
      </c>
      <c r="D194" s="4" t="s">
        <v>413</v>
      </c>
    </row>
    <row r="195" spans="1:4" x14ac:dyDescent="0.25">
      <c r="A195" t="s">
        <v>197</v>
      </c>
      <c r="B195">
        <v>43</v>
      </c>
      <c r="C195">
        <v>8.7899999999999991</v>
      </c>
      <c r="D195" s="4" t="s">
        <v>413</v>
      </c>
    </row>
    <row r="196" spans="1:4" x14ac:dyDescent="0.25">
      <c r="A196" t="s">
        <v>198</v>
      </c>
      <c r="B196">
        <v>104</v>
      </c>
      <c r="C196">
        <v>27.3</v>
      </c>
      <c r="D196" s="4" t="s">
        <v>413</v>
      </c>
    </row>
    <row r="197" spans="1:4" x14ac:dyDescent="0.25">
      <c r="A197" t="s">
        <v>199</v>
      </c>
      <c r="B197">
        <v>31</v>
      </c>
      <c r="C197">
        <v>7.15</v>
      </c>
      <c r="D197" s="4" t="s">
        <v>413</v>
      </c>
    </row>
    <row r="198" spans="1:4" x14ac:dyDescent="0.25">
      <c r="A198" t="s">
        <v>200</v>
      </c>
      <c r="B198">
        <v>65</v>
      </c>
      <c r="C198">
        <v>12.19</v>
      </c>
      <c r="D198" s="4" t="s">
        <v>413</v>
      </c>
    </row>
    <row r="199" spans="1:4" x14ac:dyDescent="0.25">
      <c r="A199" t="s">
        <v>201</v>
      </c>
      <c r="B199">
        <v>8</v>
      </c>
      <c r="C199">
        <v>1.8</v>
      </c>
      <c r="D199" s="4" t="s">
        <v>413</v>
      </c>
    </row>
    <row r="200" spans="1:4" x14ac:dyDescent="0.25">
      <c r="A200" t="s">
        <v>202</v>
      </c>
      <c r="B200">
        <v>18</v>
      </c>
      <c r="C200">
        <v>2.88</v>
      </c>
      <c r="D200" s="4" t="s">
        <v>413</v>
      </c>
    </row>
    <row r="201" spans="1:4" x14ac:dyDescent="0.25">
      <c r="A201" t="s">
        <v>203</v>
      </c>
      <c r="B201">
        <v>68</v>
      </c>
      <c r="C201">
        <v>11.19</v>
      </c>
      <c r="D201" s="4" t="s">
        <v>413</v>
      </c>
    </row>
    <row r="202" spans="1:4" x14ac:dyDescent="0.25">
      <c r="A202" t="s">
        <v>204</v>
      </c>
      <c r="B202">
        <v>42</v>
      </c>
      <c r="C202">
        <v>7.3</v>
      </c>
      <c r="D202" s="4" t="s">
        <v>413</v>
      </c>
    </row>
    <row r="203" spans="1:4" x14ac:dyDescent="0.25">
      <c r="A203" t="s">
        <v>205</v>
      </c>
      <c r="B203">
        <v>13</v>
      </c>
      <c r="C203">
        <v>8.18</v>
      </c>
      <c r="D203" s="4" t="s">
        <v>413</v>
      </c>
    </row>
    <row r="204" spans="1:4" x14ac:dyDescent="0.25">
      <c r="A204" t="s">
        <v>206</v>
      </c>
      <c r="B204">
        <v>14</v>
      </c>
      <c r="C204">
        <v>8.2200000000000006</v>
      </c>
      <c r="D204" s="4" t="s">
        <v>413</v>
      </c>
    </row>
    <row r="205" spans="1:4" x14ac:dyDescent="0.25">
      <c r="A205" t="s">
        <v>207</v>
      </c>
      <c r="B205">
        <v>40</v>
      </c>
      <c r="C205">
        <v>18.45</v>
      </c>
      <c r="D205" s="4" t="s">
        <v>414</v>
      </c>
    </row>
    <row r="206" spans="1:4" x14ac:dyDescent="0.25">
      <c r="A206" t="s">
        <v>208</v>
      </c>
      <c r="B206">
        <v>23</v>
      </c>
      <c r="C206">
        <v>8.23</v>
      </c>
      <c r="D206" s="4" t="s">
        <v>414</v>
      </c>
    </row>
    <row r="207" spans="1:4" x14ac:dyDescent="0.25">
      <c r="A207" t="s">
        <v>209</v>
      </c>
      <c r="B207">
        <v>10</v>
      </c>
      <c r="C207">
        <v>3.37</v>
      </c>
      <c r="D207" s="4" t="s">
        <v>414</v>
      </c>
    </row>
    <row r="208" spans="1:4" x14ac:dyDescent="0.25">
      <c r="A208" t="s">
        <v>210</v>
      </c>
      <c r="B208">
        <v>11</v>
      </c>
      <c r="C208">
        <v>4.3499999999999996</v>
      </c>
      <c r="D208" s="4" t="s">
        <v>414</v>
      </c>
    </row>
    <row r="209" spans="1:4" x14ac:dyDescent="0.25">
      <c r="A209" t="s">
        <v>211</v>
      </c>
      <c r="B209">
        <v>35</v>
      </c>
      <c r="C209">
        <v>19.829999999999998</v>
      </c>
      <c r="D209" s="4" t="s">
        <v>414</v>
      </c>
    </row>
    <row r="210" spans="1:4" x14ac:dyDescent="0.25">
      <c r="A210" t="s">
        <v>212</v>
      </c>
      <c r="B210">
        <v>33</v>
      </c>
      <c r="C210">
        <v>18.37</v>
      </c>
      <c r="D210" s="4" t="s">
        <v>414</v>
      </c>
    </row>
    <row r="211" spans="1:4" x14ac:dyDescent="0.25">
      <c r="A211" t="s">
        <v>213</v>
      </c>
      <c r="B211">
        <v>20</v>
      </c>
      <c r="C211">
        <v>7.92</v>
      </c>
      <c r="D211" s="4" t="s">
        <v>414</v>
      </c>
    </row>
    <row r="212" spans="1:4" x14ac:dyDescent="0.25">
      <c r="A212" t="s">
        <v>214</v>
      </c>
      <c r="B212">
        <v>18</v>
      </c>
      <c r="C212">
        <v>14.2</v>
      </c>
      <c r="D212" s="4" t="s">
        <v>414</v>
      </c>
    </row>
    <row r="213" spans="1:4" x14ac:dyDescent="0.25">
      <c r="A213" t="s">
        <v>215</v>
      </c>
      <c r="B213">
        <v>8</v>
      </c>
      <c r="C213">
        <v>4.93</v>
      </c>
      <c r="D213" s="4" t="s">
        <v>414</v>
      </c>
    </row>
    <row r="214" spans="1:4" x14ac:dyDescent="0.25">
      <c r="A214" t="s">
        <v>216</v>
      </c>
      <c r="B214">
        <v>9</v>
      </c>
      <c r="C214">
        <v>3.13</v>
      </c>
      <c r="D214" s="4" t="s">
        <v>414</v>
      </c>
    </row>
    <row r="215" spans="1:4" x14ac:dyDescent="0.25">
      <c r="A215" t="s">
        <v>217</v>
      </c>
      <c r="B215">
        <v>29</v>
      </c>
      <c r="C215">
        <v>11.9</v>
      </c>
      <c r="D215" s="4" t="s">
        <v>414</v>
      </c>
    </row>
    <row r="216" spans="1:4" x14ac:dyDescent="0.25">
      <c r="A216" t="s">
        <v>218</v>
      </c>
      <c r="B216">
        <v>7</v>
      </c>
      <c r="C216">
        <v>2.66</v>
      </c>
      <c r="D216" s="4" t="s">
        <v>414</v>
      </c>
    </row>
    <row r="217" spans="1:4" x14ac:dyDescent="0.25">
      <c r="A217" t="s">
        <v>219</v>
      </c>
      <c r="B217">
        <v>31</v>
      </c>
      <c r="C217">
        <v>15.08</v>
      </c>
      <c r="D217" s="4" t="s">
        <v>414</v>
      </c>
    </row>
    <row r="218" spans="1:4" x14ac:dyDescent="0.25">
      <c r="A218" t="s">
        <v>220</v>
      </c>
      <c r="B218">
        <v>6</v>
      </c>
      <c r="C218">
        <v>2.4300000000000002</v>
      </c>
      <c r="D218" s="4" t="s">
        <v>414</v>
      </c>
    </row>
    <row r="219" spans="1:4" x14ac:dyDescent="0.25">
      <c r="A219" t="s">
        <v>221</v>
      </c>
      <c r="B219">
        <v>30</v>
      </c>
      <c r="C219">
        <v>13.56</v>
      </c>
      <c r="D219" s="4" t="s">
        <v>414</v>
      </c>
    </row>
    <row r="220" spans="1:4" x14ac:dyDescent="0.25">
      <c r="A220" t="s">
        <v>222</v>
      </c>
      <c r="B220">
        <v>27</v>
      </c>
      <c r="C220">
        <v>10.199999999999999</v>
      </c>
      <c r="D220" s="4" t="s">
        <v>414</v>
      </c>
    </row>
    <row r="221" spans="1:4" x14ac:dyDescent="0.25">
      <c r="A221" t="s">
        <v>223</v>
      </c>
      <c r="B221">
        <v>19</v>
      </c>
      <c r="C221">
        <v>9.36</v>
      </c>
      <c r="D221" s="4" t="s">
        <v>414</v>
      </c>
    </row>
    <row r="222" spans="1:4" x14ac:dyDescent="0.25">
      <c r="A222" t="s">
        <v>224</v>
      </c>
      <c r="B222">
        <v>26</v>
      </c>
      <c r="C222">
        <v>12.86</v>
      </c>
      <c r="D222" s="4" t="s">
        <v>414</v>
      </c>
    </row>
    <row r="223" spans="1:4" x14ac:dyDescent="0.25">
      <c r="A223" t="s">
        <v>225</v>
      </c>
      <c r="B223">
        <v>26</v>
      </c>
      <c r="C223">
        <v>12.45</v>
      </c>
      <c r="D223" s="4" t="s">
        <v>414</v>
      </c>
    </row>
    <row r="224" spans="1:4" x14ac:dyDescent="0.25">
      <c r="A224" t="s">
        <v>226</v>
      </c>
      <c r="B224">
        <v>33</v>
      </c>
      <c r="C224">
        <v>28.01</v>
      </c>
      <c r="D224" s="4" t="s">
        <v>414</v>
      </c>
    </row>
    <row r="225" spans="1:4" x14ac:dyDescent="0.25">
      <c r="A225" t="s">
        <v>227</v>
      </c>
      <c r="B225">
        <v>30</v>
      </c>
      <c r="C225">
        <v>15.53</v>
      </c>
      <c r="D225" s="4" t="s">
        <v>414</v>
      </c>
    </row>
    <row r="226" spans="1:4" x14ac:dyDescent="0.25">
      <c r="A226" t="s">
        <v>228</v>
      </c>
      <c r="B226">
        <v>15</v>
      </c>
      <c r="C226">
        <v>12.29</v>
      </c>
      <c r="D226" s="4" t="s">
        <v>414</v>
      </c>
    </row>
    <row r="227" spans="1:4" x14ac:dyDescent="0.25">
      <c r="A227" t="s">
        <v>229</v>
      </c>
      <c r="B227">
        <v>13</v>
      </c>
      <c r="C227">
        <v>8.49</v>
      </c>
      <c r="D227" s="4" t="s">
        <v>414</v>
      </c>
    </row>
    <row r="228" spans="1:4" x14ac:dyDescent="0.25">
      <c r="A228" t="s">
        <v>230</v>
      </c>
      <c r="B228">
        <v>42</v>
      </c>
      <c r="C228">
        <v>34.14</v>
      </c>
      <c r="D228" s="4" t="s">
        <v>414</v>
      </c>
    </row>
    <row r="229" spans="1:4" x14ac:dyDescent="0.25">
      <c r="A229" t="s">
        <v>231</v>
      </c>
      <c r="B229">
        <v>37</v>
      </c>
      <c r="C229">
        <v>28.82</v>
      </c>
      <c r="D229" s="4" t="s">
        <v>414</v>
      </c>
    </row>
    <row r="230" spans="1:4" x14ac:dyDescent="0.25">
      <c r="A230" t="s">
        <v>232</v>
      </c>
      <c r="B230">
        <v>28</v>
      </c>
      <c r="C230">
        <v>21.23</v>
      </c>
      <c r="D230" s="4" t="s">
        <v>414</v>
      </c>
    </row>
    <row r="231" spans="1:4" x14ac:dyDescent="0.25">
      <c r="A231" t="s">
        <v>233</v>
      </c>
      <c r="B231">
        <v>22</v>
      </c>
      <c r="C231">
        <v>15.05</v>
      </c>
      <c r="D231" s="4" t="s">
        <v>414</v>
      </c>
    </row>
    <row r="232" spans="1:4" x14ac:dyDescent="0.25">
      <c r="A232" t="s">
        <v>234</v>
      </c>
      <c r="B232">
        <v>24</v>
      </c>
      <c r="C232">
        <v>17.68</v>
      </c>
      <c r="D232" s="4" t="s">
        <v>414</v>
      </c>
    </row>
    <row r="233" spans="1:4" x14ac:dyDescent="0.25">
      <c r="A233" t="s">
        <v>235</v>
      </c>
      <c r="B233">
        <v>20</v>
      </c>
      <c r="C233">
        <v>14.85</v>
      </c>
      <c r="D233" s="4" t="s">
        <v>414</v>
      </c>
    </row>
    <row r="234" spans="1:4" x14ac:dyDescent="0.25">
      <c r="A234" t="s">
        <v>236</v>
      </c>
      <c r="B234">
        <v>28</v>
      </c>
      <c r="C234">
        <v>26.18</v>
      </c>
      <c r="D234" s="4" t="s">
        <v>414</v>
      </c>
    </row>
    <row r="235" spans="1:4" x14ac:dyDescent="0.25">
      <c r="A235" t="s">
        <v>237</v>
      </c>
      <c r="B235">
        <v>29</v>
      </c>
      <c r="C235">
        <v>10.210000000000001</v>
      </c>
      <c r="D235" s="4" t="s">
        <v>414</v>
      </c>
    </row>
    <row r="236" spans="1:4" x14ac:dyDescent="0.25">
      <c r="A236" t="s">
        <v>238</v>
      </c>
      <c r="B236">
        <v>39</v>
      </c>
      <c r="C236">
        <v>16.27</v>
      </c>
      <c r="D236" s="4" t="s">
        <v>414</v>
      </c>
    </row>
    <row r="237" spans="1:4" x14ac:dyDescent="0.25">
      <c r="A237" t="s">
        <v>239</v>
      </c>
      <c r="B237">
        <v>28</v>
      </c>
      <c r="C237">
        <v>10.81</v>
      </c>
      <c r="D237" s="4" t="s">
        <v>414</v>
      </c>
    </row>
    <row r="238" spans="1:4" x14ac:dyDescent="0.25">
      <c r="A238" t="s">
        <v>240</v>
      </c>
      <c r="B238">
        <v>6</v>
      </c>
      <c r="C238">
        <v>1.42</v>
      </c>
      <c r="D238" s="4" t="s">
        <v>414</v>
      </c>
    </row>
    <row r="239" spans="1:4" x14ac:dyDescent="0.25">
      <c r="A239" t="s">
        <v>241</v>
      </c>
      <c r="B239">
        <v>22</v>
      </c>
      <c r="C239">
        <v>8.85</v>
      </c>
      <c r="D239" s="4" t="s">
        <v>414</v>
      </c>
    </row>
    <row r="240" spans="1:4" x14ac:dyDescent="0.25">
      <c r="A240" t="s">
        <v>242</v>
      </c>
      <c r="B240">
        <v>441</v>
      </c>
      <c r="C240">
        <v>25.28</v>
      </c>
      <c r="D240" s="4" t="s">
        <v>415</v>
      </c>
    </row>
    <row r="241" spans="1:4" x14ac:dyDescent="0.25">
      <c r="A241" t="s">
        <v>243</v>
      </c>
      <c r="B241">
        <v>54</v>
      </c>
      <c r="C241">
        <v>2.02</v>
      </c>
      <c r="D241" s="4" t="s">
        <v>415</v>
      </c>
    </row>
    <row r="242" spans="1:4" x14ac:dyDescent="0.25">
      <c r="A242" t="s">
        <v>244</v>
      </c>
      <c r="B242">
        <v>204</v>
      </c>
      <c r="C242">
        <v>22.4</v>
      </c>
      <c r="D242" s="4" t="s">
        <v>415</v>
      </c>
    </row>
    <row r="243" spans="1:4" x14ac:dyDescent="0.25">
      <c r="A243" t="s">
        <v>245</v>
      </c>
      <c r="B243">
        <v>258</v>
      </c>
      <c r="C243">
        <v>26.18</v>
      </c>
      <c r="D243" s="4" t="s">
        <v>415</v>
      </c>
    </row>
    <row r="244" spans="1:4" x14ac:dyDescent="0.25">
      <c r="A244" t="s">
        <v>246</v>
      </c>
      <c r="B244">
        <v>169</v>
      </c>
      <c r="C244">
        <v>11.34</v>
      </c>
      <c r="D244" s="4" t="s">
        <v>415</v>
      </c>
    </row>
    <row r="245" spans="1:4" x14ac:dyDescent="0.25">
      <c r="A245" t="s">
        <v>247</v>
      </c>
      <c r="B245">
        <v>25</v>
      </c>
      <c r="C245">
        <v>0.91</v>
      </c>
      <c r="D245" s="4" t="s">
        <v>415</v>
      </c>
    </row>
    <row r="246" spans="1:4" x14ac:dyDescent="0.25">
      <c r="A246" t="s">
        <v>248</v>
      </c>
      <c r="B246">
        <v>85</v>
      </c>
      <c r="C246">
        <v>6.84</v>
      </c>
      <c r="D246" s="4" t="s">
        <v>415</v>
      </c>
    </row>
    <row r="247" spans="1:4" x14ac:dyDescent="0.25">
      <c r="A247" t="s">
        <v>249</v>
      </c>
      <c r="B247">
        <v>133</v>
      </c>
      <c r="C247">
        <v>10.17</v>
      </c>
      <c r="D247" s="4" t="s">
        <v>415</v>
      </c>
    </row>
    <row r="248" spans="1:4" x14ac:dyDescent="0.25">
      <c r="A248" t="s">
        <v>250</v>
      </c>
      <c r="B248">
        <v>169</v>
      </c>
      <c r="C248">
        <v>7.71</v>
      </c>
      <c r="D248" s="4" t="s">
        <v>415</v>
      </c>
    </row>
    <row r="249" spans="1:4" x14ac:dyDescent="0.25">
      <c r="A249" t="s">
        <v>251</v>
      </c>
      <c r="B249">
        <v>119</v>
      </c>
      <c r="C249">
        <v>4.93</v>
      </c>
      <c r="D249" s="4" t="s">
        <v>415</v>
      </c>
    </row>
    <row r="250" spans="1:4" x14ac:dyDescent="0.25">
      <c r="A250" t="s">
        <v>252</v>
      </c>
      <c r="B250">
        <v>45</v>
      </c>
      <c r="C250">
        <v>3.15</v>
      </c>
      <c r="D250" s="4" t="s">
        <v>415</v>
      </c>
    </row>
    <row r="251" spans="1:4" x14ac:dyDescent="0.25">
      <c r="A251" t="s">
        <v>253</v>
      </c>
      <c r="B251">
        <v>81</v>
      </c>
      <c r="C251">
        <v>3.19</v>
      </c>
      <c r="D251" s="4" t="s">
        <v>415</v>
      </c>
    </row>
    <row r="252" spans="1:4" x14ac:dyDescent="0.25">
      <c r="A252" t="s">
        <v>254</v>
      </c>
      <c r="B252">
        <v>57</v>
      </c>
      <c r="C252">
        <v>2.38</v>
      </c>
      <c r="D252" s="4" t="s">
        <v>415</v>
      </c>
    </row>
    <row r="253" spans="1:4" x14ac:dyDescent="0.25">
      <c r="A253" t="s">
        <v>255</v>
      </c>
      <c r="B253">
        <v>202</v>
      </c>
      <c r="C253">
        <v>9.5399999999999991</v>
      </c>
      <c r="D253" s="4" t="s">
        <v>415</v>
      </c>
    </row>
    <row r="254" spans="1:4" x14ac:dyDescent="0.25">
      <c r="A254" t="s">
        <v>256</v>
      </c>
      <c r="B254">
        <v>88</v>
      </c>
      <c r="C254">
        <v>3.58</v>
      </c>
      <c r="D254" s="4" t="s">
        <v>415</v>
      </c>
    </row>
    <row r="255" spans="1:4" x14ac:dyDescent="0.25">
      <c r="A255" t="s">
        <v>257</v>
      </c>
      <c r="B255">
        <v>143</v>
      </c>
      <c r="C255">
        <v>7.4</v>
      </c>
      <c r="D255" s="4" t="s">
        <v>415</v>
      </c>
    </row>
    <row r="256" spans="1:4" x14ac:dyDescent="0.25">
      <c r="A256" t="s">
        <v>258</v>
      </c>
      <c r="B256">
        <v>199</v>
      </c>
      <c r="C256">
        <v>10.98</v>
      </c>
      <c r="D256" s="4" t="s">
        <v>415</v>
      </c>
    </row>
    <row r="257" spans="1:4" x14ac:dyDescent="0.25">
      <c r="A257" t="s">
        <v>259</v>
      </c>
      <c r="B257">
        <v>232</v>
      </c>
      <c r="C257">
        <v>13.91</v>
      </c>
      <c r="D257" s="4" t="s">
        <v>415</v>
      </c>
    </row>
    <row r="258" spans="1:4" x14ac:dyDescent="0.25">
      <c r="A258" t="s">
        <v>260</v>
      </c>
      <c r="B258">
        <v>193</v>
      </c>
      <c r="C258">
        <v>9.2799999999999994</v>
      </c>
      <c r="D258" s="4" t="s">
        <v>415</v>
      </c>
    </row>
    <row r="259" spans="1:4" x14ac:dyDescent="0.25">
      <c r="A259" t="s">
        <v>261</v>
      </c>
      <c r="B259">
        <v>242</v>
      </c>
      <c r="C259">
        <v>12.28</v>
      </c>
      <c r="D259" s="4" t="s">
        <v>415</v>
      </c>
    </row>
    <row r="260" spans="1:4" x14ac:dyDescent="0.25">
      <c r="A260" t="s">
        <v>262</v>
      </c>
      <c r="B260">
        <v>114</v>
      </c>
      <c r="C260">
        <v>5.66</v>
      </c>
      <c r="D260" s="4" t="s">
        <v>415</v>
      </c>
    </row>
    <row r="261" spans="1:4" x14ac:dyDescent="0.25">
      <c r="A261" t="s">
        <v>263</v>
      </c>
      <c r="B261">
        <v>155</v>
      </c>
      <c r="C261">
        <v>8.17</v>
      </c>
      <c r="D261" s="4" t="s">
        <v>415</v>
      </c>
    </row>
    <row r="262" spans="1:4" x14ac:dyDescent="0.25">
      <c r="A262" t="s">
        <v>264</v>
      </c>
      <c r="B262">
        <v>147</v>
      </c>
      <c r="C262">
        <v>7.38</v>
      </c>
      <c r="D262" s="4" t="s">
        <v>415</v>
      </c>
    </row>
    <row r="263" spans="1:4" x14ac:dyDescent="0.25">
      <c r="A263" t="s">
        <v>265</v>
      </c>
      <c r="B263">
        <v>147</v>
      </c>
      <c r="C263">
        <v>7.38</v>
      </c>
      <c r="D263" s="4" t="s">
        <v>415</v>
      </c>
    </row>
    <row r="264" spans="1:4" x14ac:dyDescent="0.25">
      <c r="A264" t="s">
        <v>266</v>
      </c>
      <c r="B264">
        <v>38</v>
      </c>
      <c r="C264">
        <v>2</v>
      </c>
      <c r="D264" s="4" t="s">
        <v>415</v>
      </c>
    </row>
    <row r="265" spans="1:4" x14ac:dyDescent="0.25">
      <c r="A265" t="s">
        <v>267</v>
      </c>
      <c r="B265">
        <v>56</v>
      </c>
      <c r="C265">
        <v>3.76</v>
      </c>
      <c r="D265" s="4" t="s">
        <v>415</v>
      </c>
    </row>
    <row r="266" spans="1:4" x14ac:dyDescent="0.25">
      <c r="A266" t="s">
        <v>268</v>
      </c>
      <c r="B266">
        <v>92</v>
      </c>
      <c r="C266">
        <v>5.45</v>
      </c>
      <c r="D266" s="4" t="s">
        <v>415</v>
      </c>
    </row>
    <row r="267" spans="1:4" x14ac:dyDescent="0.25">
      <c r="A267" t="s">
        <v>269</v>
      </c>
      <c r="B267">
        <v>192</v>
      </c>
      <c r="C267">
        <v>9.48</v>
      </c>
      <c r="D267" s="4" t="s">
        <v>415</v>
      </c>
    </row>
    <row r="268" spans="1:4" x14ac:dyDescent="0.25">
      <c r="A268" t="s">
        <v>270</v>
      </c>
      <c r="B268">
        <v>105</v>
      </c>
      <c r="C268">
        <v>6.29</v>
      </c>
      <c r="D268" s="4" t="s">
        <v>415</v>
      </c>
    </row>
    <row r="269" spans="1:4" x14ac:dyDescent="0.25">
      <c r="A269" t="s">
        <v>271</v>
      </c>
      <c r="B269">
        <v>111</v>
      </c>
      <c r="C269">
        <v>6.26</v>
      </c>
      <c r="D269" s="4" t="s">
        <v>415</v>
      </c>
    </row>
    <row r="270" spans="1:4" x14ac:dyDescent="0.25">
      <c r="A270" t="s">
        <v>272</v>
      </c>
      <c r="B270">
        <v>44</v>
      </c>
      <c r="C270">
        <v>3.27</v>
      </c>
      <c r="D270" s="4" t="s">
        <v>415</v>
      </c>
    </row>
    <row r="271" spans="1:4" x14ac:dyDescent="0.25">
      <c r="A271" t="s">
        <v>273</v>
      </c>
      <c r="B271">
        <v>258</v>
      </c>
      <c r="C271">
        <v>15.95</v>
      </c>
      <c r="D271" s="4" t="s">
        <v>415</v>
      </c>
    </row>
    <row r="272" spans="1:4" x14ac:dyDescent="0.25">
      <c r="A272" t="s">
        <v>274</v>
      </c>
      <c r="B272">
        <v>318</v>
      </c>
      <c r="C272">
        <v>17.940000000000001</v>
      </c>
      <c r="D272" s="4" t="s">
        <v>415</v>
      </c>
    </row>
    <row r="273" spans="1:4" x14ac:dyDescent="0.25">
      <c r="A273" t="s">
        <v>275</v>
      </c>
      <c r="B273">
        <v>156</v>
      </c>
      <c r="C273">
        <v>9.09</v>
      </c>
      <c r="D273" s="4" t="s">
        <v>415</v>
      </c>
    </row>
    <row r="274" spans="1:4" x14ac:dyDescent="0.25">
      <c r="A274" t="s">
        <v>276</v>
      </c>
      <c r="B274">
        <v>92</v>
      </c>
      <c r="C274">
        <v>5.84</v>
      </c>
      <c r="D274" s="4" t="s">
        <v>415</v>
      </c>
    </row>
    <row r="275" spans="1:4" x14ac:dyDescent="0.25">
      <c r="A275" t="s">
        <v>277</v>
      </c>
      <c r="B275">
        <v>101</v>
      </c>
      <c r="C275">
        <v>6.12</v>
      </c>
      <c r="D275" s="4" t="s">
        <v>415</v>
      </c>
    </row>
    <row r="276" spans="1:4" x14ac:dyDescent="0.25">
      <c r="A276" t="s">
        <v>278</v>
      </c>
      <c r="B276">
        <v>43</v>
      </c>
      <c r="C276">
        <v>3.33</v>
      </c>
      <c r="D276" s="4" t="s">
        <v>415</v>
      </c>
    </row>
    <row r="277" spans="1:4" x14ac:dyDescent="0.25">
      <c r="A277" t="s">
        <v>279</v>
      </c>
      <c r="B277">
        <v>171</v>
      </c>
      <c r="C277">
        <v>17.43</v>
      </c>
      <c r="D277" s="4" t="s">
        <v>415</v>
      </c>
    </row>
    <row r="278" spans="1:4" x14ac:dyDescent="0.25">
      <c r="A278" t="s">
        <v>280</v>
      </c>
      <c r="B278">
        <v>186</v>
      </c>
      <c r="C278">
        <v>12.51</v>
      </c>
      <c r="D278" s="4" t="s">
        <v>415</v>
      </c>
    </row>
    <row r="279" spans="1:4" x14ac:dyDescent="0.25">
      <c r="A279" t="s">
        <v>281</v>
      </c>
      <c r="B279">
        <v>115</v>
      </c>
      <c r="C279">
        <v>13.37</v>
      </c>
      <c r="D279" s="4" t="s">
        <v>415</v>
      </c>
    </row>
    <row r="280" spans="1:4" x14ac:dyDescent="0.25">
      <c r="A280" t="s">
        <v>282</v>
      </c>
      <c r="B280">
        <v>90</v>
      </c>
      <c r="C280">
        <v>6.38</v>
      </c>
      <c r="D280" s="4" t="s">
        <v>415</v>
      </c>
    </row>
    <row r="281" spans="1:4" x14ac:dyDescent="0.25">
      <c r="A281" t="s">
        <v>283</v>
      </c>
      <c r="B281">
        <v>143</v>
      </c>
      <c r="C281">
        <v>7.5</v>
      </c>
      <c r="D281" s="4" t="s">
        <v>415</v>
      </c>
    </row>
    <row r="282" spans="1:4" x14ac:dyDescent="0.25">
      <c r="A282" t="s">
        <v>284</v>
      </c>
      <c r="B282">
        <v>94</v>
      </c>
      <c r="C282">
        <v>5.95</v>
      </c>
      <c r="D282" s="4" t="s">
        <v>415</v>
      </c>
    </row>
    <row r="283" spans="1:4" x14ac:dyDescent="0.25">
      <c r="A283" t="s">
        <v>285</v>
      </c>
      <c r="B283">
        <v>165</v>
      </c>
      <c r="C283">
        <v>6.34</v>
      </c>
      <c r="D283" s="4" t="s">
        <v>415</v>
      </c>
    </row>
    <row r="284" spans="1:4" x14ac:dyDescent="0.25">
      <c r="A284" t="s">
        <v>286</v>
      </c>
      <c r="B284">
        <v>67</v>
      </c>
      <c r="C284">
        <v>2.91</v>
      </c>
      <c r="D284" s="4" t="s">
        <v>415</v>
      </c>
    </row>
    <row r="285" spans="1:4" x14ac:dyDescent="0.25">
      <c r="A285" t="s">
        <v>287</v>
      </c>
      <c r="B285">
        <v>234</v>
      </c>
      <c r="C285">
        <v>17.5</v>
      </c>
      <c r="D285" s="4" t="s">
        <v>415</v>
      </c>
    </row>
    <row r="286" spans="1:4" x14ac:dyDescent="0.25">
      <c r="A286" t="s">
        <v>288</v>
      </c>
      <c r="B286">
        <v>122</v>
      </c>
      <c r="C286">
        <v>8.6300000000000008</v>
      </c>
      <c r="D286" s="4" t="s">
        <v>415</v>
      </c>
    </row>
    <row r="287" spans="1:4" x14ac:dyDescent="0.25">
      <c r="A287" t="s">
        <v>289</v>
      </c>
      <c r="B287">
        <v>71</v>
      </c>
      <c r="C287">
        <v>4.16</v>
      </c>
      <c r="D287" s="4" t="s">
        <v>415</v>
      </c>
    </row>
    <row r="288" spans="1:4" x14ac:dyDescent="0.25">
      <c r="A288" t="s">
        <v>290</v>
      </c>
      <c r="B288">
        <v>175</v>
      </c>
      <c r="C288">
        <v>10.27</v>
      </c>
      <c r="D288" s="4" t="s">
        <v>415</v>
      </c>
    </row>
    <row r="289" spans="1:4" x14ac:dyDescent="0.25">
      <c r="A289" t="s">
        <v>291</v>
      </c>
      <c r="B289">
        <v>39</v>
      </c>
      <c r="C289">
        <v>3.47</v>
      </c>
      <c r="D289" s="4" t="s">
        <v>415</v>
      </c>
    </row>
    <row r="290" spans="1:4" x14ac:dyDescent="0.25">
      <c r="A290" t="s">
        <v>292</v>
      </c>
      <c r="B290">
        <v>38</v>
      </c>
      <c r="C290">
        <v>1.24</v>
      </c>
      <c r="D290" s="4" t="s">
        <v>415</v>
      </c>
    </row>
    <row r="291" spans="1:4" x14ac:dyDescent="0.25">
      <c r="A291" t="s">
        <v>293</v>
      </c>
      <c r="B291">
        <v>186</v>
      </c>
      <c r="C291">
        <v>11.01</v>
      </c>
      <c r="D291" s="4" t="s">
        <v>415</v>
      </c>
    </row>
    <row r="292" spans="1:4" x14ac:dyDescent="0.25">
      <c r="A292" t="s">
        <v>294</v>
      </c>
      <c r="B292">
        <v>111</v>
      </c>
      <c r="C292">
        <v>8.31</v>
      </c>
      <c r="D292" s="4" t="s">
        <v>415</v>
      </c>
    </row>
    <row r="293" spans="1:4" x14ac:dyDescent="0.25">
      <c r="A293" t="s">
        <v>295</v>
      </c>
      <c r="B293">
        <v>174</v>
      </c>
      <c r="C293">
        <v>13.01</v>
      </c>
      <c r="D293" s="4" t="s">
        <v>415</v>
      </c>
    </row>
    <row r="294" spans="1:4" x14ac:dyDescent="0.25">
      <c r="A294" t="s">
        <v>296</v>
      </c>
      <c r="B294">
        <v>134</v>
      </c>
      <c r="C294">
        <v>8</v>
      </c>
      <c r="D294" s="4" t="s">
        <v>415</v>
      </c>
    </row>
    <row r="295" spans="1:4" x14ac:dyDescent="0.25">
      <c r="A295" t="s">
        <v>297</v>
      </c>
      <c r="B295">
        <v>1</v>
      </c>
      <c r="C295">
        <v>0.01</v>
      </c>
      <c r="D295" s="4" t="s">
        <v>415</v>
      </c>
    </row>
    <row r="296" spans="1:4" x14ac:dyDescent="0.25">
      <c r="A296" t="s">
        <v>298</v>
      </c>
      <c r="B296">
        <v>111</v>
      </c>
      <c r="C296">
        <v>5.53</v>
      </c>
      <c r="D296" s="4" t="s">
        <v>415</v>
      </c>
    </row>
    <row r="297" spans="1:4" x14ac:dyDescent="0.25">
      <c r="A297" t="s">
        <v>299</v>
      </c>
      <c r="B297">
        <v>105</v>
      </c>
      <c r="C297">
        <v>6.95</v>
      </c>
      <c r="D297" s="4" t="s">
        <v>415</v>
      </c>
    </row>
    <row r="298" spans="1:4" x14ac:dyDescent="0.25">
      <c r="A298" t="s">
        <v>300</v>
      </c>
      <c r="B298">
        <v>150</v>
      </c>
      <c r="C298">
        <v>6.84</v>
      </c>
      <c r="D298" s="4" t="s">
        <v>415</v>
      </c>
    </row>
    <row r="299" spans="1:4" x14ac:dyDescent="0.25">
      <c r="A299" t="s">
        <v>301</v>
      </c>
      <c r="B299">
        <v>139</v>
      </c>
      <c r="C299">
        <v>8.58</v>
      </c>
      <c r="D299" s="4" t="s">
        <v>415</v>
      </c>
    </row>
    <row r="300" spans="1:4" x14ac:dyDescent="0.25">
      <c r="A300" t="s">
        <v>302</v>
      </c>
      <c r="B300">
        <v>150</v>
      </c>
      <c r="C300">
        <v>13.03</v>
      </c>
      <c r="D300" s="4" t="s">
        <v>415</v>
      </c>
    </row>
    <row r="301" spans="1:4" x14ac:dyDescent="0.25">
      <c r="A301" t="s">
        <v>303</v>
      </c>
      <c r="B301">
        <v>133</v>
      </c>
      <c r="C301">
        <v>12.09</v>
      </c>
      <c r="D301" s="4" t="s">
        <v>415</v>
      </c>
    </row>
    <row r="302" spans="1:4" x14ac:dyDescent="0.25">
      <c r="A302" t="s">
        <v>304</v>
      </c>
      <c r="B302">
        <v>244</v>
      </c>
      <c r="C302">
        <v>17.010000000000002</v>
      </c>
      <c r="D302" s="4" t="s">
        <v>415</v>
      </c>
    </row>
    <row r="303" spans="1:4" x14ac:dyDescent="0.25">
      <c r="A303" t="s">
        <v>305</v>
      </c>
      <c r="B303">
        <v>155</v>
      </c>
      <c r="C303">
        <v>10.15</v>
      </c>
      <c r="D303" s="4" t="s">
        <v>415</v>
      </c>
    </row>
    <row r="304" spans="1:4" x14ac:dyDescent="0.25">
      <c r="A304" t="s">
        <v>306</v>
      </c>
      <c r="B304">
        <v>257</v>
      </c>
      <c r="C304">
        <v>17.46</v>
      </c>
      <c r="D304" s="4" t="s">
        <v>415</v>
      </c>
    </row>
    <row r="305" spans="1:4" x14ac:dyDescent="0.25">
      <c r="A305" t="s">
        <v>307</v>
      </c>
      <c r="B305">
        <v>216</v>
      </c>
      <c r="C305">
        <v>12.92</v>
      </c>
      <c r="D305" s="4" t="s">
        <v>415</v>
      </c>
    </row>
    <row r="306" spans="1:4" x14ac:dyDescent="0.25">
      <c r="A306" t="s">
        <v>308</v>
      </c>
      <c r="B306">
        <v>59</v>
      </c>
      <c r="C306">
        <v>1.69</v>
      </c>
      <c r="D306" s="4" t="s">
        <v>415</v>
      </c>
    </row>
    <row r="307" spans="1:4" x14ac:dyDescent="0.25">
      <c r="A307" t="s">
        <v>309</v>
      </c>
      <c r="B307">
        <v>114</v>
      </c>
      <c r="C307">
        <v>5.48</v>
      </c>
      <c r="D307" s="4" t="s">
        <v>415</v>
      </c>
    </row>
    <row r="308" spans="1:4" x14ac:dyDescent="0.25">
      <c r="A308" t="s">
        <v>310</v>
      </c>
      <c r="B308">
        <v>110</v>
      </c>
      <c r="C308">
        <v>5.52</v>
      </c>
      <c r="D308" s="4" t="s">
        <v>415</v>
      </c>
    </row>
    <row r="309" spans="1:4" x14ac:dyDescent="0.25">
      <c r="A309" t="s">
        <v>311</v>
      </c>
      <c r="B309">
        <v>155</v>
      </c>
      <c r="C309">
        <v>7.35</v>
      </c>
      <c r="D309" s="4" t="s">
        <v>415</v>
      </c>
    </row>
    <row r="310" spans="1:4" x14ac:dyDescent="0.25">
      <c r="A310" t="s">
        <v>312</v>
      </c>
      <c r="B310">
        <v>160</v>
      </c>
      <c r="C310">
        <v>7.29</v>
      </c>
      <c r="D310" s="4" t="s">
        <v>415</v>
      </c>
    </row>
    <row r="311" spans="1:4" x14ac:dyDescent="0.25">
      <c r="A311" t="s">
        <v>313</v>
      </c>
      <c r="B311">
        <v>135</v>
      </c>
      <c r="C311">
        <v>5.51</v>
      </c>
      <c r="D311" s="4" t="s">
        <v>415</v>
      </c>
    </row>
    <row r="312" spans="1:4" x14ac:dyDescent="0.25">
      <c r="A312" t="s">
        <v>314</v>
      </c>
      <c r="B312">
        <v>178</v>
      </c>
      <c r="C312">
        <v>8.4700000000000006</v>
      </c>
      <c r="D312" s="4" t="s">
        <v>415</v>
      </c>
    </row>
    <row r="313" spans="1:4" x14ac:dyDescent="0.25">
      <c r="A313" t="s">
        <v>315</v>
      </c>
      <c r="B313">
        <v>164</v>
      </c>
      <c r="C313">
        <v>7.98</v>
      </c>
      <c r="D313" s="4" t="s">
        <v>415</v>
      </c>
    </row>
    <row r="314" spans="1:4" x14ac:dyDescent="0.25">
      <c r="A314" t="s">
        <v>316</v>
      </c>
      <c r="B314">
        <v>190</v>
      </c>
      <c r="C314">
        <v>8.73</v>
      </c>
      <c r="D314" s="4" t="s">
        <v>415</v>
      </c>
    </row>
    <row r="315" spans="1:4" x14ac:dyDescent="0.25">
      <c r="A315" t="s">
        <v>317</v>
      </c>
      <c r="B315">
        <v>166</v>
      </c>
      <c r="C315">
        <v>7.98</v>
      </c>
      <c r="D315" s="4" t="s">
        <v>415</v>
      </c>
    </row>
    <row r="316" spans="1:4" x14ac:dyDescent="0.25">
      <c r="A316" t="s">
        <v>318</v>
      </c>
      <c r="B316">
        <v>157</v>
      </c>
      <c r="C316">
        <v>9.43</v>
      </c>
      <c r="D316" s="4" t="s">
        <v>415</v>
      </c>
    </row>
    <row r="317" spans="1:4" x14ac:dyDescent="0.25">
      <c r="A317" t="s">
        <v>319</v>
      </c>
      <c r="B317">
        <v>238</v>
      </c>
      <c r="C317">
        <v>12.54</v>
      </c>
      <c r="D317" s="4" t="s">
        <v>415</v>
      </c>
    </row>
    <row r="318" spans="1:4" x14ac:dyDescent="0.25">
      <c r="A318" t="s">
        <v>320</v>
      </c>
      <c r="B318">
        <v>191</v>
      </c>
      <c r="C318">
        <v>9.2100000000000009</v>
      </c>
      <c r="D318" s="4" t="s">
        <v>415</v>
      </c>
    </row>
    <row r="319" spans="1:4" x14ac:dyDescent="0.25">
      <c r="A319" t="s">
        <v>321</v>
      </c>
      <c r="B319">
        <v>111</v>
      </c>
      <c r="C319">
        <v>6.41</v>
      </c>
      <c r="D319" s="4" t="s">
        <v>415</v>
      </c>
    </row>
    <row r="320" spans="1:4" x14ac:dyDescent="0.25">
      <c r="A320" t="s">
        <v>322</v>
      </c>
      <c r="B320">
        <v>119</v>
      </c>
      <c r="C320">
        <v>5.74</v>
      </c>
      <c r="D320" s="4" t="s">
        <v>415</v>
      </c>
    </row>
    <row r="321" spans="1:4" x14ac:dyDescent="0.25">
      <c r="A321" t="s">
        <v>323</v>
      </c>
      <c r="B321">
        <v>194</v>
      </c>
      <c r="C321">
        <v>11.04</v>
      </c>
      <c r="D321" s="4" t="s">
        <v>415</v>
      </c>
    </row>
    <row r="322" spans="1:4" x14ac:dyDescent="0.25">
      <c r="A322" t="s">
        <v>324</v>
      </c>
      <c r="B322">
        <v>190</v>
      </c>
      <c r="C322">
        <v>8.35</v>
      </c>
      <c r="D322" s="4" t="s">
        <v>415</v>
      </c>
    </row>
    <row r="323" spans="1:4" x14ac:dyDescent="0.25">
      <c r="A323" t="s">
        <v>325</v>
      </c>
      <c r="B323">
        <v>160</v>
      </c>
      <c r="C323">
        <v>12.52</v>
      </c>
      <c r="D323" s="4" t="s">
        <v>415</v>
      </c>
    </row>
    <row r="324" spans="1:4" x14ac:dyDescent="0.25">
      <c r="A324" t="s">
        <v>326</v>
      </c>
      <c r="B324">
        <v>123</v>
      </c>
      <c r="C324">
        <v>5.29</v>
      </c>
      <c r="D324" s="4" t="s">
        <v>415</v>
      </c>
    </row>
    <row r="325" spans="1:4" x14ac:dyDescent="0.25">
      <c r="A325" t="s">
        <v>327</v>
      </c>
      <c r="B325">
        <v>135</v>
      </c>
      <c r="C325">
        <v>6.84</v>
      </c>
      <c r="D325" s="4" t="s">
        <v>415</v>
      </c>
    </row>
    <row r="326" spans="1:4" x14ac:dyDescent="0.25">
      <c r="A326" t="s">
        <v>328</v>
      </c>
      <c r="B326">
        <v>95</v>
      </c>
      <c r="C326">
        <v>5.53</v>
      </c>
      <c r="D326" s="4" t="s">
        <v>415</v>
      </c>
    </row>
    <row r="327" spans="1:4" x14ac:dyDescent="0.25">
      <c r="A327" t="s">
        <v>329</v>
      </c>
      <c r="B327">
        <v>104</v>
      </c>
      <c r="C327">
        <v>5.77</v>
      </c>
      <c r="D327" s="4" t="s">
        <v>415</v>
      </c>
    </row>
    <row r="328" spans="1:4" x14ac:dyDescent="0.25">
      <c r="A328" t="s">
        <v>330</v>
      </c>
      <c r="B328">
        <v>104</v>
      </c>
      <c r="C328">
        <v>5.77</v>
      </c>
      <c r="D328" s="4" t="s">
        <v>415</v>
      </c>
    </row>
    <row r="329" spans="1:4" x14ac:dyDescent="0.25">
      <c r="A329" t="s">
        <v>331</v>
      </c>
      <c r="B329">
        <v>65</v>
      </c>
      <c r="C329">
        <v>1.97</v>
      </c>
      <c r="D329" s="4" t="s">
        <v>415</v>
      </c>
    </row>
    <row r="330" spans="1:4" x14ac:dyDescent="0.25">
      <c r="A330" t="s">
        <v>332</v>
      </c>
      <c r="B330">
        <v>77</v>
      </c>
      <c r="C330">
        <v>2.37</v>
      </c>
      <c r="D330" s="4" t="s">
        <v>415</v>
      </c>
    </row>
    <row r="331" spans="1:4" x14ac:dyDescent="0.25">
      <c r="A331" t="s">
        <v>333</v>
      </c>
      <c r="B331">
        <v>134</v>
      </c>
      <c r="C331">
        <v>5.66</v>
      </c>
      <c r="D331" s="4" t="s">
        <v>415</v>
      </c>
    </row>
    <row r="332" spans="1:4" x14ac:dyDescent="0.25">
      <c r="A332" t="s">
        <v>334</v>
      </c>
      <c r="B332">
        <v>302</v>
      </c>
      <c r="C332">
        <v>17.77</v>
      </c>
      <c r="D332" s="4" t="s">
        <v>415</v>
      </c>
    </row>
    <row r="333" spans="1:4" x14ac:dyDescent="0.25">
      <c r="A333" t="s">
        <v>335</v>
      </c>
      <c r="B333">
        <v>1</v>
      </c>
      <c r="C333">
        <v>0.06</v>
      </c>
      <c r="D333" s="4" t="s">
        <v>415</v>
      </c>
    </row>
    <row r="334" spans="1:4" x14ac:dyDescent="0.25">
      <c r="A334" t="s">
        <v>336</v>
      </c>
      <c r="B334">
        <v>142</v>
      </c>
      <c r="C334">
        <v>8.7200000000000006</v>
      </c>
      <c r="D334" s="4" t="s">
        <v>415</v>
      </c>
    </row>
    <row r="335" spans="1:4" x14ac:dyDescent="0.25">
      <c r="A335" t="s">
        <v>337</v>
      </c>
      <c r="B335">
        <v>136</v>
      </c>
      <c r="C335">
        <v>6.72</v>
      </c>
      <c r="D335" s="4" t="s">
        <v>415</v>
      </c>
    </row>
    <row r="336" spans="1:4" x14ac:dyDescent="0.25">
      <c r="A336" t="s">
        <v>338</v>
      </c>
      <c r="B336">
        <v>139</v>
      </c>
      <c r="C336">
        <v>7.77</v>
      </c>
      <c r="D336" s="4" t="s">
        <v>415</v>
      </c>
    </row>
    <row r="337" spans="1:4" x14ac:dyDescent="0.25">
      <c r="A337" t="s">
        <v>339</v>
      </c>
      <c r="B337">
        <v>108</v>
      </c>
      <c r="C337">
        <v>6.81</v>
      </c>
      <c r="D337" s="4" t="s">
        <v>415</v>
      </c>
    </row>
    <row r="338" spans="1:4" x14ac:dyDescent="0.25">
      <c r="A338" t="s">
        <v>340</v>
      </c>
      <c r="B338">
        <v>140</v>
      </c>
      <c r="C338">
        <v>11.72</v>
      </c>
      <c r="D338" s="4" t="s">
        <v>415</v>
      </c>
    </row>
    <row r="339" spans="1:4" x14ac:dyDescent="0.25">
      <c r="A339" t="s">
        <v>341</v>
      </c>
      <c r="B339">
        <v>179</v>
      </c>
      <c r="C339">
        <v>7.92</v>
      </c>
      <c r="D339" s="4" t="s">
        <v>415</v>
      </c>
    </row>
    <row r="340" spans="1:4" x14ac:dyDescent="0.25">
      <c r="A340" t="s">
        <v>342</v>
      </c>
      <c r="B340">
        <v>7</v>
      </c>
      <c r="C340">
        <v>1.1399999999999999</v>
      </c>
      <c r="D340" s="4" t="s">
        <v>415</v>
      </c>
    </row>
    <row r="341" spans="1:4" x14ac:dyDescent="0.25">
      <c r="A341" t="s">
        <v>343</v>
      </c>
      <c r="B341">
        <v>174</v>
      </c>
      <c r="C341">
        <v>7.54</v>
      </c>
      <c r="D341" s="4" t="s">
        <v>415</v>
      </c>
    </row>
    <row r="342" spans="1:4" x14ac:dyDescent="0.25">
      <c r="A342" t="s">
        <v>344</v>
      </c>
      <c r="B342">
        <v>73</v>
      </c>
      <c r="C342">
        <v>3.04</v>
      </c>
      <c r="D342" s="4" t="s">
        <v>415</v>
      </c>
    </row>
    <row r="343" spans="1:4" x14ac:dyDescent="0.25">
      <c r="A343" t="s">
        <v>345</v>
      </c>
      <c r="B343">
        <v>27</v>
      </c>
      <c r="C343">
        <v>0.95</v>
      </c>
      <c r="D343" s="4" t="s">
        <v>415</v>
      </c>
    </row>
    <row r="344" spans="1:4" x14ac:dyDescent="0.25">
      <c r="A344" t="s">
        <v>346</v>
      </c>
      <c r="B344">
        <v>187</v>
      </c>
      <c r="C344">
        <v>13.85</v>
      </c>
      <c r="D344" s="4" t="s">
        <v>415</v>
      </c>
    </row>
    <row r="345" spans="1:4" x14ac:dyDescent="0.25">
      <c r="A345" t="s">
        <v>347</v>
      </c>
      <c r="B345">
        <v>165</v>
      </c>
      <c r="C345">
        <v>7.56</v>
      </c>
      <c r="D345" s="4" t="s">
        <v>415</v>
      </c>
    </row>
    <row r="346" spans="1:4" x14ac:dyDescent="0.25">
      <c r="A346" t="s">
        <v>348</v>
      </c>
      <c r="B346">
        <v>39</v>
      </c>
      <c r="C346">
        <v>1.46</v>
      </c>
      <c r="D346" s="4" t="s">
        <v>415</v>
      </c>
    </row>
    <row r="347" spans="1:4" x14ac:dyDescent="0.25">
      <c r="A347" t="s">
        <v>349</v>
      </c>
      <c r="B347">
        <v>170</v>
      </c>
      <c r="C347">
        <v>7.61</v>
      </c>
      <c r="D347" s="4" t="s">
        <v>415</v>
      </c>
    </row>
    <row r="348" spans="1:4" x14ac:dyDescent="0.25">
      <c r="A348" t="s">
        <v>350</v>
      </c>
      <c r="B348">
        <v>38</v>
      </c>
      <c r="C348">
        <v>2.71</v>
      </c>
      <c r="D348" s="4" t="s">
        <v>415</v>
      </c>
    </row>
    <row r="349" spans="1:4" x14ac:dyDescent="0.25">
      <c r="A349" t="s">
        <v>351</v>
      </c>
      <c r="B349">
        <v>118</v>
      </c>
      <c r="C349">
        <v>6.54</v>
      </c>
      <c r="D349" s="4" t="s">
        <v>415</v>
      </c>
    </row>
    <row r="350" spans="1:4" x14ac:dyDescent="0.25">
      <c r="A350" t="s">
        <v>352</v>
      </c>
      <c r="B350">
        <v>36</v>
      </c>
      <c r="C350">
        <v>1.17</v>
      </c>
      <c r="D350" s="4" t="s">
        <v>415</v>
      </c>
    </row>
    <row r="351" spans="1:4" x14ac:dyDescent="0.25">
      <c r="A351" t="s">
        <v>353</v>
      </c>
      <c r="B351">
        <v>110</v>
      </c>
      <c r="C351">
        <v>7.65</v>
      </c>
      <c r="D351" s="4" t="s">
        <v>415</v>
      </c>
    </row>
    <row r="352" spans="1:4" x14ac:dyDescent="0.25">
      <c r="A352" t="s">
        <v>354</v>
      </c>
      <c r="B352">
        <v>159</v>
      </c>
      <c r="C352">
        <v>7.5</v>
      </c>
      <c r="D352" s="4" t="s">
        <v>415</v>
      </c>
    </row>
    <row r="353" spans="1:4" x14ac:dyDescent="0.25">
      <c r="A353" t="s">
        <v>355</v>
      </c>
      <c r="B353">
        <v>115</v>
      </c>
      <c r="C353">
        <v>5.15</v>
      </c>
      <c r="D353" s="4" t="s">
        <v>415</v>
      </c>
    </row>
    <row r="354" spans="1:4" x14ac:dyDescent="0.25">
      <c r="A354" t="s">
        <v>356</v>
      </c>
      <c r="B354">
        <v>84</v>
      </c>
      <c r="C354">
        <v>4.43</v>
      </c>
      <c r="D354" s="4" t="s">
        <v>415</v>
      </c>
    </row>
    <row r="355" spans="1:4" x14ac:dyDescent="0.25">
      <c r="A355" t="s">
        <v>357</v>
      </c>
      <c r="B355">
        <v>35</v>
      </c>
      <c r="C355">
        <v>2.13</v>
      </c>
      <c r="D355" s="4" t="s">
        <v>415</v>
      </c>
    </row>
    <row r="356" spans="1:4" x14ac:dyDescent="0.25">
      <c r="A356" t="s">
        <v>358</v>
      </c>
      <c r="B356">
        <v>40</v>
      </c>
      <c r="C356">
        <v>2.23</v>
      </c>
      <c r="D356" s="4" t="s">
        <v>415</v>
      </c>
    </row>
    <row r="357" spans="1:4" x14ac:dyDescent="0.25">
      <c r="A357" t="s">
        <v>359</v>
      </c>
      <c r="B357">
        <v>108</v>
      </c>
      <c r="C357">
        <v>4.63</v>
      </c>
      <c r="D357" s="4" t="s">
        <v>415</v>
      </c>
    </row>
    <row r="358" spans="1:4" x14ac:dyDescent="0.25">
      <c r="A358" t="s">
        <v>360</v>
      </c>
      <c r="B358">
        <v>204</v>
      </c>
      <c r="C358">
        <v>11.51</v>
      </c>
      <c r="D358" s="4" t="s">
        <v>415</v>
      </c>
    </row>
    <row r="359" spans="1:4" x14ac:dyDescent="0.25">
      <c r="A359" t="s">
        <v>361</v>
      </c>
      <c r="B359">
        <v>94</v>
      </c>
      <c r="C359">
        <v>4.21</v>
      </c>
      <c r="D359" s="4" t="s">
        <v>415</v>
      </c>
    </row>
    <row r="360" spans="1:4" x14ac:dyDescent="0.25">
      <c r="A360" t="s">
        <v>362</v>
      </c>
      <c r="B360">
        <v>14</v>
      </c>
      <c r="C360">
        <v>0.33</v>
      </c>
      <c r="D360" s="4" t="s">
        <v>415</v>
      </c>
    </row>
    <row r="361" spans="1:4" x14ac:dyDescent="0.25">
      <c r="A361" t="s">
        <v>363</v>
      </c>
      <c r="B361">
        <v>26</v>
      </c>
      <c r="C361">
        <v>0.45</v>
      </c>
      <c r="D361" s="4" t="s">
        <v>415</v>
      </c>
    </row>
    <row r="362" spans="1:4" x14ac:dyDescent="0.25">
      <c r="A362" t="s">
        <v>364</v>
      </c>
      <c r="B362">
        <v>74</v>
      </c>
      <c r="C362">
        <v>1.78</v>
      </c>
      <c r="D362" s="4" t="s">
        <v>415</v>
      </c>
    </row>
    <row r="363" spans="1:4" x14ac:dyDescent="0.25">
      <c r="A363" t="s">
        <v>365</v>
      </c>
      <c r="B363">
        <v>328</v>
      </c>
      <c r="C363">
        <v>16.18</v>
      </c>
      <c r="D363" s="4" t="s">
        <v>415</v>
      </c>
    </row>
    <row r="364" spans="1:4" x14ac:dyDescent="0.25">
      <c r="A364" t="s">
        <v>366</v>
      </c>
      <c r="B364">
        <v>291</v>
      </c>
      <c r="C364">
        <v>15.4</v>
      </c>
      <c r="D364" s="4" t="s">
        <v>415</v>
      </c>
    </row>
    <row r="365" spans="1:4" x14ac:dyDescent="0.25">
      <c r="A365" t="s">
        <v>367</v>
      </c>
      <c r="B365">
        <v>85</v>
      </c>
      <c r="C365">
        <v>3.77</v>
      </c>
      <c r="D365" s="4" t="s">
        <v>415</v>
      </c>
    </row>
    <row r="366" spans="1:4" x14ac:dyDescent="0.25">
      <c r="A366" t="s">
        <v>368</v>
      </c>
      <c r="B366">
        <v>2</v>
      </c>
      <c r="C366">
        <v>0.03</v>
      </c>
      <c r="D366" s="4" t="s">
        <v>415</v>
      </c>
    </row>
    <row r="367" spans="1:4" x14ac:dyDescent="0.25">
      <c r="A367" t="s">
        <v>369</v>
      </c>
      <c r="B367">
        <v>224</v>
      </c>
      <c r="C367">
        <v>12.92</v>
      </c>
      <c r="D367" s="4" t="s">
        <v>415</v>
      </c>
    </row>
    <row r="368" spans="1:4" x14ac:dyDescent="0.25">
      <c r="A368" t="s">
        <v>370</v>
      </c>
      <c r="B368">
        <v>38</v>
      </c>
      <c r="C368">
        <v>2.5</v>
      </c>
      <c r="D368" s="4" t="s">
        <v>415</v>
      </c>
    </row>
    <row r="369" spans="1:4" x14ac:dyDescent="0.25">
      <c r="A369" t="s">
        <v>371</v>
      </c>
      <c r="B369">
        <v>125</v>
      </c>
      <c r="C369">
        <v>3.95</v>
      </c>
      <c r="D369" s="4" t="s">
        <v>415</v>
      </c>
    </row>
    <row r="370" spans="1:4" x14ac:dyDescent="0.25">
      <c r="A370" t="s">
        <v>372</v>
      </c>
      <c r="B370">
        <v>105</v>
      </c>
      <c r="C370">
        <v>4.96</v>
      </c>
      <c r="D370" s="4" t="s">
        <v>415</v>
      </c>
    </row>
    <row r="371" spans="1:4" x14ac:dyDescent="0.25">
      <c r="A371" t="s">
        <v>373</v>
      </c>
      <c r="B371">
        <v>178</v>
      </c>
      <c r="C371">
        <v>6.71</v>
      </c>
      <c r="D371" s="4" t="s">
        <v>415</v>
      </c>
    </row>
    <row r="372" spans="1:4" x14ac:dyDescent="0.25">
      <c r="A372" t="s">
        <v>374</v>
      </c>
      <c r="B372">
        <v>62</v>
      </c>
      <c r="C372">
        <v>2.2999999999999998</v>
      </c>
      <c r="D372" s="4" t="s">
        <v>415</v>
      </c>
    </row>
    <row r="373" spans="1:4" x14ac:dyDescent="0.25">
      <c r="A373" t="s">
        <v>375</v>
      </c>
      <c r="B373">
        <v>171</v>
      </c>
      <c r="C373">
        <v>6.03</v>
      </c>
      <c r="D373" s="4" t="s">
        <v>415</v>
      </c>
    </row>
    <row r="374" spans="1:4" x14ac:dyDescent="0.25">
      <c r="A374" t="s">
        <v>376</v>
      </c>
      <c r="B374">
        <v>156</v>
      </c>
      <c r="C374">
        <v>7.11</v>
      </c>
      <c r="D374" s="4" t="s">
        <v>415</v>
      </c>
    </row>
    <row r="375" spans="1:4" x14ac:dyDescent="0.25">
      <c r="A375" t="s">
        <v>377</v>
      </c>
      <c r="B375">
        <v>133</v>
      </c>
      <c r="C375">
        <v>7.93</v>
      </c>
      <c r="D375" s="4" t="s">
        <v>415</v>
      </c>
    </row>
    <row r="376" spans="1:4" x14ac:dyDescent="0.25">
      <c r="A376" t="s">
        <v>378</v>
      </c>
      <c r="B376">
        <v>40</v>
      </c>
      <c r="C376">
        <v>3.29</v>
      </c>
      <c r="D376" s="4" t="s">
        <v>415</v>
      </c>
    </row>
    <row r="377" spans="1:4" x14ac:dyDescent="0.25">
      <c r="A377" t="s">
        <v>379</v>
      </c>
      <c r="B377">
        <v>93</v>
      </c>
      <c r="C377">
        <v>6.79</v>
      </c>
      <c r="D377" s="4" t="s">
        <v>415</v>
      </c>
    </row>
    <row r="378" spans="1:4" x14ac:dyDescent="0.25">
      <c r="A378" t="s">
        <v>380</v>
      </c>
      <c r="B378">
        <v>79</v>
      </c>
      <c r="C378">
        <v>4.82</v>
      </c>
      <c r="D378" s="4" t="s">
        <v>415</v>
      </c>
    </row>
    <row r="379" spans="1:4" x14ac:dyDescent="0.25">
      <c r="A379" t="s">
        <v>381</v>
      </c>
      <c r="B379">
        <v>111</v>
      </c>
      <c r="C379">
        <v>6.52</v>
      </c>
      <c r="D379" s="4" t="s">
        <v>415</v>
      </c>
    </row>
    <row r="380" spans="1:4" x14ac:dyDescent="0.25">
      <c r="A380" t="s">
        <v>382</v>
      </c>
      <c r="B380">
        <v>39</v>
      </c>
      <c r="C380">
        <v>3.34</v>
      </c>
      <c r="D380" s="4" t="s">
        <v>415</v>
      </c>
    </row>
    <row r="381" spans="1:4" x14ac:dyDescent="0.25">
      <c r="A381" t="s">
        <v>383</v>
      </c>
      <c r="B381">
        <v>88</v>
      </c>
      <c r="C381">
        <v>6.12</v>
      </c>
      <c r="D381" s="4" t="s">
        <v>415</v>
      </c>
    </row>
    <row r="382" spans="1:4" x14ac:dyDescent="0.25">
      <c r="A382" t="s">
        <v>384</v>
      </c>
      <c r="B382">
        <v>91</v>
      </c>
      <c r="C382">
        <v>5.22</v>
      </c>
      <c r="D382" s="4" t="s">
        <v>415</v>
      </c>
    </row>
    <row r="383" spans="1:4" x14ac:dyDescent="0.25">
      <c r="A383" t="s">
        <v>385</v>
      </c>
      <c r="B383">
        <v>34</v>
      </c>
      <c r="C383">
        <v>1.37</v>
      </c>
      <c r="D383" s="4" t="s">
        <v>415</v>
      </c>
    </row>
    <row r="384" spans="1:4" x14ac:dyDescent="0.25">
      <c r="A384" t="s">
        <v>386</v>
      </c>
      <c r="B384">
        <v>150</v>
      </c>
      <c r="C384">
        <v>7.04</v>
      </c>
      <c r="D384" s="4" t="s">
        <v>415</v>
      </c>
    </row>
    <row r="385" spans="1:4" x14ac:dyDescent="0.25">
      <c r="A385" t="s">
        <v>387</v>
      </c>
      <c r="B385">
        <v>44</v>
      </c>
      <c r="C385">
        <v>1.57</v>
      </c>
      <c r="D385" s="4" t="s">
        <v>415</v>
      </c>
    </row>
    <row r="386" spans="1:4" x14ac:dyDescent="0.25">
      <c r="A386" t="s">
        <v>388</v>
      </c>
      <c r="B386">
        <v>96</v>
      </c>
      <c r="C386">
        <v>6.11</v>
      </c>
      <c r="D386" s="4" t="s">
        <v>415</v>
      </c>
    </row>
    <row r="387" spans="1:4" x14ac:dyDescent="0.25">
      <c r="A387" t="s">
        <v>389</v>
      </c>
      <c r="B387">
        <v>210</v>
      </c>
      <c r="C387">
        <v>12.93</v>
      </c>
      <c r="D387" s="4" t="s">
        <v>415</v>
      </c>
    </row>
    <row r="388" spans="1:4" x14ac:dyDescent="0.25">
      <c r="A388" t="s">
        <v>390</v>
      </c>
      <c r="B388">
        <v>83</v>
      </c>
      <c r="C388">
        <v>5.38</v>
      </c>
      <c r="D388" s="4" t="s">
        <v>415</v>
      </c>
    </row>
    <row r="389" spans="1:4" x14ac:dyDescent="0.25">
      <c r="A389" t="s">
        <v>391</v>
      </c>
      <c r="B389">
        <v>98</v>
      </c>
      <c r="C389">
        <v>5.92</v>
      </c>
      <c r="D389" s="4" t="s">
        <v>415</v>
      </c>
    </row>
    <row r="390" spans="1:4" x14ac:dyDescent="0.25">
      <c r="A390" t="s">
        <v>392</v>
      </c>
      <c r="B390">
        <v>136</v>
      </c>
      <c r="C390">
        <v>12.26</v>
      </c>
      <c r="D390" s="4" t="s">
        <v>415</v>
      </c>
    </row>
    <row r="391" spans="1:4" x14ac:dyDescent="0.25">
      <c r="A391" t="s">
        <v>393</v>
      </c>
      <c r="B391" t="s">
        <v>8</v>
      </c>
      <c r="C391" t="s">
        <v>8</v>
      </c>
      <c r="D391" s="4" t="s">
        <v>415</v>
      </c>
    </row>
    <row r="392" spans="1:4" x14ac:dyDescent="0.25">
      <c r="A392" t="s">
        <v>394</v>
      </c>
      <c r="B392">
        <v>156</v>
      </c>
      <c r="C392">
        <v>6.91</v>
      </c>
      <c r="D392" s="4" t="s">
        <v>415</v>
      </c>
    </row>
    <row r="393" spans="1:4" x14ac:dyDescent="0.25">
      <c r="A393" t="s">
        <v>395</v>
      </c>
      <c r="B393">
        <v>78</v>
      </c>
      <c r="C393">
        <v>3.65</v>
      </c>
      <c r="D393" s="4" t="s">
        <v>415</v>
      </c>
    </row>
    <row r="394" spans="1:4" x14ac:dyDescent="0.25">
      <c r="A394" t="s">
        <v>396</v>
      </c>
      <c r="B394">
        <v>85</v>
      </c>
      <c r="C394">
        <v>8.5399999999999991</v>
      </c>
      <c r="D394" s="4" t="s">
        <v>415</v>
      </c>
    </row>
    <row r="395" spans="1:4" x14ac:dyDescent="0.25">
      <c r="A395" t="s">
        <v>397</v>
      </c>
      <c r="B395">
        <v>85</v>
      </c>
      <c r="C395">
        <v>8.5500000000000007</v>
      </c>
      <c r="D395" s="4" t="s">
        <v>415</v>
      </c>
    </row>
    <row r="396" spans="1:4" x14ac:dyDescent="0.25">
      <c r="A396" t="s">
        <v>398</v>
      </c>
      <c r="B396">
        <v>91</v>
      </c>
      <c r="C396">
        <v>4.26</v>
      </c>
      <c r="D396" s="4" t="s">
        <v>415</v>
      </c>
    </row>
    <row r="397" spans="1:4" x14ac:dyDescent="0.25">
      <c r="A397" t="s">
        <v>399</v>
      </c>
      <c r="B397">
        <v>176</v>
      </c>
      <c r="C397">
        <v>10.07</v>
      </c>
      <c r="D397" s="4" t="s">
        <v>415</v>
      </c>
    </row>
    <row r="398" spans="1:4" x14ac:dyDescent="0.25">
      <c r="A398" t="s">
        <v>400</v>
      </c>
      <c r="B398">
        <v>146</v>
      </c>
      <c r="C398">
        <v>6.41</v>
      </c>
      <c r="D398" s="4" t="s">
        <v>415</v>
      </c>
    </row>
    <row r="399" spans="1:4" x14ac:dyDescent="0.25">
      <c r="A399" t="s">
        <v>401</v>
      </c>
      <c r="B399">
        <v>69</v>
      </c>
      <c r="C399">
        <v>4.8899999999999997</v>
      </c>
      <c r="D399" s="4" t="s">
        <v>415</v>
      </c>
    </row>
    <row r="400" spans="1:4" x14ac:dyDescent="0.25">
      <c r="A400" t="s">
        <v>402</v>
      </c>
      <c r="B400">
        <v>110</v>
      </c>
      <c r="C400">
        <v>7.22</v>
      </c>
      <c r="D400" s="4" t="s">
        <v>415</v>
      </c>
    </row>
    <row r="401" spans="1:4" x14ac:dyDescent="0.25">
      <c r="A401" t="s">
        <v>403</v>
      </c>
      <c r="B401">
        <v>77</v>
      </c>
      <c r="C401">
        <v>4.34</v>
      </c>
      <c r="D401" s="4" t="s">
        <v>415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ex2rq2_scalar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2021-12-13T16:27:19Z</dcterms:created>
  <dcterms:modified xsi:type="dcterms:W3CDTF">2021-12-14T09:12:29Z</dcterms:modified>
</cp:coreProperties>
</file>