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Overhea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<sst xmlns="http://schemas.openxmlformats.org/spreadsheetml/2006/main" count="135" uniqueCount="21">
  <si>
    <t>local</t>
  </si>
  <si>
    <t>top_1</t>
  </si>
  <si>
    <t>H_1</t>
  </si>
  <si>
    <t>H_2</t>
  </si>
  <si>
    <t>F_1</t>
  </si>
  <si>
    <t>C</t>
  </si>
  <si>
    <t>outputs</t>
  </si>
  <si>
    <t>s1</t>
  </si>
  <si>
    <t>s100</t>
  </si>
  <si>
    <t>s10000</t>
  </si>
  <si>
    <t>cg</t>
  </si>
  <si>
    <t>iterative</t>
  </si>
  <si>
    <t>RANDOM</t>
  </si>
  <si>
    <t>LESS_FIRST</t>
  </si>
  <si>
    <t>MORE_FIRST</t>
  </si>
  <si>
    <t>WORST</t>
  </si>
  <si>
    <t>BEST</t>
  </si>
  <si>
    <t>v8_subv1</t>
  </si>
  <si>
    <t>v8_subv2</t>
  </si>
  <si>
    <t>v8_subv3</t>
  </si>
  <si>
    <t>v8_subv4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</si>
</sst>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0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selection activeCell="M8" activeCellId="0" pane="topLeft" sqref="M8"/>
    </sheetView>
  </sheetViews>
  <sheetFormatPr defaultRowHeight="12.1"/>
  <cols>
    <col collapsed="false" hidden="false" max="8" min="1" style="0" width="10.8061224489796"/>
    <col collapsed="false" hidden="false" max="13" min="9" style="0" width="10.7551020408163"/>
    <col collapsed="false" hidden="false" max="1025" min="14" style="0" width="10.8061224489796"/>
  </cols>
  <sheetData>
    <row collapsed="false" customFormat="false" customHeight="false" hidden="false" ht="12.1" outlineLevel="0" r="1"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0</v>
      </c>
      <c r="X1" s="0" t="s">
        <v>0</v>
      </c>
      <c r="Y1" s="0" t="s">
        <v>0</v>
      </c>
      <c r="Z1" s="0" t="s">
        <v>0</v>
      </c>
      <c r="AA1" s="0" t="s">
        <v>0</v>
      </c>
      <c r="AB1" s="0" t="s">
        <v>0</v>
      </c>
      <c r="AC1" s="0" t="s">
        <v>0</v>
      </c>
      <c r="AD1" s="0" t="s">
        <v>0</v>
      </c>
      <c r="AE1" s="0" t="s">
        <v>0</v>
      </c>
      <c r="AF1" s="0" t="s">
        <v>0</v>
      </c>
      <c r="AG1" s="0" t="s">
        <v>0</v>
      </c>
      <c r="AH1" s="0" t="s">
        <v>0</v>
      </c>
      <c r="AI1" s="0" t="s">
        <v>1</v>
      </c>
      <c r="AJ1" s="0" t="s">
        <v>1</v>
      </c>
      <c r="AK1" s="0" t="s">
        <v>1</v>
      </c>
      <c r="AL1" s="0" t="s">
        <v>1</v>
      </c>
      <c r="AM1" s="0" t="s">
        <v>1</v>
      </c>
      <c r="AN1" s="0" t="s">
        <v>1</v>
      </c>
      <c r="AO1" s="0" t="s">
        <v>1</v>
      </c>
      <c r="AP1" s="0" t="s">
        <v>1</v>
      </c>
      <c r="AQ1" s="0" t="s">
        <v>1</v>
      </c>
      <c r="AR1" s="0" t="s">
        <v>1</v>
      </c>
      <c r="AS1" s="0" t="s">
        <v>1</v>
      </c>
      <c r="AT1" s="0" t="s">
        <v>1</v>
      </c>
      <c r="AU1" s="0" t="s">
        <v>1</v>
      </c>
      <c r="AV1" s="0" t="s">
        <v>1</v>
      </c>
      <c r="AW1" s="0" t="s">
        <v>1</v>
      </c>
      <c r="AX1" s="0" t="s">
        <v>1</v>
      </c>
      <c r="AY1" s="0" t="s">
        <v>1</v>
      </c>
      <c r="AZ1" s="0" t="s">
        <v>1</v>
      </c>
      <c r="BA1" s="0" t="s">
        <v>1</v>
      </c>
      <c r="BB1" s="0" t="s">
        <v>1</v>
      </c>
    </row>
    <row collapsed="false" customFormat="false" customHeight="false" hidden="false" ht="12.1" outlineLevel="0" r="2">
      <c r="O2" s="0" t="s">
        <v>2</v>
      </c>
      <c r="P2" s="0" t="s">
        <v>2</v>
      </c>
      <c r="Q2" s="0" t="s">
        <v>2</v>
      </c>
      <c r="R2" s="0" t="s">
        <v>2</v>
      </c>
      <c r="S2" s="0" t="s">
        <v>2</v>
      </c>
      <c r="T2" s="0" t="s">
        <v>3</v>
      </c>
      <c r="U2" s="0" t="s">
        <v>3</v>
      </c>
      <c r="V2" s="0" t="s">
        <v>3</v>
      </c>
      <c r="W2" s="0" t="s">
        <v>3</v>
      </c>
      <c r="X2" s="0" t="s">
        <v>3</v>
      </c>
      <c r="Y2" s="0" t="s">
        <v>4</v>
      </c>
      <c r="Z2" s="0" t="s">
        <v>4</v>
      </c>
      <c r="AA2" s="0" t="s">
        <v>4</v>
      </c>
      <c r="AB2" s="0" t="s">
        <v>4</v>
      </c>
      <c r="AC2" s="0" t="s">
        <v>4</v>
      </c>
      <c r="AD2" s="0" t="s">
        <v>5</v>
      </c>
      <c r="AE2" s="0" t="s">
        <v>5</v>
      </c>
      <c r="AF2" s="0" t="s">
        <v>5</v>
      </c>
      <c r="AG2" s="0" t="s">
        <v>5</v>
      </c>
      <c r="AH2" s="0" t="s">
        <v>5</v>
      </c>
      <c r="AI2" s="0" t="s">
        <v>2</v>
      </c>
      <c r="AJ2" s="0" t="s">
        <v>2</v>
      </c>
      <c r="AK2" s="0" t="s">
        <v>2</v>
      </c>
      <c r="AL2" s="0" t="s">
        <v>2</v>
      </c>
      <c r="AM2" s="0" t="s">
        <v>2</v>
      </c>
      <c r="AN2" s="0" t="s">
        <v>3</v>
      </c>
      <c r="AO2" s="0" t="s">
        <v>3</v>
      </c>
      <c r="AP2" s="0" t="s">
        <v>3</v>
      </c>
      <c r="AQ2" s="0" t="s">
        <v>3</v>
      </c>
      <c r="AR2" s="0" t="s">
        <v>3</v>
      </c>
      <c r="AS2" s="0" t="s">
        <v>4</v>
      </c>
      <c r="AT2" s="0" t="s">
        <v>4</v>
      </c>
      <c r="AU2" s="0" t="s">
        <v>4</v>
      </c>
      <c r="AV2" s="0" t="s">
        <v>4</v>
      </c>
      <c r="AW2" s="0" t="s">
        <v>4</v>
      </c>
      <c r="AX2" s="0" t="s">
        <v>5</v>
      </c>
      <c r="AY2" s="0" t="s">
        <v>5</v>
      </c>
      <c r="AZ2" s="0" t="s">
        <v>5</v>
      </c>
      <c r="BA2" s="0" t="s">
        <v>5</v>
      </c>
      <c r="BB2" s="0" t="s">
        <v>5</v>
      </c>
    </row>
    <row collapsed="false" customFormat="false" customHeight="false" hidden="false" ht="12.1" outlineLevel="0" r="3"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O3" s="0" t="s">
        <v>12</v>
      </c>
      <c r="P3" s="0" t="s">
        <v>13</v>
      </c>
      <c r="Q3" s="0" t="s">
        <v>14</v>
      </c>
      <c r="R3" s="0" t="s">
        <v>15</v>
      </c>
      <c r="S3" s="0" t="s">
        <v>16</v>
      </c>
      <c r="T3" s="0" t="s">
        <v>12</v>
      </c>
      <c r="U3" s="0" t="s">
        <v>13</v>
      </c>
      <c r="V3" s="0" t="s">
        <v>14</v>
      </c>
      <c r="W3" s="0" t="s">
        <v>15</v>
      </c>
      <c r="X3" s="0" t="s">
        <v>16</v>
      </c>
      <c r="Y3" s="0" t="s">
        <v>12</v>
      </c>
      <c r="Z3" s="0" t="s">
        <v>13</v>
      </c>
      <c r="AA3" s="0" t="s">
        <v>14</v>
      </c>
      <c r="AB3" s="0" t="s">
        <v>15</v>
      </c>
      <c r="AC3" s="0" t="s">
        <v>16</v>
      </c>
      <c r="AD3" s="0" t="s">
        <v>12</v>
      </c>
      <c r="AE3" s="0" t="s">
        <v>13</v>
      </c>
      <c r="AF3" s="0" t="s">
        <v>14</v>
      </c>
      <c r="AG3" s="0" t="s">
        <v>15</v>
      </c>
      <c r="AH3" s="0" t="s">
        <v>16</v>
      </c>
      <c r="AI3" s="0" t="s">
        <v>12</v>
      </c>
      <c r="AJ3" s="0" t="s">
        <v>13</v>
      </c>
      <c r="AK3" s="0" t="s">
        <v>14</v>
      </c>
      <c r="AL3" s="0" t="s">
        <v>15</v>
      </c>
      <c r="AM3" s="0" t="s">
        <v>16</v>
      </c>
      <c r="AN3" s="0" t="s">
        <v>12</v>
      </c>
      <c r="AO3" s="0" t="s">
        <v>13</v>
      </c>
      <c r="AP3" s="0" t="s">
        <v>14</v>
      </c>
      <c r="AQ3" s="0" t="s">
        <v>15</v>
      </c>
      <c r="AR3" s="0" t="s">
        <v>16</v>
      </c>
      <c r="AS3" s="0" t="s">
        <v>12</v>
      </c>
      <c r="AT3" s="0" t="s">
        <v>13</v>
      </c>
      <c r="AU3" s="0" t="s">
        <v>14</v>
      </c>
      <c r="AV3" s="0" t="s">
        <v>15</v>
      </c>
      <c r="AW3" s="0" t="s">
        <v>16</v>
      </c>
      <c r="AX3" s="0" t="s">
        <v>12</v>
      </c>
      <c r="AY3" s="0" t="s">
        <v>13</v>
      </c>
      <c r="AZ3" s="0" t="s">
        <v>14</v>
      </c>
      <c r="BA3" s="0" t="s">
        <v>15</v>
      </c>
      <c r="BB3" s="0" t="s">
        <v>16</v>
      </c>
    </row>
    <row collapsed="false" customFormat="false" customHeight="false" hidden="false" ht="12.1" outlineLevel="0" r="4">
      <c r="A4" s="0" t="s">
        <v>17</v>
      </c>
      <c r="B4" s="0" t="n">
        <v>819367</v>
      </c>
      <c r="C4" s="0" t="n">
        <v>9547130</v>
      </c>
      <c r="D4" s="0" t="n">
        <v>1316111</v>
      </c>
      <c r="E4" s="0" t="n">
        <v>897695</v>
      </c>
      <c r="F4" s="0" t="n">
        <v>794138</v>
      </c>
      <c r="G4" s="0" t="n">
        <v>870085</v>
      </c>
      <c r="I4" s="0" t="n">
        <f aca="false">C4/B4</f>
        <v>11.6518361125112</v>
      </c>
      <c r="J4" s="0" t="n">
        <f aca="false">D4/B4</f>
        <v>1.60625336387724</v>
      </c>
      <c r="K4" s="0" t="n">
        <f aca="false">E4/B4</f>
        <v>1.09559574647258</v>
      </c>
      <c r="L4" s="0" t="n">
        <f aca="false">F4/B4</f>
        <v>0.969209157801083</v>
      </c>
      <c r="M4" s="0" t="n">
        <f aca="false">G4/B4</f>
        <v>1.06189900252268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</row>
    <row collapsed="false" customFormat="false" customHeight="false" hidden="false" ht="12.1" outlineLevel="0" r="5">
      <c r="A5" s="0" t="s">
        <v>18</v>
      </c>
      <c r="B5" s="0" t="n">
        <v>826008</v>
      </c>
      <c r="C5" s="0" t="n">
        <v>9755758</v>
      </c>
      <c r="D5" s="0" t="n">
        <v>1345042</v>
      </c>
      <c r="E5" s="0" t="n">
        <v>884318</v>
      </c>
      <c r="F5" s="0" t="n">
        <v>806630</v>
      </c>
      <c r="G5" s="0" t="n">
        <v>828761</v>
      </c>
      <c r="I5" s="0" t="n">
        <f aca="false">C5/B5</f>
        <v>11.8107306466765</v>
      </c>
      <c r="J5" s="0" t="n">
        <f aca="false">D5/B5</f>
        <v>1.62836437419492</v>
      </c>
      <c r="K5" s="0" t="n">
        <f aca="false">E5/B5</f>
        <v>1.07059253663403</v>
      </c>
      <c r="L5" s="0" t="n">
        <f aca="false">F5/B5</f>
        <v>0.976540178787615</v>
      </c>
      <c r="M5" s="0" t="n">
        <f aca="false">G5/B5</f>
        <v>1.0033328975022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</row>
    <row collapsed="false" customFormat="false" customHeight="false" hidden="false" ht="12.1" outlineLevel="0" r="6">
      <c r="A6" s="0" t="s">
        <v>19</v>
      </c>
      <c r="B6" s="0" t="n">
        <v>798846</v>
      </c>
      <c r="C6" s="0" t="n">
        <v>9813511</v>
      </c>
      <c r="D6" s="0" t="n">
        <v>1287329</v>
      </c>
      <c r="E6" s="0" t="n">
        <v>878042</v>
      </c>
      <c r="F6" s="0" t="n">
        <v>756283</v>
      </c>
      <c r="G6" s="0" t="n">
        <v>839176</v>
      </c>
      <c r="I6" s="0" t="n">
        <f aca="false">C6/B6</f>
        <v>12.2846092989137</v>
      </c>
      <c r="J6" s="0" t="n">
        <f aca="false">D6/B6</f>
        <v>1.61148581829289</v>
      </c>
      <c r="K6" s="0" t="n">
        <f aca="false">E6/B6</f>
        <v>1.09913800657448</v>
      </c>
      <c r="L6" s="0" t="n">
        <f aca="false">F6/B6</f>
        <v>0.946719392724004</v>
      </c>
      <c r="M6" s="0" t="n">
        <f aca="false">G6/B6</f>
        <v>1.05048532508143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</row>
    <row collapsed="false" customFormat="false" customHeight="false" hidden="false" ht="12.1" outlineLevel="0" r="7">
      <c r="A7" s="0" t="s">
        <v>20</v>
      </c>
      <c r="B7" s="0" t="n">
        <v>836097</v>
      </c>
      <c r="C7" s="0" t="n">
        <v>9516807</v>
      </c>
      <c r="D7" s="0" t="n">
        <v>1268423</v>
      </c>
      <c r="E7" s="0" t="n">
        <v>876261</v>
      </c>
      <c r="F7" s="0" t="n">
        <v>829670</v>
      </c>
      <c r="G7" s="0" t="n">
        <v>827159</v>
      </c>
      <c r="I7" s="0" t="n">
        <f aca="false">C7/B7</f>
        <v>11.3824197431638</v>
      </c>
      <c r="J7" s="0" t="n">
        <f aca="false">D7/B7</f>
        <v>1.51707636793339</v>
      </c>
      <c r="K7" s="0" t="n">
        <f aca="false">E7/B7</f>
        <v>1.04803748847323</v>
      </c>
      <c r="L7" s="0" t="n">
        <f aca="false">F7/B7</f>
        <v>0.992313092858843</v>
      </c>
      <c r="M7" s="0" t="n">
        <f aca="false">G7/B7</f>
        <v>0.98930985280416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</row>
    <row collapsed="false" customFormat="false" customHeight="false" hidden="false" ht="12.1" outlineLevel="0" r="10">
      <c r="I10" s="0" t="n">
        <f aca="false">AVERAGE(I4:I7)</f>
        <v>11.7823989503163</v>
      </c>
      <c r="J10" s="0" t="n">
        <f aca="false">AVERAGE(J4:J7)</f>
        <v>1.59079498107461</v>
      </c>
      <c r="K10" s="0" t="n">
        <f aca="false">AVERAGE(K4:K7)</f>
        <v>1.07834094453858</v>
      </c>
      <c r="L10" s="0" t="n">
        <f aca="false">AVERAGE(L4:L7)</f>
        <v>0.971195455542886</v>
      </c>
      <c r="M10" s="0" t="n">
        <f aca="false">AVERAGE(M4:M7)</f>
        <v>1.02625676947762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2015-11-10T17:27:18Z</dcterms:created>
  <dc:creator>Apache POI</dc:creator>
  <dc:language>en</dc:language>
  <cp:revision>0</cp:revision>
</cp:coreProperties>
</file>