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autoCompressPictures="0"/>
  <bookViews>
    <workbookView xWindow="0" yWindow="0" windowWidth="25600" windowHeight="15520"/>
  </bookViews>
  <sheets>
    <sheet name="Data By Mode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S29" i="1" l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AR29" i="1"/>
</calcChain>
</file>

<file path=xl/sharedStrings.xml><?xml version="1.0" encoding="utf-8"?>
<sst xmlns="http://schemas.openxmlformats.org/spreadsheetml/2006/main" count="2038" uniqueCount="54">
  <si>
    <t xml:space="preserve"> </t>
  </si>
  <si>
    <t>methods</t>
  </si>
  <si>
    <t>sites</t>
  </si>
  <si>
    <t>predicates</t>
  </si>
  <si>
    <t>rounds#</t>
  </si>
  <si>
    <t>best</t>
  </si>
  <si>
    <t>bs%</t>
  </si>
  <si>
    <t>bp%</t>
  </si>
  <si>
    <t>bi</t>
  </si>
  <si>
    <t>bas</t>
  </si>
  <si>
    <t>bap</t>
  </si>
  <si>
    <t>bafp</t>
  </si>
  <si>
    <t>as%</t>
  </si>
  <si>
    <t>ap%</t>
  </si>
  <si>
    <t>ai</t>
  </si>
  <si>
    <t>aas</t>
  </si>
  <si>
    <t>aap</t>
  </si>
  <si>
    <t>aafp</t>
  </si>
  <si>
    <t>Local</t>
  </si>
  <si>
    <t>Global</t>
  </si>
  <si>
    <t>roundsCI2#</t>
  </si>
  <si>
    <t>roundsCI0#</t>
  </si>
  <si>
    <t>Top 1</t>
  </si>
  <si>
    <t>Top 3</t>
  </si>
  <si>
    <t>Top 5</t>
  </si>
  <si>
    <t>Top 10</t>
  </si>
  <si>
    <t>LESS_FIRST</t>
  </si>
  <si>
    <t>MORE_FIRST</t>
  </si>
  <si>
    <t>WORST</t>
  </si>
  <si>
    <t>BEST</t>
  </si>
  <si>
    <t>C</t>
  </si>
  <si>
    <t>v1_subv1</t>
  </si>
  <si>
    <t>0</t>
  </si>
  <si>
    <t>v1_subv2</t>
  </si>
  <si>
    <t>v1_subv4</t>
  </si>
  <si>
    <t>v1_subv6</t>
  </si>
  <si>
    <t>v1_subv7</t>
  </si>
  <si>
    <t>v2_subv2</t>
  </si>
  <si>
    <t>v2_subv3</t>
  </si>
  <si>
    <t>v2_subv5</t>
  </si>
  <si>
    <t>v2_subv6</t>
  </si>
  <si>
    <t>v2_subv7</t>
  </si>
  <si>
    <t>v3_subv1</t>
  </si>
  <si>
    <t>v3_subv2</t>
  </si>
  <si>
    <t>v3_subv3</t>
  </si>
  <si>
    <t>v3_subv5</t>
  </si>
  <si>
    <t>v3_subv7</t>
  </si>
  <si>
    <t>v3_subv10</t>
  </si>
  <si>
    <t>v4_subv1</t>
  </si>
  <si>
    <t>v4_subv2</t>
  </si>
  <si>
    <t>v4_subv3</t>
  </si>
  <si>
    <t>v4_subv4</t>
  </si>
  <si>
    <t>v4_subv6</t>
  </si>
  <si>
    <t>v4_subv7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</si>
</sst>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sz val="11"/>
      <color rgb="FFFF0000"/>
      <name val="Calibri"/>
      <scheme val="minor"/>
    </font>
    <font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H29"/>
  <sheetViews>
    <sheetView tabSelected="1" workbookViewId="0">
      <selection activeCell="BDT1" sqref="E1:BDT1048576"/>
    </sheetView>
  </sheetViews>
  <sheetFormatPr baseColWidth="10" defaultColWidth="8.83203125" defaultRowHeight="14" x14ac:dyDescent="0"/>
  <cols>
    <col min="5" max="32" width="8.83203125" customWidth="1"/>
    <col min="44" max="44" width="8.83203125" style="1"/>
    <col min="76" max="76" width="8.83203125" style="1"/>
  </cols>
  <sheetData>
    <row r="1" spans="1:372">
      <c r="A1" t="s">
        <v>0</v>
      </c>
      <c r="B1" t="s">
        <v>0</v>
      </c>
      <c r="C1" t="s">
        <v>0</v>
      </c>
      <c r="D1" t="s">
        <v>0</v>
      </c>
      <c r="E1" t="s">
        <v>30</v>
      </c>
      <c r="F1" t="s">
        <v>30</v>
      </c>
      <c r="G1" t="s">
        <v>30</v>
      </c>
      <c r="H1" t="s">
        <v>30</v>
      </c>
      <c r="I1" t="s">
        <v>30</v>
      </c>
      <c r="J1" t="s">
        <v>30</v>
      </c>
      <c r="K1" t="s">
        <v>30</v>
      </c>
      <c r="L1" t="s">
        <v>30</v>
      </c>
      <c r="M1" t="s">
        <v>30</v>
      </c>
      <c r="N1" t="s">
        <v>30</v>
      </c>
      <c r="O1" t="s">
        <v>30</v>
      </c>
      <c r="P1" t="s">
        <v>30</v>
      </c>
      <c r="Q1" t="s">
        <v>30</v>
      </c>
      <c r="R1" t="s">
        <v>30</v>
      </c>
      <c r="S1" t="s">
        <v>30</v>
      </c>
      <c r="T1" t="s">
        <v>30</v>
      </c>
      <c r="U1" t="s">
        <v>30</v>
      </c>
      <c r="V1" t="s">
        <v>30</v>
      </c>
      <c r="W1" t="s">
        <v>30</v>
      </c>
      <c r="X1" t="s">
        <v>30</v>
      </c>
      <c r="Y1" t="s">
        <v>30</v>
      </c>
      <c r="Z1" t="s">
        <v>30</v>
      </c>
      <c r="AA1" t="s">
        <v>30</v>
      </c>
      <c r="AB1" t="s">
        <v>30</v>
      </c>
      <c r="AC1" t="s">
        <v>30</v>
      </c>
      <c r="AD1" t="s">
        <v>30</v>
      </c>
      <c r="AE1" t="s">
        <v>30</v>
      </c>
      <c r="AF1" t="s">
        <v>30</v>
      </c>
      <c r="AG1" t="s">
        <v>30</v>
      </c>
      <c r="AH1" t="s">
        <v>30</v>
      </c>
      <c r="AI1" t="s">
        <v>30</v>
      </c>
      <c r="AJ1" t="s">
        <v>30</v>
      </c>
      <c r="AK1" t="s">
        <v>30</v>
      </c>
      <c r="AL1" t="s">
        <v>30</v>
      </c>
      <c r="AM1" t="s">
        <v>30</v>
      </c>
      <c r="AN1" t="s">
        <v>30</v>
      </c>
      <c r="AO1" t="s">
        <v>30</v>
      </c>
      <c r="AP1" t="s">
        <v>30</v>
      </c>
      <c r="AQ1" t="s">
        <v>30</v>
      </c>
      <c r="AR1" s="1" t="s">
        <v>30</v>
      </c>
      <c r="AS1" t="s">
        <v>30</v>
      </c>
      <c r="AT1" t="s">
        <v>30</v>
      </c>
      <c r="AU1" t="s">
        <v>30</v>
      </c>
      <c r="AV1" t="s">
        <v>30</v>
      </c>
      <c r="AW1" t="s">
        <v>30</v>
      </c>
      <c r="AX1" t="s">
        <v>30</v>
      </c>
      <c r="AY1" t="s">
        <v>30</v>
      </c>
      <c r="AZ1" t="s">
        <v>30</v>
      </c>
      <c r="BA1" t="s">
        <v>30</v>
      </c>
      <c r="BB1" t="s">
        <v>30</v>
      </c>
      <c r="BC1" t="s">
        <v>30</v>
      </c>
      <c r="BD1" t="s">
        <v>30</v>
      </c>
      <c r="BE1" t="s">
        <v>30</v>
      </c>
      <c r="BF1" t="s">
        <v>30</v>
      </c>
      <c r="BG1" t="s">
        <v>30</v>
      </c>
      <c r="BH1" t="s">
        <v>30</v>
      </c>
      <c r="BI1" t="s">
        <v>30</v>
      </c>
      <c r="BJ1" t="s">
        <v>30</v>
      </c>
      <c r="BK1" t="s">
        <v>30</v>
      </c>
      <c r="BL1" t="s">
        <v>30</v>
      </c>
      <c r="BM1" t="s">
        <v>30</v>
      </c>
      <c r="BN1" t="s">
        <v>30</v>
      </c>
      <c r="BO1" t="s">
        <v>30</v>
      </c>
      <c r="BP1" t="s">
        <v>30</v>
      </c>
      <c r="BQ1" t="s">
        <v>30</v>
      </c>
      <c r="BR1" t="s">
        <v>30</v>
      </c>
      <c r="BS1" t="s">
        <v>30</v>
      </c>
      <c r="BT1" t="s">
        <v>30</v>
      </c>
      <c r="BU1" t="s">
        <v>30</v>
      </c>
      <c r="BV1" t="s">
        <v>30</v>
      </c>
      <c r="BW1" t="s">
        <v>30</v>
      </c>
      <c r="BX1" s="1" t="s">
        <v>30</v>
      </c>
      <c r="BY1" t="s">
        <v>30</v>
      </c>
      <c r="BZ1" t="s">
        <v>30</v>
      </c>
      <c r="CA1" t="s">
        <v>30</v>
      </c>
      <c r="CB1" t="s">
        <v>30</v>
      </c>
      <c r="CC1" t="s">
        <v>30</v>
      </c>
      <c r="CD1" t="s">
        <v>30</v>
      </c>
      <c r="CE1" t="s">
        <v>30</v>
      </c>
      <c r="CF1" t="s">
        <v>30</v>
      </c>
      <c r="CG1" t="s">
        <v>30</v>
      </c>
      <c r="CH1" t="s">
        <v>30</v>
      </c>
      <c r="CI1" t="s">
        <v>30</v>
      </c>
      <c r="CJ1" t="s">
        <v>30</v>
      </c>
      <c r="CK1" t="s">
        <v>30</v>
      </c>
      <c r="CL1" t="s">
        <v>30</v>
      </c>
      <c r="CM1" t="s">
        <v>30</v>
      </c>
      <c r="CN1" t="s">
        <v>30</v>
      </c>
      <c r="CO1" t="s">
        <v>30</v>
      </c>
      <c r="CP1" t="s">
        <v>30</v>
      </c>
      <c r="CQ1" t="s">
        <v>30</v>
      </c>
      <c r="CR1" t="s">
        <v>30</v>
      </c>
      <c r="CS1" t="s">
        <v>30</v>
      </c>
      <c r="CT1" t="s">
        <v>30</v>
      </c>
      <c r="CU1" t="s">
        <v>30</v>
      </c>
      <c r="CV1" t="s">
        <v>30</v>
      </c>
      <c r="CW1" t="s">
        <v>30</v>
      </c>
      <c r="CX1" t="s">
        <v>30</v>
      </c>
      <c r="CY1" t="s">
        <v>30</v>
      </c>
      <c r="CZ1" t="s">
        <v>30</v>
      </c>
      <c r="DA1" t="s">
        <v>30</v>
      </c>
      <c r="DB1" t="s">
        <v>30</v>
      </c>
      <c r="DC1" t="s">
        <v>30</v>
      </c>
      <c r="DD1" t="s">
        <v>30</v>
      </c>
      <c r="DE1" t="s">
        <v>30</v>
      </c>
      <c r="DF1" t="s">
        <v>30</v>
      </c>
      <c r="DG1" t="s">
        <v>30</v>
      </c>
      <c r="DH1" t="s">
        <v>30</v>
      </c>
      <c r="DI1" t="s">
        <v>30</v>
      </c>
      <c r="DJ1" t="s">
        <v>30</v>
      </c>
      <c r="DK1" t="s">
        <v>30</v>
      </c>
      <c r="DL1" t="s">
        <v>30</v>
      </c>
      <c r="DM1" t="s">
        <v>30</v>
      </c>
      <c r="DN1" t="s">
        <v>30</v>
      </c>
      <c r="DO1" t="s">
        <v>30</v>
      </c>
      <c r="DP1" t="s">
        <v>30</v>
      </c>
      <c r="DQ1" t="s">
        <v>30</v>
      </c>
      <c r="DR1" t="s">
        <v>30</v>
      </c>
      <c r="DS1" t="s">
        <v>30</v>
      </c>
      <c r="DT1" t="s">
        <v>30</v>
      </c>
      <c r="DU1" t="s">
        <v>30</v>
      </c>
      <c r="DV1" t="s">
        <v>30</v>
      </c>
      <c r="DW1" t="s">
        <v>30</v>
      </c>
      <c r="DX1" t="s">
        <v>30</v>
      </c>
      <c r="DY1" t="s">
        <v>30</v>
      </c>
      <c r="DZ1" t="s">
        <v>30</v>
      </c>
      <c r="EA1" t="s">
        <v>30</v>
      </c>
      <c r="EB1" t="s">
        <v>30</v>
      </c>
      <c r="EC1" t="s">
        <v>30</v>
      </c>
      <c r="ED1" t="s">
        <v>30</v>
      </c>
      <c r="EE1" t="s">
        <v>30</v>
      </c>
      <c r="EF1" t="s">
        <v>30</v>
      </c>
      <c r="EG1" t="s">
        <v>30</v>
      </c>
      <c r="EH1" t="s">
        <v>30</v>
      </c>
      <c r="EI1" t="s">
        <v>30</v>
      </c>
      <c r="EJ1" t="s">
        <v>30</v>
      </c>
      <c r="EK1" t="s">
        <v>30</v>
      </c>
      <c r="EL1" t="s">
        <v>30</v>
      </c>
      <c r="EM1" t="s">
        <v>30</v>
      </c>
      <c r="EN1" t="s">
        <v>30</v>
      </c>
      <c r="EO1" t="s">
        <v>30</v>
      </c>
      <c r="EP1" t="s">
        <v>30</v>
      </c>
      <c r="EQ1" t="s">
        <v>30</v>
      </c>
      <c r="ER1" t="s">
        <v>30</v>
      </c>
      <c r="ES1" t="s">
        <v>30</v>
      </c>
      <c r="ET1" t="s">
        <v>30</v>
      </c>
      <c r="EU1" t="s">
        <v>30</v>
      </c>
      <c r="EV1" t="s">
        <v>30</v>
      </c>
      <c r="EW1" t="s">
        <v>30</v>
      </c>
      <c r="EX1" t="s">
        <v>30</v>
      </c>
      <c r="EY1" t="s">
        <v>30</v>
      </c>
      <c r="EZ1" t="s">
        <v>30</v>
      </c>
      <c r="FA1" t="s">
        <v>30</v>
      </c>
      <c r="FB1" t="s">
        <v>30</v>
      </c>
      <c r="FC1" t="s">
        <v>30</v>
      </c>
      <c r="FD1" t="s">
        <v>30</v>
      </c>
      <c r="FE1" t="s">
        <v>30</v>
      </c>
      <c r="FF1" t="s">
        <v>30</v>
      </c>
      <c r="FG1" t="s">
        <v>30</v>
      </c>
      <c r="FH1" t="s">
        <v>30</v>
      </c>
      <c r="FI1" t="s">
        <v>30</v>
      </c>
      <c r="FJ1" t="s">
        <v>30</v>
      </c>
      <c r="FK1" t="s">
        <v>30</v>
      </c>
      <c r="FL1" t="s">
        <v>30</v>
      </c>
      <c r="FM1" t="s">
        <v>30</v>
      </c>
      <c r="FN1" t="s">
        <v>30</v>
      </c>
      <c r="FO1" t="s">
        <v>30</v>
      </c>
      <c r="FP1" t="s">
        <v>30</v>
      </c>
      <c r="FQ1" t="s">
        <v>30</v>
      </c>
      <c r="FR1" t="s">
        <v>30</v>
      </c>
      <c r="FS1" t="s">
        <v>30</v>
      </c>
      <c r="FT1" t="s">
        <v>30</v>
      </c>
      <c r="FU1" t="s">
        <v>30</v>
      </c>
      <c r="FV1" t="s">
        <v>30</v>
      </c>
      <c r="FW1" t="s">
        <v>30</v>
      </c>
      <c r="FX1" t="s">
        <v>30</v>
      </c>
      <c r="FY1" t="s">
        <v>30</v>
      </c>
      <c r="FZ1" t="s">
        <v>30</v>
      </c>
      <c r="GA1" t="s">
        <v>30</v>
      </c>
      <c r="GB1" t="s">
        <v>30</v>
      </c>
      <c r="GC1" t="s">
        <v>30</v>
      </c>
      <c r="GD1" t="s">
        <v>30</v>
      </c>
      <c r="GE1" t="s">
        <v>30</v>
      </c>
      <c r="GF1" t="s">
        <v>30</v>
      </c>
      <c r="GG1" t="s">
        <v>30</v>
      </c>
      <c r="GH1" t="s">
        <v>30</v>
      </c>
      <c r="GI1" t="s">
        <v>30</v>
      </c>
      <c r="GJ1" t="s">
        <v>30</v>
      </c>
      <c r="GK1" t="s">
        <v>30</v>
      </c>
      <c r="GL1" t="s">
        <v>30</v>
      </c>
      <c r="GM1" t="s">
        <v>30</v>
      </c>
      <c r="GN1" t="s">
        <v>30</v>
      </c>
      <c r="GO1" t="s">
        <v>30</v>
      </c>
      <c r="GP1" t="s">
        <v>30</v>
      </c>
      <c r="GQ1" t="s">
        <v>30</v>
      </c>
      <c r="GR1" t="s">
        <v>30</v>
      </c>
      <c r="GS1" t="s">
        <v>30</v>
      </c>
      <c r="GT1" t="s">
        <v>30</v>
      </c>
      <c r="GU1" t="s">
        <v>30</v>
      </c>
      <c r="GV1" t="s">
        <v>30</v>
      </c>
      <c r="GW1" t="s">
        <v>30</v>
      </c>
      <c r="GX1" t="s">
        <v>30</v>
      </c>
      <c r="GY1" t="s">
        <v>30</v>
      </c>
      <c r="GZ1" t="s">
        <v>30</v>
      </c>
      <c r="HA1" t="s">
        <v>30</v>
      </c>
      <c r="HB1" t="s">
        <v>30</v>
      </c>
      <c r="HC1" t="s">
        <v>30</v>
      </c>
      <c r="HD1" t="s">
        <v>30</v>
      </c>
      <c r="HE1" t="s">
        <v>30</v>
      </c>
      <c r="HF1" t="s">
        <v>30</v>
      </c>
      <c r="HG1" t="s">
        <v>30</v>
      </c>
      <c r="HH1" t="s">
        <v>30</v>
      </c>
      <c r="HI1" t="s">
        <v>30</v>
      </c>
      <c r="HJ1" t="s">
        <v>30</v>
      </c>
      <c r="HK1" t="s">
        <v>30</v>
      </c>
      <c r="HL1" t="s">
        <v>30</v>
      </c>
      <c r="HM1" t="s">
        <v>30</v>
      </c>
      <c r="HN1" t="s">
        <v>30</v>
      </c>
      <c r="HO1" t="s">
        <v>30</v>
      </c>
      <c r="HP1" t="s">
        <v>30</v>
      </c>
      <c r="HQ1" t="s">
        <v>30</v>
      </c>
      <c r="HR1" t="s">
        <v>30</v>
      </c>
      <c r="HS1" t="s">
        <v>30</v>
      </c>
      <c r="HT1" t="s">
        <v>30</v>
      </c>
      <c r="HU1" t="s">
        <v>30</v>
      </c>
      <c r="HV1" t="s">
        <v>30</v>
      </c>
      <c r="HW1" t="s">
        <v>30</v>
      </c>
      <c r="HX1" t="s">
        <v>30</v>
      </c>
      <c r="HY1" t="s">
        <v>30</v>
      </c>
      <c r="HZ1" t="s">
        <v>30</v>
      </c>
      <c r="IA1" t="s">
        <v>30</v>
      </c>
      <c r="IB1" t="s">
        <v>30</v>
      </c>
      <c r="IC1" t="s">
        <v>30</v>
      </c>
      <c r="ID1" t="s">
        <v>30</v>
      </c>
      <c r="IE1" t="s">
        <v>30</v>
      </c>
      <c r="IF1" t="s">
        <v>30</v>
      </c>
      <c r="IG1" t="s">
        <v>30</v>
      </c>
      <c r="IH1" t="s">
        <v>30</v>
      </c>
      <c r="II1" t="s">
        <v>30</v>
      </c>
      <c r="IJ1" t="s">
        <v>30</v>
      </c>
      <c r="IK1" t="s">
        <v>30</v>
      </c>
      <c r="IL1" t="s">
        <v>30</v>
      </c>
      <c r="IM1" t="s">
        <v>30</v>
      </c>
      <c r="IN1" t="s">
        <v>30</v>
      </c>
      <c r="IO1" t="s">
        <v>30</v>
      </c>
      <c r="IP1" t="s">
        <v>30</v>
      </c>
      <c r="IQ1" t="s">
        <v>30</v>
      </c>
      <c r="IR1" t="s">
        <v>30</v>
      </c>
      <c r="IS1" t="s">
        <v>30</v>
      </c>
      <c r="IT1" t="s">
        <v>30</v>
      </c>
      <c r="IU1" t="s">
        <v>30</v>
      </c>
      <c r="IV1" t="s">
        <v>30</v>
      </c>
      <c r="IW1" t="s">
        <v>30</v>
      </c>
      <c r="IX1" t="s">
        <v>30</v>
      </c>
      <c r="IY1" t="s">
        <v>30</v>
      </c>
      <c r="IZ1" t="s">
        <v>30</v>
      </c>
      <c r="JA1" t="s">
        <v>30</v>
      </c>
      <c r="JB1" t="s">
        <v>30</v>
      </c>
      <c r="JC1" t="s">
        <v>30</v>
      </c>
      <c r="JD1" t="s">
        <v>30</v>
      </c>
      <c r="JE1" t="s">
        <v>30</v>
      </c>
      <c r="JF1" t="s">
        <v>30</v>
      </c>
      <c r="JG1" t="s">
        <v>30</v>
      </c>
      <c r="JH1" t="s">
        <v>30</v>
      </c>
      <c r="JI1" t="s">
        <v>30</v>
      </c>
      <c r="JJ1" t="s">
        <v>30</v>
      </c>
      <c r="JK1" t="s">
        <v>30</v>
      </c>
      <c r="JL1" t="s">
        <v>30</v>
      </c>
      <c r="JM1" t="s">
        <v>30</v>
      </c>
      <c r="JN1" t="s">
        <v>30</v>
      </c>
      <c r="JO1" t="s">
        <v>30</v>
      </c>
      <c r="JP1" t="s">
        <v>30</v>
      </c>
      <c r="JQ1" t="s">
        <v>30</v>
      </c>
      <c r="JR1" t="s">
        <v>30</v>
      </c>
      <c r="JS1" t="s">
        <v>30</v>
      </c>
      <c r="JT1" t="s">
        <v>30</v>
      </c>
      <c r="JU1" t="s">
        <v>30</v>
      </c>
      <c r="JV1" t="s">
        <v>30</v>
      </c>
      <c r="JW1" t="s">
        <v>30</v>
      </c>
      <c r="JX1" t="s">
        <v>30</v>
      </c>
      <c r="JY1" t="s">
        <v>30</v>
      </c>
      <c r="JZ1" t="s">
        <v>30</v>
      </c>
      <c r="KA1" t="s">
        <v>30</v>
      </c>
      <c r="KB1" t="s">
        <v>30</v>
      </c>
      <c r="KC1" t="s">
        <v>30</v>
      </c>
      <c r="KD1" t="s">
        <v>30</v>
      </c>
      <c r="KE1" t="s">
        <v>30</v>
      </c>
      <c r="KF1" t="s">
        <v>30</v>
      </c>
      <c r="KG1" t="s">
        <v>30</v>
      </c>
      <c r="KH1" t="s">
        <v>30</v>
      </c>
      <c r="KI1" t="s">
        <v>30</v>
      </c>
      <c r="KJ1" t="s">
        <v>30</v>
      </c>
      <c r="KK1" t="s">
        <v>30</v>
      </c>
      <c r="KL1" t="s">
        <v>30</v>
      </c>
      <c r="KM1" t="s">
        <v>30</v>
      </c>
      <c r="KN1" t="s">
        <v>30</v>
      </c>
      <c r="KO1" t="s">
        <v>30</v>
      </c>
      <c r="KP1" t="s">
        <v>30</v>
      </c>
      <c r="KQ1" t="s">
        <v>30</v>
      </c>
      <c r="KR1" t="s">
        <v>30</v>
      </c>
      <c r="KS1" t="s">
        <v>30</v>
      </c>
      <c r="KT1" t="s">
        <v>30</v>
      </c>
      <c r="KU1" t="s">
        <v>30</v>
      </c>
      <c r="KV1" t="s">
        <v>30</v>
      </c>
      <c r="KW1" t="s">
        <v>30</v>
      </c>
      <c r="KX1" t="s">
        <v>30</v>
      </c>
      <c r="KY1" t="s">
        <v>30</v>
      </c>
      <c r="KZ1" t="s">
        <v>30</v>
      </c>
      <c r="LA1" t="s">
        <v>30</v>
      </c>
      <c r="LB1" t="s">
        <v>30</v>
      </c>
      <c r="LC1" t="s">
        <v>30</v>
      </c>
      <c r="LD1" t="s">
        <v>30</v>
      </c>
      <c r="LE1" t="s">
        <v>30</v>
      </c>
      <c r="LF1" t="s">
        <v>30</v>
      </c>
      <c r="LG1" t="s">
        <v>30</v>
      </c>
      <c r="LH1" t="s">
        <v>30</v>
      </c>
      <c r="LI1" t="s">
        <v>30</v>
      </c>
      <c r="LJ1" t="s">
        <v>30</v>
      </c>
      <c r="LK1" t="s">
        <v>30</v>
      </c>
      <c r="LL1" t="s">
        <v>30</v>
      </c>
      <c r="LM1" t="s">
        <v>30</v>
      </c>
      <c r="LN1" t="s">
        <v>30</v>
      </c>
      <c r="LO1" t="s">
        <v>30</v>
      </c>
      <c r="LP1" t="s">
        <v>30</v>
      </c>
      <c r="LQ1" t="s">
        <v>30</v>
      </c>
      <c r="LR1" t="s">
        <v>30</v>
      </c>
      <c r="LS1" t="s">
        <v>30</v>
      </c>
      <c r="LT1" t="s">
        <v>30</v>
      </c>
      <c r="LU1" t="s">
        <v>30</v>
      </c>
      <c r="LV1" t="s">
        <v>30</v>
      </c>
      <c r="LW1" t="s">
        <v>30</v>
      </c>
      <c r="LX1" t="s">
        <v>30</v>
      </c>
      <c r="LY1" t="s">
        <v>30</v>
      </c>
      <c r="LZ1" t="s">
        <v>30</v>
      </c>
      <c r="MA1" t="s">
        <v>30</v>
      </c>
      <c r="MB1" t="s">
        <v>30</v>
      </c>
      <c r="MC1" t="s">
        <v>30</v>
      </c>
      <c r="MD1" t="s">
        <v>30</v>
      </c>
      <c r="ME1" t="s">
        <v>30</v>
      </c>
      <c r="MF1" t="s">
        <v>30</v>
      </c>
      <c r="MG1" t="s">
        <v>30</v>
      </c>
      <c r="MH1" t="s">
        <v>30</v>
      </c>
      <c r="MI1" t="s">
        <v>30</v>
      </c>
      <c r="MJ1" t="s">
        <v>30</v>
      </c>
      <c r="MK1" t="s">
        <v>30</v>
      </c>
      <c r="ML1" t="s">
        <v>30</v>
      </c>
      <c r="MM1" t="s">
        <v>30</v>
      </c>
      <c r="MN1" t="s">
        <v>30</v>
      </c>
      <c r="MO1" t="s">
        <v>30</v>
      </c>
      <c r="MP1" t="s">
        <v>30</v>
      </c>
      <c r="MQ1" t="s">
        <v>30</v>
      </c>
      <c r="MR1" t="s">
        <v>30</v>
      </c>
      <c r="MS1" t="s">
        <v>30</v>
      </c>
      <c r="MT1" t="s">
        <v>30</v>
      </c>
      <c r="MU1" t="s">
        <v>30</v>
      </c>
      <c r="MV1" t="s">
        <v>30</v>
      </c>
      <c r="MW1" t="s">
        <v>30</v>
      </c>
      <c r="MX1" t="s">
        <v>30</v>
      </c>
      <c r="MY1" t="s">
        <v>30</v>
      </c>
      <c r="MZ1" t="s">
        <v>30</v>
      </c>
      <c r="NA1" t="s">
        <v>30</v>
      </c>
      <c r="NB1" t="s">
        <v>30</v>
      </c>
      <c r="NC1" t="s">
        <v>30</v>
      </c>
      <c r="ND1" t="s">
        <v>30</v>
      </c>
      <c r="NE1" t="s">
        <v>30</v>
      </c>
      <c r="NF1" t="s">
        <v>30</v>
      </c>
      <c r="NG1" t="s">
        <v>30</v>
      </c>
      <c r="NH1" t="s">
        <v>30</v>
      </c>
    </row>
    <row r="2" spans="1:372">
      <c r="A2" t="s">
        <v>0</v>
      </c>
      <c r="B2" t="s">
        <v>0</v>
      </c>
      <c r="C2" t="s">
        <v>0</v>
      </c>
      <c r="D2" t="s">
        <v>0</v>
      </c>
      <c r="E2" t="s">
        <v>26</v>
      </c>
      <c r="F2" t="s">
        <v>26</v>
      </c>
      <c r="G2" t="s">
        <v>26</v>
      </c>
      <c r="H2" t="s">
        <v>26</v>
      </c>
      <c r="I2" t="s">
        <v>26</v>
      </c>
      <c r="J2" t="s">
        <v>26</v>
      </c>
      <c r="K2" t="s">
        <v>26</v>
      </c>
      <c r="L2" t="s">
        <v>26</v>
      </c>
      <c r="M2" t="s">
        <v>26</v>
      </c>
      <c r="N2" t="s">
        <v>26</v>
      </c>
      <c r="O2" t="s">
        <v>26</v>
      </c>
      <c r="P2" t="s">
        <v>26</v>
      </c>
      <c r="Q2" t="s">
        <v>26</v>
      </c>
      <c r="R2" t="s">
        <v>26</v>
      </c>
      <c r="S2" t="s">
        <v>26</v>
      </c>
      <c r="T2" t="s">
        <v>26</v>
      </c>
      <c r="U2" t="s">
        <v>26</v>
      </c>
      <c r="V2" t="s">
        <v>26</v>
      </c>
      <c r="W2" t="s">
        <v>26</v>
      </c>
      <c r="X2" t="s">
        <v>26</v>
      </c>
      <c r="Y2" t="s">
        <v>26</v>
      </c>
      <c r="Z2" t="s">
        <v>26</v>
      </c>
      <c r="AA2" t="s">
        <v>26</v>
      </c>
      <c r="AB2" t="s">
        <v>26</v>
      </c>
      <c r="AC2" t="s">
        <v>26</v>
      </c>
      <c r="AD2" t="s">
        <v>26</v>
      </c>
      <c r="AE2" t="s">
        <v>26</v>
      </c>
      <c r="AF2" t="s">
        <v>26</v>
      </c>
      <c r="AG2" t="s">
        <v>26</v>
      </c>
      <c r="AH2" t="s">
        <v>26</v>
      </c>
      <c r="AI2" t="s">
        <v>26</v>
      </c>
      <c r="AJ2" t="s">
        <v>26</v>
      </c>
      <c r="AK2" t="s">
        <v>26</v>
      </c>
      <c r="AL2" t="s">
        <v>26</v>
      </c>
      <c r="AM2" t="s">
        <v>26</v>
      </c>
      <c r="AN2" t="s">
        <v>26</v>
      </c>
      <c r="AO2" t="s">
        <v>26</v>
      </c>
      <c r="AP2" t="s">
        <v>26</v>
      </c>
      <c r="AQ2" t="s">
        <v>26</v>
      </c>
      <c r="AR2" s="1" t="s">
        <v>26</v>
      </c>
      <c r="AS2" t="s">
        <v>26</v>
      </c>
      <c r="AT2" t="s">
        <v>26</v>
      </c>
      <c r="AU2" t="s">
        <v>26</v>
      </c>
      <c r="AV2" t="s">
        <v>26</v>
      </c>
      <c r="AW2" t="s">
        <v>26</v>
      </c>
      <c r="AX2" t="s">
        <v>26</v>
      </c>
      <c r="AY2" t="s">
        <v>26</v>
      </c>
      <c r="AZ2" t="s">
        <v>26</v>
      </c>
      <c r="BA2" t="s">
        <v>26</v>
      </c>
      <c r="BB2" t="s">
        <v>26</v>
      </c>
      <c r="BC2" t="s">
        <v>26</v>
      </c>
      <c r="BD2" t="s">
        <v>26</v>
      </c>
      <c r="BE2" t="s">
        <v>26</v>
      </c>
      <c r="BF2" t="s">
        <v>26</v>
      </c>
      <c r="BG2" t="s">
        <v>26</v>
      </c>
      <c r="BH2" t="s">
        <v>26</v>
      </c>
      <c r="BI2" t="s">
        <v>26</v>
      </c>
      <c r="BJ2" t="s">
        <v>26</v>
      </c>
      <c r="BK2" t="s">
        <v>26</v>
      </c>
      <c r="BL2" t="s">
        <v>26</v>
      </c>
      <c r="BM2" t="s">
        <v>26</v>
      </c>
      <c r="BN2" t="s">
        <v>26</v>
      </c>
      <c r="BO2" t="s">
        <v>26</v>
      </c>
      <c r="BP2" t="s">
        <v>26</v>
      </c>
      <c r="BQ2" t="s">
        <v>26</v>
      </c>
      <c r="BR2" t="s">
        <v>26</v>
      </c>
      <c r="BS2" t="s">
        <v>26</v>
      </c>
      <c r="BT2" t="s">
        <v>26</v>
      </c>
      <c r="BU2" t="s">
        <v>26</v>
      </c>
      <c r="BV2" t="s">
        <v>26</v>
      </c>
      <c r="BW2" t="s">
        <v>26</v>
      </c>
      <c r="BX2" s="1" t="s">
        <v>26</v>
      </c>
      <c r="BY2" t="s">
        <v>26</v>
      </c>
      <c r="BZ2" t="s">
        <v>26</v>
      </c>
      <c r="CA2" t="s">
        <v>26</v>
      </c>
      <c r="CB2" t="s">
        <v>26</v>
      </c>
      <c r="CC2" t="s">
        <v>26</v>
      </c>
      <c r="CD2" t="s">
        <v>26</v>
      </c>
      <c r="CE2" t="s">
        <v>26</v>
      </c>
      <c r="CF2" t="s">
        <v>26</v>
      </c>
      <c r="CG2" t="s">
        <v>26</v>
      </c>
      <c r="CH2" t="s">
        <v>26</v>
      </c>
      <c r="CI2" t="s">
        <v>26</v>
      </c>
      <c r="CJ2" t="s">
        <v>26</v>
      </c>
      <c r="CK2" t="s">
        <v>26</v>
      </c>
      <c r="CL2" t="s">
        <v>26</v>
      </c>
      <c r="CM2" t="s">
        <v>26</v>
      </c>
      <c r="CN2" t="s">
        <v>26</v>
      </c>
      <c r="CO2" t="s">
        <v>26</v>
      </c>
      <c r="CP2" t="s">
        <v>26</v>
      </c>
      <c r="CQ2" t="s">
        <v>26</v>
      </c>
      <c r="CR2" t="s">
        <v>26</v>
      </c>
      <c r="CS2" t="s">
        <v>27</v>
      </c>
      <c r="CT2" t="s">
        <v>27</v>
      </c>
      <c r="CU2" t="s">
        <v>27</v>
      </c>
      <c r="CV2" t="s">
        <v>27</v>
      </c>
      <c r="CW2" t="s">
        <v>27</v>
      </c>
      <c r="CX2" t="s">
        <v>27</v>
      </c>
      <c r="CY2" t="s">
        <v>27</v>
      </c>
      <c r="CZ2" t="s">
        <v>27</v>
      </c>
      <c r="DA2" t="s">
        <v>27</v>
      </c>
      <c r="DB2" t="s">
        <v>27</v>
      </c>
      <c r="DC2" t="s">
        <v>27</v>
      </c>
      <c r="DD2" t="s">
        <v>27</v>
      </c>
      <c r="DE2" t="s">
        <v>27</v>
      </c>
      <c r="DF2" t="s">
        <v>27</v>
      </c>
      <c r="DG2" t="s">
        <v>27</v>
      </c>
      <c r="DH2" t="s">
        <v>27</v>
      </c>
      <c r="DI2" t="s">
        <v>27</v>
      </c>
      <c r="DJ2" t="s">
        <v>27</v>
      </c>
      <c r="DK2" t="s">
        <v>27</v>
      </c>
      <c r="DL2" t="s">
        <v>27</v>
      </c>
      <c r="DM2" t="s">
        <v>27</v>
      </c>
      <c r="DN2" t="s">
        <v>27</v>
      </c>
      <c r="DO2" t="s">
        <v>27</v>
      </c>
      <c r="DP2" t="s">
        <v>27</v>
      </c>
      <c r="DQ2" t="s">
        <v>27</v>
      </c>
      <c r="DR2" t="s">
        <v>27</v>
      </c>
      <c r="DS2" t="s">
        <v>27</v>
      </c>
      <c r="DT2" t="s">
        <v>27</v>
      </c>
      <c r="DU2" t="s">
        <v>27</v>
      </c>
      <c r="DV2" t="s">
        <v>27</v>
      </c>
      <c r="DW2" t="s">
        <v>27</v>
      </c>
      <c r="DX2" t="s">
        <v>27</v>
      </c>
      <c r="DY2" t="s">
        <v>27</v>
      </c>
      <c r="DZ2" t="s">
        <v>27</v>
      </c>
      <c r="EA2" t="s">
        <v>27</v>
      </c>
      <c r="EB2" t="s">
        <v>27</v>
      </c>
      <c r="EC2" t="s">
        <v>27</v>
      </c>
      <c r="ED2" t="s">
        <v>27</v>
      </c>
      <c r="EE2" t="s">
        <v>27</v>
      </c>
      <c r="EF2" t="s">
        <v>27</v>
      </c>
      <c r="EG2" t="s">
        <v>27</v>
      </c>
      <c r="EH2" t="s">
        <v>27</v>
      </c>
      <c r="EI2" t="s">
        <v>27</v>
      </c>
      <c r="EJ2" t="s">
        <v>27</v>
      </c>
      <c r="EK2" t="s">
        <v>27</v>
      </c>
      <c r="EL2" t="s">
        <v>27</v>
      </c>
      <c r="EM2" t="s">
        <v>27</v>
      </c>
      <c r="EN2" t="s">
        <v>27</v>
      </c>
      <c r="EO2" t="s">
        <v>27</v>
      </c>
      <c r="EP2" t="s">
        <v>27</v>
      </c>
      <c r="EQ2" t="s">
        <v>27</v>
      </c>
      <c r="ER2" t="s">
        <v>27</v>
      </c>
      <c r="ES2" t="s">
        <v>27</v>
      </c>
      <c r="ET2" t="s">
        <v>27</v>
      </c>
      <c r="EU2" t="s">
        <v>27</v>
      </c>
      <c r="EV2" t="s">
        <v>27</v>
      </c>
      <c r="EW2" t="s">
        <v>27</v>
      </c>
      <c r="EX2" t="s">
        <v>27</v>
      </c>
      <c r="EY2" t="s">
        <v>27</v>
      </c>
      <c r="EZ2" t="s">
        <v>27</v>
      </c>
      <c r="FA2" t="s">
        <v>27</v>
      </c>
      <c r="FB2" t="s">
        <v>27</v>
      </c>
      <c r="FC2" t="s">
        <v>27</v>
      </c>
      <c r="FD2" t="s">
        <v>27</v>
      </c>
      <c r="FE2" t="s">
        <v>27</v>
      </c>
      <c r="FF2" t="s">
        <v>27</v>
      </c>
      <c r="FG2" t="s">
        <v>27</v>
      </c>
      <c r="FH2" t="s">
        <v>27</v>
      </c>
      <c r="FI2" t="s">
        <v>27</v>
      </c>
      <c r="FJ2" t="s">
        <v>27</v>
      </c>
      <c r="FK2" t="s">
        <v>27</v>
      </c>
      <c r="FL2" t="s">
        <v>27</v>
      </c>
      <c r="FM2" t="s">
        <v>27</v>
      </c>
      <c r="FN2" t="s">
        <v>27</v>
      </c>
      <c r="FO2" t="s">
        <v>27</v>
      </c>
      <c r="FP2" t="s">
        <v>27</v>
      </c>
      <c r="FQ2" t="s">
        <v>27</v>
      </c>
      <c r="FR2" t="s">
        <v>27</v>
      </c>
      <c r="FS2" t="s">
        <v>27</v>
      </c>
      <c r="FT2" t="s">
        <v>27</v>
      </c>
      <c r="FU2" t="s">
        <v>27</v>
      </c>
      <c r="FV2" t="s">
        <v>27</v>
      </c>
      <c r="FW2" t="s">
        <v>27</v>
      </c>
      <c r="FX2" t="s">
        <v>27</v>
      </c>
      <c r="FY2" t="s">
        <v>27</v>
      </c>
      <c r="FZ2" t="s">
        <v>27</v>
      </c>
      <c r="GA2" t="s">
        <v>27</v>
      </c>
      <c r="GB2" t="s">
        <v>27</v>
      </c>
      <c r="GC2" t="s">
        <v>27</v>
      </c>
      <c r="GD2" t="s">
        <v>27</v>
      </c>
      <c r="GE2" t="s">
        <v>27</v>
      </c>
      <c r="GF2" t="s">
        <v>27</v>
      </c>
      <c r="GG2" t="s">
        <v>28</v>
      </c>
      <c r="GH2" t="s">
        <v>28</v>
      </c>
      <c r="GI2" t="s">
        <v>28</v>
      </c>
      <c r="GJ2" t="s">
        <v>28</v>
      </c>
      <c r="GK2" t="s">
        <v>28</v>
      </c>
      <c r="GL2" t="s">
        <v>28</v>
      </c>
      <c r="GM2" t="s">
        <v>28</v>
      </c>
      <c r="GN2" t="s">
        <v>28</v>
      </c>
      <c r="GO2" t="s">
        <v>28</v>
      </c>
      <c r="GP2" t="s">
        <v>28</v>
      </c>
      <c r="GQ2" t="s">
        <v>28</v>
      </c>
      <c r="GR2" t="s">
        <v>28</v>
      </c>
      <c r="GS2" t="s">
        <v>28</v>
      </c>
      <c r="GT2" t="s">
        <v>28</v>
      </c>
      <c r="GU2" t="s">
        <v>28</v>
      </c>
      <c r="GV2" t="s">
        <v>28</v>
      </c>
      <c r="GW2" t="s">
        <v>28</v>
      </c>
      <c r="GX2" t="s">
        <v>28</v>
      </c>
      <c r="GY2" t="s">
        <v>28</v>
      </c>
      <c r="GZ2" t="s">
        <v>28</v>
      </c>
      <c r="HA2" t="s">
        <v>28</v>
      </c>
      <c r="HB2" t="s">
        <v>28</v>
      </c>
      <c r="HC2" t="s">
        <v>28</v>
      </c>
      <c r="HD2" t="s">
        <v>28</v>
      </c>
      <c r="HE2" t="s">
        <v>28</v>
      </c>
      <c r="HF2" t="s">
        <v>28</v>
      </c>
      <c r="HG2" t="s">
        <v>28</v>
      </c>
      <c r="HH2" t="s">
        <v>28</v>
      </c>
      <c r="HI2" t="s">
        <v>28</v>
      </c>
      <c r="HJ2" t="s">
        <v>28</v>
      </c>
      <c r="HK2" t="s">
        <v>28</v>
      </c>
      <c r="HL2" t="s">
        <v>28</v>
      </c>
      <c r="HM2" t="s">
        <v>28</v>
      </c>
      <c r="HN2" t="s">
        <v>28</v>
      </c>
      <c r="HO2" t="s">
        <v>28</v>
      </c>
      <c r="HP2" t="s">
        <v>28</v>
      </c>
      <c r="HQ2" t="s">
        <v>28</v>
      </c>
      <c r="HR2" t="s">
        <v>28</v>
      </c>
      <c r="HS2" t="s">
        <v>28</v>
      </c>
      <c r="HT2" t="s">
        <v>28</v>
      </c>
      <c r="HU2" t="s">
        <v>28</v>
      </c>
      <c r="HV2" t="s">
        <v>28</v>
      </c>
      <c r="HW2" t="s">
        <v>28</v>
      </c>
      <c r="HX2" t="s">
        <v>28</v>
      </c>
      <c r="HY2" t="s">
        <v>28</v>
      </c>
      <c r="HZ2" t="s">
        <v>28</v>
      </c>
      <c r="IA2" t="s">
        <v>28</v>
      </c>
      <c r="IB2" t="s">
        <v>28</v>
      </c>
      <c r="IC2" t="s">
        <v>28</v>
      </c>
      <c r="ID2" t="s">
        <v>28</v>
      </c>
      <c r="IE2" t="s">
        <v>28</v>
      </c>
      <c r="IF2" t="s">
        <v>28</v>
      </c>
      <c r="IG2" t="s">
        <v>28</v>
      </c>
      <c r="IH2" t="s">
        <v>28</v>
      </c>
      <c r="II2" t="s">
        <v>28</v>
      </c>
      <c r="IJ2" t="s">
        <v>28</v>
      </c>
      <c r="IK2" t="s">
        <v>28</v>
      </c>
      <c r="IL2" t="s">
        <v>28</v>
      </c>
      <c r="IM2" t="s">
        <v>28</v>
      </c>
      <c r="IN2" t="s">
        <v>28</v>
      </c>
      <c r="IO2" t="s">
        <v>28</v>
      </c>
      <c r="IP2" t="s">
        <v>28</v>
      </c>
      <c r="IQ2" t="s">
        <v>28</v>
      </c>
      <c r="IR2" t="s">
        <v>28</v>
      </c>
      <c r="IS2" t="s">
        <v>28</v>
      </c>
      <c r="IT2" t="s">
        <v>28</v>
      </c>
      <c r="IU2" t="s">
        <v>28</v>
      </c>
      <c r="IV2" t="s">
        <v>28</v>
      </c>
      <c r="IW2" t="s">
        <v>28</v>
      </c>
      <c r="IX2" t="s">
        <v>28</v>
      </c>
      <c r="IY2" t="s">
        <v>28</v>
      </c>
      <c r="IZ2" t="s">
        <v>28</v>
      </c>
      <c r="JA2" t="s">
        <v>28</v>
      </c>
      <c r="JB2" t="s">
        <v>28</v>
      </c>
      <c r="JC2" t="s">
        <v>28</v>
      </c>
      <c r="JD2" t="s">
        <v>28</v>
      </c>
      <c r="JE2" t="s">
        <v>28</v>
      </c>
      <c r="JF2" t="s">
        <v>28</v>
      </c>
      <c r="JG2" t="s">
        <v>28</v>
      </c>
      <c r="JH2" t="s">
        <v>28</v>
      </c>
      <c r="JI2" t="s">
        <v>28</v>
      </c>
      <c r="JJ2" t="s">
        <v>28</v>
      </c>
      <c r="JK2" t="s">
        <v>28</v>
      </c>
      <c r="JL2" t="s">
        <v>28</v>
      </c>
      <c r="JM2" t="s">
        <v>28</v>
      </c>
      <c r="JN2" t="s">
        <v>28</v>
      </c>
      <c r="JO2" t="s">
        <v>28</v>
      </c>
      <c r="JP2" t="s">
        <v>28</v>
      </c>
      <c r="JQ2" t="s">
        <v>28</v>
      </c>
      <c r="JR2" t="s">
        <v>28</v>
      </c>
      <c r="JS2" t="s">
        <v>28</v>
      </c>
      <c r="JT2" t="s">
        <v>28</v>
      </c>
      <c r="JU2" t="s">
        <v>29</v>
      </c>
      <c r="JV2" t="s">
        <v>29</v>
      </c>
      <c r="JW2" t="s">
        <v>29</v>
      </c>
      <c r="JX2" t="s">
        <v>29</v>
      </c>
      <c r="JY2" t="s">
        <v>29</v>
      </c>
      <c r="JZ2" t="s">
        <v>29</v>
      </c>
      <c r="KA2" t="s">
        <v>29</v>
      </c>
      <c r="KB2" t="s">
        <v>29</v>
      </c>
      <c r="KC2" t="s">
        <v>29</v>
      </c>
      <c r="KD2" t="s">
        <v>29</v>
      </c>
      <c r="KE2" t="s">
        <v>29</v>
      </c>
      <c r="KF2" t="s">
        <v>29</v>
      </c>
      <c r="KG2" t="s">
        <v>29</v>
      </c>
      <c r="KH2" t="s">
        <v>29</v>
      </c>
      <c r="KI2" t="s">
        <v>29</v>
      </c>
      <c r="KJ2" t="s">
        <v>29</v>
      </c>
      <c r="KK2" t="s">
        <v>29</v>
      </c>
      <c r="KL2" t="s">
        <v>29</v>
      </c>
      <c r="KM2" t="s">
        <v>29</v>
      </c>
      <c r="KN2" t="s">
        <v>29</v>
      </c>
      <c r="KO2" t="s">
        <v>29</v>
      </c>
      <c r="KP2" t="s">
        <v>29</v>
      </c>
      <c r="KQ2" t="s">
        <v>29</v>
      </c>
      <c r="KR2" t="s">
        <v>29</v>
      </c>
      <c r="KS2" t="s">
        <v>29</v>
      </c>
      <c r="KT2" t="s">
        <v>29</v>
      </c>
      <c r="KU2" t="s">
        <v>29</v>
      </c>
      <c r="KV2" t="s">
        <v>29</v>
      </c>
      <c r="KW2" t="s">
        <v>29</v>
      </c>
      <c r="KX2" t="s">
        <v>29</v>
      </c>
      <c r="KY2" t="s">
        <v>29</v>
      </c>
      <c r="KZ2" t="s">
        <v>29</v>
      </c>
      <c r="LA2" t="s">
        <v>29</v>
      </c>
      <c r="LB2" t="s">
        <v>29</v>
      </c>
      <c r="LC2" t="s">
        <v>29</v>
      </c>
      <c r="LD2" t="s">
        <v>29</v>
      </c>
      <c r="LE2" t="s">
        <v>29</v>
      </c>
      <c r="LF2" t="s">
        <v>29</v>
      </c>
      <c r="LG2" t="s">
        <v>29</v>
      </c>
      <c r="LH2" t="s">
        <v>29</v>
      </c>
      <c r="LI2" t="s">
        <v>29</v>
      </c>
      <c r="LJ2" t="s">
        <v>29</v>
      </c>
      <c r="LK2" t="s">
        <v>29</v>
      </c>
      <c r="LL2" t="s">
        <v>29</v>
      </c>
      <c r="LM2" t="s">
        <v>29</v>
      </c>
      <c r="LN2" t="s">
        <v>29</v>
      </c>
      <c r="LO2" t="s">
        <v>29</v>
      </c>
      <c r="LP2" t="s">
        <v>29</v>
      </c>
      <c r="LQ2" t="s">
        <v>29</v>
      </c>
      <c r="LR2" t="s">
        <v>29</v>
      </c>
      <c r="LS2" t="s">
        <v>29</v>
      </c>
      <c r="LT2" t="s">
        <v>29</v>
      </c>
      <c r="LU2" t="s">
        <v>29</v>
      </c>
      <c r="LV2" t="s">
        <v>29</v>
      </c>
      <c r="LW2" t="s">
        <v>29</v>
      </c>
      <c r="LX2" t="s">
        <v>29</v>
      </c>
      <c r="LY2" t="s">
        <v>29</v>
      </c>
      <c r="LZ2" t="s">
        <v>29</v>
      </c>
      <c r="MA2" t="s">
        <v>29</v>
      </c>
      <c r="MB2" t="s">
        <v>29</v>
      </c>
      <c r="MC2" t="s">
        <v>29</v>
      </c>
      <c r="MD2" t="s">
        <v>29</v>
      </c>
      <c r="ME2" t="s">
        <v>29</v>
      </c>
      <c r="MF2" t="s">
        <v>29</v>
      </c>
      <c r="MG2" t="s">
        <v>29</v>
      </c>
      <c r="MH2" t="s">
        <v>29</v>
      </c>
      <c r="MI2" t="s">
        <v>29</v>
      </c>
      <c r="MJ2" t="s">
        <v>29</v>
      </c>
      <c r="MK2" t="s">
        <v>29</v>
      </c>
      <c r="ML2" t="s">
        <v>29</v>
      </c>
      <c r="MM2" t="s">
        <v>29</v>
      </c>
      <c r="MN2" t="s">
        <v>29</v>
      </c>
      <c r="MO2" t="s">
        <v>29</v>
      </c>
      <c r="MP2" t="s">
        <v>29</v>
      </c>
      <c r="MQ2" t="s">
        <v>29</v>
      </c>
      <c r="MR2" t="s">
        <v>29</v>
      </c>
      <c r="MS2" t="s">
        <v>29</v>
      </c>
      <c r="MT2" t="s">
        <v>29</v>
      </c>
      <c r="MU2" t="s">
        <v>29</v>
      </c>
      <c r="MV2" t="s">
        <v>29</v>
      </c>
      <c r="MW2" t="s">
        <v>29</v>
      </c>
      <c r="MX2" t="s">
        <v>29</v>
      </c>
      <c r="MY2" t="s">
        <v>29</v>
      </c>
      <c r="MZ2" t="s">
        <v>29</v>
      </c>
      <c r="NA2" t="s">
        <v>29</v>
      </c>
      <c r="NB2" t="s">
        <v>29</v>
      </c>
      <c r="NC2" t="s">
        <v>29</v>
      </c>
      <c r="ND2" t="s">
        <v>29</v>
      </c>
      <c r="NE2" t="s">
        <v>29</v>
      </c>
      <c r="NF2" t="s">
        <v>29</v>
      </c>
      <c r="NG2" t="s">
        <v>29</v>
      </c>
      <c r="NH2" t="s">
        <v>29</v>
      </c>
    </row>
    <row r="3" spans="1:372">
      <c r="A3" t="s">
        <v>0</v>
      </c>
      <c r="B3" t="s">
        <v>0</v>
      </c>
      <c r="C3" t="s">
        <v>0</v>
      </c>
      <c r="D3" t="s">
        <v>0</v>
      </c>
      <c r="E3" t="s">
        <v>18</v>
      </c>
      <c r="F3" t="s">
        <v>18</v>
      </c>
      <c r="G3" t="s">
        <v>18</v>
      </c>
      <c r="H3" t="s">
        <v>18</v>
      </c>
      <c r="I3" t="s">
        <v>18</v>
      </c>
      <c r="J3" t="s">
        <v>18</v>
      </c>
      <c r="K3" t="s">
        <v>18</v>
      </c>
      <c r="L3" t="s">
        <v>18</v>
      </c>
      <c r="M3" t="s">
        <v>18</v>
      </c>
      <c r="N3" t="s">
        <v>18</v>
      </c>
      <c r="O3" t="s">
        <v>18</v>
      </c>
      <c r="P3" t="s">
        <v>18</v>
      </c>
      <c r="Q3" t="s">
        <v>18</v>
      </c>
      <c r="R3" t="s">
        <v>18</v>
      </c>
      <c r="S3" t="s">
        <v>19</v>
      </c>
      <c r="T3" t="s">
        <v>19</v>
      </c>
      <c r="U3" t="s">
        <v>19</v>
      </c>
      <c r="V3" t="s">
        <v>19</v>
      </c>
      <c r="W3" t="s">
        <v>19</v>
      </c>
      <c r="X3" t="s">
        <v>19</v>
      </c>
      <c r="Y3" t="s">
        <v>19</v>
      </c>
      <c r="Z3" t="s">
        <v>19</v>
      </c>
      <c r="AA3" t="s">
        <v>19</v>
      </c>
      <c r="AB3" t="s">
        <v>19</v>
      </c>
      <c r="AC3" t="s">
        <v>19</v>
      </c>
      <c r="AD3" t="s">
        <v>19</v>
      </c>
      <c r="AE3" t="s">
        <v>19</v>
      </c>
      <c r="AF3" t="s">
        <v>19</v>
      </c>
      <c r="AG3" t="s">
        <v>22</v>
      </c>
      <c r="AH3" t="s">
        <v>22</v>
      </c>
      <c r="AI3" t="s">
        <v>22</v>
      </c>
      <c r="AJ3" t="s">
        <v>22</v>
      </c>
      <c r="AK3" t="s">
        <v>22</v>
      </c>
      <c r="AL3" t="s">
        <v>22</v>
      </c>
      <c r="AM3" t="s">
        <v>22</v>
      </c>
      <c r="AN3" t="s">
        <v>22</v>
      </c>
      <c r="AO3" t="s">
        <v>22</v>
      </c>
      <c r="AP3" t="s">
        <v>22</v>
      </c>
      <c r="AQ3" t="s">
        <v>22</v>
      </c>
      <c r="AR3" s="1" t="s">
        <v>22</v>
      </c>
      <c r="AS3" t="s">
        <v>22</v>
      </c>
      <c r="AT3" t="s">
        <v>22</v>
      </c>
      <c r="AU3" t="s">
        <v>22</v>
      </c>
      <c r="AV3" t="s">
        <v>22</v>
      </c>
      <c r="AW3" t="s">
        <v>23</v>
      </c>
      <c r="AX3" t="s">
        <v>23</v>
      </c>
      <c r="AY3" t="s">
        <v>23</v>
      </c>
      <c r="AZ3" t="s">
        <v>23</v>
      </c>
      <c r="BA3" t="s">
        <v>23</v>
      </c>
      <c r="BB3" t="s">
        <v>23</v>
      </c>
      <c r="BC3" t="s">
        <v>23</v>
      </c>
      <c r="BD3" t="s">
        <v>23</v>
      </c>
      <c r="BE3" t="s">
        <v>23</v>
      </c>
      <c r="BF3" t="s">
        <v>23</v>
      </c>
      <c r="BG3" t="s">
        <v>23</v>
      </c>
      <c r="BH3" t="s">
        <v>23</v>
      </c>
      <c r="BI3" t="s">
        <v>23</v>
      </c>
      <c r="BJ3" t="s">
        <v>23</v>
      </c>
      <c r="BK3" t="s">
        <v>23</v>
      </c>
      <c r="BL3" t="s">
        <v>23</v>
      </c>
      <c r="BM3" t="s">
        <v>24</v>
      </c>
      <c r="BN3" t="s">
        <v>24</v>
      </c>
      <c r="BO3" t="s">
        <v>24</v>
      </c>
      <c r="BP3" t="s">
        <v>24</v>
      </c>
      <c r="BQ3" t="s">
        <v>24</v>
      </c>
      <c r="BR3" t="s">
        <v>24</v>
      </c>
      <c r="BS3" t="s">
        <v>24</v>
      </c>
      <c r="BT3" t="s">
        <v>24</v>
      </c>
      <c r="BU3" t="s">
        <v>24</v>
      </c>
      <c r="BV3" t="s">
        <v>24</v>
      </c>
      <c r="BW3" t="s">
        <v>24</v>
      </c>
      <c r="BX3" s="1" t="s">
        <v>24</v>
      </c>
      <c r="BY3" t="s">
        <v>24</v>
      </c>
      <c r="BZ3" t="s">
        <v>24</v>
      </c>
      <c r="CA3" t="s">
        <v>24</v>
      </c>
      <c r="CB3" t="s">
        <v>24</v>
      </c>
      <c r="CC3" t="s">
        <v>25</v>
      </c>
      <c r="CD3" t="s">
        <v>25</v>
      </c>
      <c r="CE3" t="s">
        <v>25</v>
      </c>
      <c r="CF3" t="s">
        <v>25</v>
      </c>
      <c r="CG3" t="s">
        <v>25</v>
      </c>
      <c r="CH3" t="s">
        <v>25</v>
      </c>
      <c r="CI3" t="s">
        <v>25</v>
      </c>
      <c r="CJ3" t="s">
        <v>25</v>
      </c>
      <c r="CK3" t="s">
        <v>25</v>
      </c>
      <c r="CL3" t="s">
        <v>25</v>
      </c>
      <c r="CM3" t="s">
        <v>25</v>
      </c>
      <c r="CN3" t="s">
        <v>25</v>
      </c>
      <c r="CO3" t="s">
        <v>25</v>
      </c>
      <c r="CP3" t="s">
        <v>25</v>
      </c>
      <c r="CQ3" t="s">
        <v>25</v>
      </c>
      <c r="CR3" t="s">
        <v>25</v>
      </c>
      <c r="CS3" t="s">
        <v>18</v>
      </c>
      <c r="CT3" t="s">
        <v>18</v>
      </c>
      <c r="CU3" t="s">
        <v>18</v>
      </c>
      <c r="CV3" t="s">
        <v>18</v>
      </c>
      <c r="CW3" t="s">
        <v>18</v>
      </c>
      <c r="CX3" t="s">
        <v>18</v>
      </c>
      <c r="CY3" t="s">
        <v>18</v>
      </c>
      <c r="CZ3" t="s">
        <v>18</v>
      </c>
      <c r="DA3" t="s">
        <v>18</v>
      </c>
      <c r="DB3" t="s">
        <v>18</v>
      </c>
      <c r="DC3" t="s">
        <v>18</v>
      </c>
      <c r="DD3" t="s">
        <v>18</v>
      </c>
      <c r="DE3" t="s">
        <v>18</v>
      </c>
      <c r="DF3" t="s">
        <v>18</v>
      </c>
      <c r="DG3" t="s">
        <v>19</v>
      </c>
      <c r="DH3" t="s">
        <v>19</v>
      </c>
      <c r="DI3" t="s">
        <v>19</v>
      </c>
      <c r="DJ3" t="s">
        <v>19</v>
      </c>
      <c r="DK3" t="s">
        <v>19</v>
      </c>
      <c r="DL3" t="s">
        <v>19</v>
      </c>
      <c r="DM3" t="s">
        <v>19</v>
      </c>
      <c r="DN3" t="s">
        <v>19</v>
      </c>
      <c r="DO3" t="s">
        <v>19</v>
      </c>
      <c r="DP3" t="s">
        <v>19</v>
      </c>
      <c r="DQ3" t="s">
        <v>19</v>
      </c>
      <c r="DR3" t="s">
        <v>19</v>
      </c>
      <c r="DS3" t="s">
        <v>19</v>
      </c>
      <c r="DT3" t="s">
        <v>19</v>
      </c>
      <c r="DU3" t="s">
        <v>22</v>
      </c>
      <c r="DV3" t="s">
        <v>22</v>
      </c>
      <c r="DW3" t="s">
        <v>22</v>
      </c>
      <c r="DX3" t="s">
        <v>22</v>
      </c>
      <c r="DY3" t="s">
        <v>22</v>
      </c>
      <c r="DZ3" t="s">
        <v>22</v>
      </c>
      <c r="EA3" t="s">
        <v>22</v>
      </c>
      <c r="EB3" t="s">
        <v>22</v>
      </c>
      <c r="EC3" t="s">
        <v>22</v>
      </c>
      <c r="ED3" t="s">
        <v>22</v>
      </c>
      <c r="EE3" t="s">
        <v>22</v>
      </c>
      <c r="EF3" t="s">
        <v>22</v>
      </c>
      <c r="EG3" t="s">
        <v>22</v>
      </c>
      <c r="EH3" t="s">
        <v>22</v>
      </c>
      <c r="EI3" t="s">
        <v>22</v>
      </c>
      <c r="EJ3" t="s">
        <v>22</v>
      </c>
      <c r="EK3" t="s">
        <v>23</v>
      </c>
      <c r="EL3" t="s">
        <v>23</v>
      </c>
      <c r="EM3" t="s">
        <v>23</v>
      </c>
      <c r="EN3" t="s">
        <v>23</v>
      </c>
      <c r="EO3" t="s">
        <v>23</v>
      </c>
      <c r="EP3" t="s">
        <v>23</v>
      </c>
      <c r="EQ3" t="s">
        <v>23</v>
      </c>
      <c r="ER3" t="s">
        <v>23</v>
      </c>
      <c r="ES3" t="s">
        <v>23</v>
      </c>
      <c r="ET3" t="s">
        <v>23</v>
      </c>
      <c r="EU3" t="s">
        <v>23</v>
      </c>
      <c r="EV3" t="s">
        <v>23</v>
      </c>
      <c r="EW3" t="s">
        <v>23</v>
      </c>
      <c r="EX3" t="s">
        <v>23</v>
      </c>
      <c r="EY3" t="s">
        <v>23</v>
      </c>
      <c r="EZ3" t="s">
        <v>23</v>
      </c>
      <c r="FA3" t="s">
        <v>24</v>
      </c>
      <c r="FB3" t="s">
        <v>24</v>
      </c>
      <c r="FC3" t="s">
        <v>24</v>
      </c>
      <c r="FD3" t="s">
        <v>24</v>
      </c>
      <c r="FE3" t="s">
        <v>24</v>
      </c>
      <c r="FF3" t="s">
        <v>24</v>
      </c>
      <c r="FG3" t="s">
        <v>24</v>
      </c>
      <c r="FH3" t="s">
        <v>24</v>
      </c>
      <c r="FI3" t="s">
        <v>24</v>
      </c>
      <c r="FJ3" t="s">
        <v>24</v>
      </c>
      <c r="FK3" t="s">
        <v>24</v>
      </c>
      <c r="FL3" t="s">
        <v>24</v>
      </c>
      <c r="FM3" t="s">
        <v>24</v>
      </c>
      <c r="FN3" t="s">
        <v>24</v>
      </c>
      <c r="FO3" t="s">
        <v>24</v>
      </c>
      <c r="FP3" t="s">
        <v>24</v>
      </c>
      <c r="FQ3" t="s">
        <v>25</v>
      </c>
      <c r="FR3" t="s">
        <v>25</v>
      </c>
      <c r="FS3" t="s">
        <v>25</v>
      </c>
      <c r="FT3" t="s">
        <v>25</v>
      </c>
      <c r="FU3" t="s">
        <v>25</v>
      </c>
      <c r="FV3" t="s">
        <v>25</v>
      </c>
      <c r="FW3" t="s">
        <v>25</v>
      </c>
      <c r="FX3" t="s">
        <v>25</v>
      </c>
      <c r="FY3" t="s">
        <v>25</v>
      </c>
      <c r="FZ3" t="s">
        <v>25</v>
      </c>
      <c r="GA3" t="s">
        <v>25</v>
      </c>
      <c r="GB3" t="s">
        <v>25</v>
      </c>
      <c r="GC3" t="s">
        <v>25</v>
      </c>
      <c r="GD3" t="s">
        <v>25</v>
      </c>
      <c r="GE3" t="s">
        <v>25</v>
      </c>
      <c r="GF3" t="s">
        <v>25</v>
      </c>
      <c r="GG3" t="s">
        <v>18</v>
      </c>
      <c r="GH3" t="s">
        <v>18</v>
      </c>
      <c r="GI3" t="s">
        <v>18</v>
      </c>
      <c r="GJ3" t="s">
        <v>18</v>
      </c>
      <c r="GK3" t="s">
        <v>18</v>
      </c>
      <c r="GL3" t="s">
        <v>18</v>
      </c>
      <c r="GM3" t="s">
        <v>18</v>
      </c>
      <c r="GN3" t="s">
        <v>18</v>
      </c>
      <c r="GO3" t="s">
        <v>18</v>
      </c>
      <c r="GP3" t="s">
        <v>18</v>
      </c>
      <c r="GQ3" t="s">
        <v>18</v>
      </c>
      <c r="GR3" t="s">
        <v>18</v>
      </c>
      <c r="GS3" t="s">
        <v>18</v>
      </c>
      <c r="GT3" t="s">
        <v>18</v>
      </c>
      <c r="GU3" t="s">
        <v>19</v>
      </c>
      <c r="GV3" t="s">
        <v>19</v>
      </c>
      <c r="GW3" t="s">
        <v>19</v>
      </c>
      <c r="GX3" t="s">
        <v>19</v>
      </c>
      <c r="GY3" t="s">
        <v>19</v>
      </c>
      <c r="GZ3" t="s">
        <v>19</v>
      </c>
      <c r="HA3" t="s">
        <v>19</v>
      </c>
      <c r="HB3" t="s">
        <v>19</v>
      </c>
      <c r="HC3" t="s">
        <v>19</v>
      </c>
      <c r="HD3" t="s">
        <v>19</v>
      </c>
      <c r="HE3" t="s">
        <v>19</v>
      </c>
      <c r="HF3" t="s">
        <v>19</v>
      </c>
      <c r="HG3" t="s">
        <v>19</v>
      </c>
      <c r="HH3" t="s">
        <v>19</v>
      </c>
      <c r="HI3" t="s">
        <v>22</v>
      </c>
      <c r="HJ3" t="s">
        <v>22</v>
      </c>
      <c r="HK3" t="s">
        <v>22</v>
      </c>
      <c r="HL3" t="s">
        <v>22</v>
      </c>
      <c r="HM3" t="s">
        <v>22</v>
      </c>
      <c r="HN3" t="s">
        <v>22</v>
      </c>
      <c r="HO3" t="s">
        <v>22</v>
      </c>
      <c r="HP3" t="s">
        <v>22</v>
      </c>
      <c r="HQ3" t="s">
        <v>22</v>
      </c>
      <c r="HR3" t="s">
        <v>22</v>
      </c>
      <c r="HS3" t="s">
        <v>22</v>
      </c>
      <c r="HT3" t="s">
        <v>22</v>
      </c>
      <c r="HU3" t="s">
        <v>22</v>
      </c>
      <c r="HV3" t="s">
        <v>22</v>
      </c>
      <c r="HW3" t="s">
        <v>22</v>
      </c>
      <c r="HX3" t="s">
        <v>22</v>
      </c>
      <c r="HY3" t="s">
        <v>23</v>
      </c>
      <c r="HZ3" t="s">
        <v>23</v>
      </c>
      <c r="IA3" t="s">
        <v>23</v>
      </c>
      <c r="IB3" t="s">
        <v>23</v>
      </c>
      <c r="IC3" t="s">
        <v>23</v>
      </c>
      <c r="ID3" t="s">
        <v>23</v>
      </c>
      <c r="IE3" t="s">
        <v>23</v>
      </c>
      <c r="IF3" t="s">
        <v>23</v>
      </c>
      <c r="IG3" t="s">
        <v>23</v>
      </c>
      <c r="IH3" t="s">
        <v>23</v>
      </c>
      <c r="II3" t="s">
        <v>23</v>
      </c>
      <c r="IJ3" t="s">
        <v>23</v>
      </c>
      <c r="IK3" t="s">
        <v>23</v>
      </c>
      <c r="IL3" t="s">
        <v>23</v>
      </c>
      <c r="IM3" t="s">
        <v>23</v>
      </c>
      <c r="IN3" t="s">
        <v>23</v>
      </c>
      <c r="IO3" t="s">
        <v>24</v>
      </c>
      <c r="IP3" t="s">
        <v>24</v>
      </c>
      <c r="IQ3" t="s">
        <v>24</v>
      </c>
      <c r="IR3" t="s">
        <v>24</v>
      </c>
      <c r="IS3" t="s">
        <v>24</v>
      </c>
      <c r="IT3" t="s">
        <v>24</v>
      </c>
      <c r="IU3" t="s">
        <v>24</v>
      </c>
      <c r="IV3" t="s">
        <v>24</v>
      </c>
      <c r="IW3" t="s">
        <v>24</v>
      </c>
      <c r="IX3" t="s">
        <v>24</v>
      </c>
      <c r="IY3" t="s">
        <v>24</v>
      </c>
      <c r="IZ3" t="s">
        <v>24</v>
      </c>
      <c r="JA3" t="s">
        <v>24</v>
      </c>
      <c r="JB3" t="s">
        <v>24</v>
      </c>
      <c r="JC3" t="s">
        <v>24</v>
      </c>
      <c r="JD3" t="s">
        <v>24</v>
      </c>
      <c r="JE3" t="s">
        <v>25</v>
      </c>
      <c r="JF3" t="s">
        <v>25</v>
      </c>
      <c r="JG3" t="s">
        <v>25</v>
      </c>
      <c r="JH3" t="s">
        <v>25</v>
      </c>
      <c r="JI3" t="s">
        <v>25</v>
      </c>
      <c r="JJ3" t="s">
        <v>25</v>
      </c>
      <c r="JK3" t="s">
        <v>25</v>
      </c>
      <c r="JL3" t="s">
        <v>25</v>
      </c>
      <c r="JM3" t="s">
        <v>25</v>
      </c>
      <c r="JN3" t="s">
        <v>25</v>
      </c>
      <c r="JO3" t="s">
        <v>25</v>
      </c>
      <c r="JP3" t="s">
        <v>25</v>
      </c>
      <c r="JQ3" t="s">
        <v>25</v>
      </c>
      <c r="JR3" t="s">
        <v>25</v>
      </c>
      <c r="JS3" t="s">
        <v>25</v>
      </c>
      <c r="JT3" t="s">
        <v>25</v>
      </c>
      <c r="JU3" t="s">
        <v>18</v>
      </c>
      <c r="JV3" t="s">
        <v>18</v>
      </c>
      <c r="JW3" t="s">
        <v>18</v>
      </c>
      <c r="JX3" t="s">
        <v>18</v>
      </c>
      <c r="JY3" t="s">
        <v>18</v>
      </c>
      <c r="JZ3" t="s">
        <v>18</v>
      </c>
      <c r="KA3" t="s">
        <v>18</v>
      </c>
      <c r="KB3" t="s">
        <v>18</v>
      </c>
      <c r="KC3" t="s">
        <v>18</v>
      </c>
      <c r="KD3" t="s">
        <v>18</v>
      </c>
      <c r="KE3" t="s">
        <v>18</v>
      </c>
      <c r="KF3" t="s">
        <v>18</v>
      </c>
      <c r="KG3" t="s">
        <v>18</v>
      </c>
      <c r="KH3" t="s">
        <v>18</v>
      </c>
      <c r="KI3" t="s">
        <v>19</v>
      </c>
      <c r="KJ3" t="s">
        <v>19</v>
      </c>
      <c r="KK3" t="s">
        <v>19</v>
      </c>
      <c r="KL3" t="s">
        <v>19</v>
      </c>
      <c r="KM3" t="s">
        <v>19</v>
      </c>
      <c r="KN3" t="s">
        <v>19</v>
      </c>
      <c r="KO3" t="s">
        <v>19</v>
      </c>
      <c r="KP3" t="s">
        <v>19</v>
      </c>
      <c r="KQ3" t="s">
        <v>19</v>
      </c>
      <c r="KR3" t="s">
        <v>19</v>
      </c>
      <c r="KS3" t="s">
        <v>19</v>
      </c>
      <c r="KT3" t="s">
        <v>19</v>
      </c>
      <c r="KU3" t="s">
        <v>19</v>
      </c>
      <c r="KV3" t="s">
        <v>19</v>
      </c>
      <c r="KW3" t="s">
        <v>22</v>
      </c>
      <c r="KX3" t="s">
        <v>22</v>
      </c>
      <c r="KY3" t="s">
        <v>22</v>
      </c>
      <c r="KZ3" t="s">
        <v>22</v>
      </c>
      <c r="LA3" t="s">
        <v>22</v>
      </c>
      <c r="LB3" t="s">
        <v>22</v>
      </c>
      <c r="LC3" t="s">
        <v>22</v>
      </c>
      <c r="LD3" t="s">
        <v>22</v>
      </c>
      <c r="LE3" t="s">
        <v>22</v>
      </c>
      <c r="LF3" t="s">
        <v>22</v>
      </c>
      <c r="LG3" t="s">
        <v>22</v>
      </c>
      <c r="LH3" t="s">
        <v>22</v>
      </c>
      <c r="LI3" t="s">
        <v>22</v>
      </c>
      <c r="LJ3" t="s">
        <v>22</v>
      </c>
      <c r="LK3" t="s">
        <v>22</v>
      </c>
      <c r="LL3" t="s">
        <v>22</v>
      </c>
      <c r="LM3" t="s">
        <v>23</v>
      </c>
      <c r="LN3" t="s">
        <v>23</v>
      </c>
      <c r="LO3" t="s">
        <v>23</v>
      </c>
      <c r="LP3" t="s">
        <v>23</v>
      </c>
      <c r="LQ3" t="s">
        <v>23</v>
      </c>
      <c r="LR3" t="s">
        <v>23</v>
      </c>
      <c r="LS3" t="s">
        <v>23</v>
      </c>
      <c r="LT3" t="s">
        <v>23</v>
      </c>
      <c r="LU3" t="s">
        <v>23</v>
      </c>
      <c r="LV3" t="s">
        <v>23</v>
      </c>
      <c r="LW3" t="s">
        <v>23</v>
      </c>
      <c r="LX3" t="s">
        <v>23</v>
      </c>
      <c r="LY3" t="s">
        <v>23</v>
      </c>
      <c r="LZ3" t="s">
        <v>23</v>
      </c>
      <c r="MA3" t="s">
        <v>23</v>
      </c>
      <c r="MB3" t="s">
        <v>23</v>
      </c>
      <c r="MC3" t="s">
        <v>24</v>
      </c>
      <c r="MD3" t="s">
        <v>24</v>
      </c>
      <c r="ME3" t="s">
        <v>24</v>
      </c>
      <c r="MF3" t="s">
        <v>24</v>
      </c>
      <c r="MG3" t="s">
        <v>24</v>
      </c>
      <c r="MH3" t="s">
        <v>24</v>
      </c>
      <c r="MI3" t="s">
        <v>24</v>
      </c>
      <c r="MJ3" t="s">
        <v>24</v>
      </c>
      <c r="MK3" t="s">
        <v>24</v>
      </c>
      <c r="ML3" t="s">
        <v>24</v>
      </c>
      <c r="MM3" t="s">
        <v>24</v>
      </c>
      <c r="MN3" t="s">
        <v>24</v>
      </c>
      <c r="MO3" t="s">
        <v>24</v>
      </c>
      <c r="MP3" t="s">
        <v>24</v>
      </c>
      <c r="MQ3" t="s">
        <v>24</v>
      </c>
      <c r="MR3" t="s">
        <v>24</v>
      </c>
      <c r="MS3" t="s">
        <v>25</v>
      </c>
      <c r="MT3" t="s">
        <v>25</v>
      </c>
      <c r="MU3" t="s">
        <v>25</v>
      </c>
      <c r="MV3" t="s">
        <v>25</v>
      </c>
      <c r="MW3" t="s">
        <v>25</v>
      </c>
      <c r="MX3" t="s">
        <v>25</v>
      </c>
      <c r="MY3" t="s">
        <v>25</v>
      </c>
      <c r="MZ3" t="s">
        <v>25</v>
      </c>
      <c r="NA3" t="s">
        <v>25</v>
      </c>
      <c r="NB3" t="s">
        <v>25</v>
      </c>
      <c r="NC3" t="s">
        <v>25</v>
      </c>
      <c r="ND3" t="s">
        <v>25</v>
      </c>
      <c r="NE3" t="s">
        <v>25</v>
      </c>
      <c r="NF3" t="s">
        <v>25</v>
      </c>
      <c r="NG3" t="s">
        <v>25</v>
      </c>
      <c r="NH3" t="s">
        <v>25</v>
      </c>
    </row>
    <row r="4" spans="1:372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4</v>
      </c>
      <c r="T4" t="s">
        <v>5</v>
      </c>
      <c r="U4" t="s">
        <v>6</v>
      </c>
      <c r="V4" t="s">
        <v>7</v>
      </c>
      <c r="W4" t="s">
        <v>8</v>
      </c>
      <c r="X4" t="s">
        <v>9</v>
      </c>
      <c r="Y4" t="s">
        <v>10</v>
      </c>
      <c r="Z4" t="s">
        <v>11</v>
      </c>
      <c r="AA4" t="s">
        <v>12</v>
      </c>
      <c r="AB4" t="s">
        <v>13</v>
      </c>
      <c r="AC4" t="s">
        <v>14</v>
      </c>
      <c r="AD4" t="s">
        <v>15</v>
      </c>
      <c r="AE4" t="s">
        <v>16</v>
      </c>
      <c r="AF4" t="s">
        <v>17</v>
      </c>
      <c r="AG4" t="s">
        <v>20</v>
      </c>
      <c r="AH4" t="s">
        <v>21</v>
      </c>
      <c r="AI4" t="s">
        <v>4</v>
      </c>
      <c r="AJ4" t="s">
        <v>5</v>
      </c>
      <c r="AK4" t="s">
        <v>6</v>
      </c>
      <c r="AL4" t="s">
        <v>7</v>
      </c>
      <c r="AM4" t="s">
        <v>8</v>
      </c>
      <c r="AN4" t="s">
        <v>9</v>
      </c>
      <c r="AO4" t="s">
        <v>10</v>
      </c>
      <c r="AP4" t="s">
        <v>11</v>
      </c>
      <c r="AQ4" t="s">
        <v>12</v>
      </c>
      <c r="AR4" s="1" t="s">
        <v>13</v>
      </c>
      <c r="AS4" t="s">
        <v>14</v>
      </c>
      <c r="AT4" t="s">
        <v>15</v>
      </c>
      <c r="AU4" t="s">
        <v>16</v>
      </c>
      <c r="AV4" t="s">
        <v>17</v>
      </c>
      <c r="AW4" t="s">
        <v>20</v>
      </c>
      <c r="AX4" t="s">
        <v>21</v>
      </c>
      <c r="AY4" t="s">
        <v>4</v>
      </c>
      <c r="AZ4" t="s">
        <v>5</v>
      </c>
      <c r="BA4" t="s">
        <v>6</v>
      </c>
      <c r="BB4" t="s">
        <v>7</v>
      </c>
      <c r="BC4" t="s">
        <v>8</v>
      </c>
      <c r="BD4" t="s">
        <v>9</v>
      </c>
      <c r="BE4" t="s">
        <v>10</v>
      </c>
      <c r="BF4" t="s">
        <v>11</v>
      </c>
      <c r="BG4" t="s">
        <v>12</v>
      </c>
      <c r="BH4" t="s">
        <v>13</v>
      </c>
      <c r="BI4" t="s">
        <v>14</v>
      </c>
      <c r="BJ4" t="s">
        <v>15</v>
      </c>
      <c r="BK4" t="s">
        <v>16</v>
      </c>
      <c r="BL4" t="s">
        <v>17</v>
      </c>
      <c r="BM4" t="s">
        <v>20</v>
      </c>
      <c r="BN4" t="s">
        <v>21</v>
      </c>
      <c r="BO4" t="s">
        <v>4</v>
      </c>
      <c r="BP4" t="s">
        <v>5</v>
      </c>
      <c r="BQ4" t="s">
        <v>6</v>
      </c>
      <c r="BR4" t="s">
        <v>7</v>
      </c>
      <c r="BS4" t="s">
        <v>8</v>
      </c>
      <c r="BT4" t="s">
        <v>9</v>
      </c>
      <c r="BU4" t="s">
        <v>10</v>
      </c>
      <c r="BV4" t="s">
        <v>11</v>
      </c>
      <c r="BW4" t="s">
        <v>12</v>
      </c>
      <c r="BX4" s="1" t="s">
        <v>13</v>
      </c>
      <c r="BY4" t="s">
        <v>14</v>
      </c>
      <c r="BZ4" t="s">
        <v>15</v>
      </c>
      <c r="CA4" t="s">
        <v>16</v>
      </c>
      <c r="CB4" t="s">
        <v>17</v>
      </c>
      <c r="CC4" t="s">
        <v>20</v>
      </c>
      <c r="CD4" t="s">
        <v>21</v>
      </c>
      <c r="CE4" t="s">
        <v>4</v>
      </c>
      <c r="CF4" t="s">
        <v>5</v>
      </c>
      <c r="CG4" t="s">
        <v>6</v>
      </c>
      <c r="CH4" t="s">
        <v>7</v>
      </c>
      <c r="CI4" t="s">
        <v>8</v>
      </c>
      <c r="CJ4" t="s">
        <v>9</v>
      </c>
      <c r="CK4" t="s">
        <v>10</v>
      </c>
      <c r="CL4" t="s">
        <v>11</v>
      </c>
      <c r="CM4" t="s">
        <v>12</v>
      </c>
      <c r="CN4" t="s">
        <v>13</v>
      </c>
      <c r="CO4" t="s">
        <v>14</v>
      </c>
      <c r="CP4" t="s">
        <v>15</v>
      </c>
      <c r="CQ4" t="s">
        <v>16</v>
      </c>
      <c r="CR4" t="s">
        <v>17</v>
      </c>
      <c r="CS4" t="s">
        <v>4</v>
      </c>
      <c r="CT4" t="s">
        <v>5</v>
      </c>
      <c r="CU4" t="s">
        <v>6</v>
      </c>
      <c r="CV4" t="s">
        <v>7</v>
      </c>
      <c r="CW4" t="s">
        <v>8</v>
      </c>
      <c r="CX4" t="s">
        <v>9</v>
      </c>
      <c r="CY4" t="s">
        <v>10</v>
      </c>
      <c r="CZ4" t="s">
        <v>11</v>
      </c>
      <c r="DA4" t="s">
        <v>12</v>
      </c>
      <c r="DB4" t="s">
        <v>13</v>
      </c>
      <c r="DC4" t="s">
        <v>14</v>
      </c>
      <c r="DD4" t="s">
        <v>15</v>
      </c>
      <c r="DE4" t="s">
        <v>16</v>
      </c>
      <c r="DF4" t="s">
        <v>17</v>
      </c>
      <c r="DG4" t="s">
        <v>4</v>
      </c>
      <c r="DH4" t="s">
        <v>5</v>
      </c>
      <c r="DI4" t="s">
        <v>6</v>
      </c>
      <c r="DJ4" t="s">
        <v>7</v>
      </c>
      <c r="DK4" t="s">
        <v>8</v>
      </c>
      <c r="DL4" t="s">
        <v>9</v>
      </c>
      <c r="DM4" t="s">
        <v>10</v>
      </c>
      <c r="DN4" t="s">
        <v>11</v>
      </c>
      <c r="DO4" t="s">
        <v>12</v>
      </c>
      <c r="DP4" t="s">
        <v>13</v>
      </c>
      <c r="DQ4" t="s">
        <v>14</v>
      </c>
      <c r="DR4" t="s">
        <v>15</v>
      </c>
      <c r="DS4" t="s">
        <v>16</v>
      </c>
      <c r="DT4" t="s">
        <v>17</v>
      </c>
      <c r="DU4" t="s">
        <v>20</v>
      </c>
      <c r="DV4" t="s">
        <v>21</v>
      </c>
      <c r="DW4" t="s">
        <v>4</v>
      </c>
      <c r="DX4" t="s">
        <v>5</v>
      </c>
      <c r="DY4" t="s">
        <v>6</v>
      </c>
      <c r="DZ4" t="s">
        <v>7</v>
      </c>
      <c r="EA4" t="s">
        <v>8</v>
      </c>
      <c r="EB4" t="s">
        <v>9</v>
      </c>
      <c r="EC4" t="s">
        <v>10</v>
      </c>
      <c r="ED4" t="s">
        <v>11</v>
      </c>
      <c r="EE4" t="s">
        <v>12</v>
      </c>
      <c r="EF4" t="s">
        <v>13</v>
      </c>
      <c r="EG4" t="s">
        <v>14</v>
      </c>
      <c r="EH4" t="s">
        <v>15</v>
      </c>
      <c r="EI4" t="s">
        <v>16</v>
      </c>
      <c r="EJ4" t="s">
        <v>17</v>
      </c>
      <c r="EK4" t="s">
        <v>20</v>
      </c>
      <c r="EL4" t="s">
        <v>21</v>
      </c>
      <c r="EM4" t="s">
        <v>4</v>
      </c>
      <c r="EN4" t="s">
        <v>5</v>
      </c>
      <c r="EO4" t="s">
        <v>6</v>
      </c>
      <c r="EP4" t="s">
        <v>7</v>
      </c>
      <c r="EQ4" t="s">
        <v>8</v>
      </c>
      <c r="ER4" t="s">
        <v>9</v>
      </c>
      <c r="ES4" t="s">
        <v>10</v>
      </c>
      <c r="ET4" t="s">
        <v>11</v>
      </c>
      <c r="EU4" t="s">
        <v>12</v>
      </c>
      <c r="EV4" t="s">
        <v>13</v>
      </c>
      <c r="EW4" t="s">
        <v>14</v>
      </c>
      <c r="EX4" t="s">
        <v>15</v>
      </c>
      <c r="EY4" t="s">
        <v>16</v>
      </c>
      <c r="EZ4" t="s">
        <v>17</v>
      </c>
      <c r="FA4" t="s">
        <v>20</v>
      </c>
      <c r="FB4" t="s">
        <v>21</v>
      </c>
      <c r="FC4" t="s">
        <v>4</v>
      </c>
      <c r="FD4" t="s">
        <v>5</v>
      </c>
      <c r="FE4" t="s">
        <v>6</v>
      </c>
      <c r="FF4" t="s">
        <v>7</v>
      </c>
      <c r="FG4" t="s">
        <v>8</v>
      </c>
      <c r="FH4" t="s">
        <v>9</v>
      </c>
      <c r="FI4" t="s">
        <v>10</v>
      </c>
      <c r="FJ4" t="s">
        <v>11</v>
      </c>
      <c r="FK4" t="s">
        <v>12</v>
      </c>
      <c r="FL4" t="s">
        <v>13</v>
      </c>
      <c r="FM4" t="s">
        <v>14</v>
      </c>
      <c r="FN4" t="s">
        <v>15</v>
      </c>
      <c r="FO4" t="s">
        <v>16</v>
      </c>
      <c r="FP4" t="s">
        <v>17</v>
      </c>
      <c r="FQ4" t="s">
        <v>20</v>
      </c>
      <c r="FR4" t="s">
        <v>21</v>
      </c>
      <c r="FS4" t="s">
        <v>4</v>
      </c>
      <c r="FT4" t="s">
        <v>5</v>
      </c>
      <c r="FU4" t="s">
        <v>6</v>
      </c>
      <c r="FV4" t="s">
        <v>7</v>
      </c>
      <c r="FW4" t="s">
        <v>8</v>
      </c>
      <c r="FX4" t="s">
        <v>9</v>
      </c>
      <c r="FY4" t="s">
        <v>10</v>
      </c>
      <c r="FZ4" t="s">
        <v>11</v>
      </c>
      <c r="GA4" t="s">
        <v>12</v>
      </c>
      <c r="GB4" t="s">
        <v>13</v>
      </c>
      <c r="GC4" t="s">
        <v>14</v>
      </c>
      <c r="GD4" t="s">
        <v>15</v>
      </c>
      <c r="GE4" t="s">
        <v>16</v>
      </c>
      <c r="GF4" t="s">
        <v>17</v>
      </c>
      <c r="GG4" t="s">
        <v>4</v>
      </c>
      <c r="GH4" t="s">
        <v>5</v>
      </c>
      <c r="GI4" t="s">
        <v>6</v>
      </c>
      <c r="GJ4" t="s">
        <v>7</v>
      </c>
      <c r="GK4" t="s">
        <v>8</v>
      </c>
      <c r="GL4" t="s">
        <v>9</v>
      </c>
      <c r="GM4" t="s">
        <v>10</v>
      </c>
      <c r="GN4" t="s">
        <v>11</v>
      </c>
      <c r="GO4" t="s">
        <v>12</v>
      </c>
      <c r="GP4" t="s">
        <v>13</v>
      </c>
      <c r="GQ4" t="s">
        <v>14</v>
      </c>
      <c r="GR4" t="s">
        <v>15</v>
      </c>
      <c r="GS4" t="s">
        <v>16</v>
      </c>
      <c r="GT4" t="s">
        <v>17</v>
      </c>
      <c r="GU4" t="s">
        <v>4</v>
      </c>
      <c r="GV4" t="s">
        <v>5</v>
      </c>
      <c r="GW4" t="s">
        <v>6</v>
      </c>
      <c r="GX4" t="s">
        <v>7</v>
      </c>
      <c r="GY4" t="s">
        <v>8</v>
      </c>
      <c r="GZ4" t="s">
        <v>9</v>
      </c>
      <c r="HA4" t="s">
        <v>10</v>
      </c>
      <c r="HB4" t="s">
        <v>11</v>
      </c>
      <c r="HC4" t="s">
        <v>12</v>
      </c>
      <c r="HD4" t="s">
        <v>13</v>
      </c>
      <c r="HE4" t="s">
        <v>14</v>
      </c>
      <c r="HF4" t="s">
        <v>15</v>
      </c>
      <c r="HG4" t="s">
        <v>16</v>
      </c>
      <c r="HH4" t="s">
        <v>17</v>
      </c>
      <c r="HI4" t="s">
        <v>20</v>
      </c>
      <c r="HJ4" t="s">
        <v>21</v>
      </c>
      <c r="HK4" t="s">
        <v>4</v>
      </c>
      <c r="HL4" t="s">
        <v>5</v>
      </c>
      <c r="HM4" t="s">
        <v>6</v>
      </c>
      <c r="HN4" t="s">
        <v>7</v>
      </c>
      <c r="HO4" t="s">
        <v>8</v>
      </c>
      <c r="HP4" t="s">
        <v>9</v>
      </c>
      <c r="HQ4" t="s">
        <v>10</v>
      </c>
      <c r="HR4" t="s">
        <v>11</v>
      </c>
      <c r="HS4" t="s">
        <v>12</v>
      </c>
      <c r="HT4" t="s">
        <v>13</v>
      </c>
      <c r="HU4" t="s">
        <v>14</v>
      </c>
      <c r="HV4" t="s">
        <v>15</v>
      </c>
      <c r="HW4" t="s">
        <v>16</v>
      </c>
      <c r="HX4" t="s">
        <v>17</v>
      </c>
      <c r="HY4" t="s">
        <v>20</v>
      </c>
      <c r="HZ4" t="s">
        <v>21</v>
      </c>
      <c r="IA4" t="s">
        <v>4</v>
      </c>
      <c r="IB4" t="s">
        <v>5</v>
      </c>
      <c r="IC4" t="s">
        <v>6</v>
      </c>
      <c r="ID4" t="s">
        <v>7</v>
      </c>
      <c r="IE4" t="s">
        <v>8</v>
      </c>
      <c r="IF4" t="s">
        <v>9</v>
      </c>
      <c r="IG4" t="s">
        <v>10</v>
      </c>
      <c r="IH4" t="s">
        <v>11</v>
      </c>
      <c r="II4" t="s">
        <v>12</v>
      </c>
      <c r="IJ4" t="s">
        <v>13</v>
      </c>
      <c r="IK4" t="s">
        <v>14</v>
      </c>
      <c r="IL4" t="s">
        <v>15</v>
      </c>
      <c r="IM4" t="s">
        <v>16</v>
      </c>
      <c r="IN4" t="s">
        <v>17</v>
      </c>
      <c r="IO4" t="s">
        <v>20</v>
      </c>
      <c r="IP4" t="s">
        <v>21</v>
      </c>
      <c r="IQ4" t="s">
        <v>4</v>
      </c>
      <c r="IR4" t="s">
        <v>5</v>
      </c>
      <c r="IS4" t="s">
        <v>6</v>
      </c>
      <c r="IT4" t="s">
        <v>7</v>
      </c>
      <c r="IU4" t="s">
        <v>8</v>
      </c>
      <c r="IV4" t="s">
        <v>9</v>
      </c>
      <c r="IW4" t="s">
        <v>10</v>
      </c>
      <c r="IX4" t="s">
        <v>11</v>
      </c>
      <c r="IY4" t="s">
        <v>12</v>
      </c>
      <c r="IZ4" t="s">
        <v>13</v>
      </c>
      <c r="JA4" t="s">
        <v>14</v>
      </c>
      <c r="JB4" t="s">
        <v>15</v>
      </c>
      <c r="JC4" t="s">
        <v>16</v>
      </c>
      <c r="JD4" t="s">
        <v>17</v>
      </c>
      <c r="JE4" t="s">
        <v>20</v>
      </c>
      <c r="JF4" t="s">
        <v>21</v>
      </c>
      <c r="JG4" t="s">
        <v>4</v>
      </c>
      <c r="JH4" t="s">
        <v>5</v>
      </c>
      <c r="JI4" t="s">
        <v>6</v>
      </c>
      <c r="JJ4" t="s">
        <v>7</v>
      </c>
      <c r="JK4" t="s">
        <v>8</v>
      </c>
      <c r="JL4" t="s">
        <v>9</v>
      </c>
      <c r="JM4" t="s">
        <v>10</v>
      </c>
      <c r="JN4" t="s">
        <v>11</v>
      </c>
      <c r="JO4" t="s">
        <v>12</v>
      </c>
      <c r="JP4" t="s">
        <v>13</v>
      </c>
      <c r="JQ4" t="s">
        <v>14</v>
      </c>
      <c r="JR4" t="s">
        <v>15</v>
      </c>
      <c r="JS4" t="s">
        <v>16</v>
      </c>
      <c r="JT4" t="s">
        <v>17</v>
      </c>
      <c r="JU4" t="s">
        <v>4</v>
      </c>
      <c r="JV4" t="s">
        <v>5</v>
      </c>
      <c r="JW4" t="s">
        <v>6</v>
      </c>
      <c r="JX4" t="s">
        <v>7</v>
      </c>
      <c r="JY4" t="s">
        <v>8</v>
      </c>
      <c r="JZ4" t="s">
        <v>9</v>
      </c>
      <c r="KA4" t="s">
        <v>10</v>
      </c>
      <c r="KB4" t="s">
        <v>11</v>
      </c>
      <c r="KC4" t="s">
        <v>12</v>
      </c>
      <c r="KD4" t="s">
        <v>13</v>
      </c>
      <c r="KE4" t="s">
        <v>14</v>
      </c>
      <c r="KF4" t="s">
        <v>15</v>
      </c>
      <c r="KG4" t="s">
        <v>16</v>
      </c>
      <c r="KH4" t="s">
        <v>17</v>
      </c>
      <c r="KI4" t="s">
        <v>4</v>
      </c>
      <c r="KJ4" t="s">
        <v>5</v>
      </c>
      <c r="KK4" t="s">
        <v>6</v>
      </c>
      <c r="KL4" t="s">
        <v>7</v>
      </c>
      <c r="KM4" t="s">
        <v>8</v>
      </c>
      <c r="KN4" t="s">
        <v>9</v>
      </c>
      <c r="KO4" t="s">
        <v>10</v>
      </c>
      <c r="KP4" t="s">
        <v>11</v>
      </c>
      <c r="KQ4" t="s">
        <v>12</v>
      </c>
      <c r="KR4" t="s">
        <v>13</v>
      </c>
      <c r="KS4" t="s">
        <v>14</v>
      </c>
      <c r="KT4" t="s">
        <v>15</v>
      </c>
      <c r="KU4" t="s">
        <v>16</v>
      </c>
      <c r="KV4" t="s">
        <v>17</v>
      </c>
      <c r="KW4" t="s">
        <v>20</v>
      </c>
      <c r="KX4" t="s">
        <v>21</v>
      </c>
      <c r="KY4" t="s">
        <v>4</v>
      </c>
      <c r="KZ4" t="s">
        <v>5</v>
      </c>
      <c r="LA4" t="s">
        <v>6</v>
      </c>
      <c r="LB4" t="s">
        <v>7</v>
      </c>
      <c r="LC4" t="s">
        <v>8</v>
      </c>
      <c r="LD4" t="s">
        <v>9</v>
      </c>
      <c r="LE4" t="s">
        <v>10</v>
      </c>
      <c r="LF4" t="s">
        <v>11</v>
      </c>
      <c r="LG4" t="s">
        <v>12</v>
      </c>
      <c r="LH4" t="s">
        <v>13</v>
      </c>
      <c r="LI4" t="s">
        <v>14</v>
      </c>
      <c r="LJ4" t="s">
        <v>15</v>
      </c>
      <c r="LK4" t="s">
        <v>16</v>
      </c>
      <c r="LL4" t="s">
        <v>17</v>
      </c>
      <c r="LM4" t="s">
        <v>20</v>
      </c>
      <c r="LN4" t="s">
        <v>21</v>
      </c>
      <c r="LO4" t="s">
        <v>4</v>
      </c>
      <c r="LP4" t="s">
        <v>5</v>
      </c>
      <c r="LQ4" t="s">
        <v>6</v>
      </c>
      <c r="LR4" t="s">
        <v>7</v>
      </c>
      <c r="LS4" t="s">
        <v>8</v>
      </c>
      <c r="LT4" t="s">
        <v>9</v>
      </c>
      <c r="LU4" t="s">
        <v>10</v>
      </c>
      <c r="LV4" t="s">
        <v>11</v>
      </c>
      <c r="LW4" t="s">
        <v>12</v>
      </c>
      <c r="LX4" t="s">
        <v>13</v>
      </c>
      <c r="LY4" t="s">
        <v>14</v>
      </c>
      <c r="LZ4" t="s">
        <v>15</v>
      </c>
      <c r="MA4" t="s">
        <v>16</v>
      </c>
      <c r="MB4" t="s">
        <v>17</v>
      </c>
      <c r="MC4" t="s">
        <v>20</v>
      </c>
      <c r="MD4" t="s">
        <v>21</v>
      </c>
      <c r="ME4" t="s">
        <v>4</v>
      </c>
      <c r="MF4" t="s">
        <v>5</v>
      </c>
      <c r="MG4" t="s">
        <v>6</v>
      </c>
      <c r="MH4" t="s">
        <v>7</v>
      </c>
      <c r="MI4" t="s">
        <v>8</v>
      </c>
      <c r="MJ4" t="s">
        <v>9</v>
      </c>
      <c r="MK4" t="s">
        <v>10</v>
      </c>
      <c r="ML4" t="s">
        <v>11</v>
      </c>
      <c r="MM4" t="s">
        <v>12</v>
      </c>
      <c r="MN4" t="s">
        <v>13</v>
      </c>
      <c r="MO4" t="s">
        <v>14</v>
      </c>
      <c r="MP4" t="s">
        <v>15</v>
      </c>
      <c r="MQ4" t="s">
        <v>16</v>
      </c>
      <c r="MR4" t="s">
        <v>17</v>
      </c>
      <c r="MS4" t="s">
        <v>20</v>
      </c>
      <c r="MT4" t="s">
        <v>21</v>
      </c>
      <c r="MU4" t="s">
        <v>4</v>
      </c>
      <c r="MV4" t="s">
        <v>5</v>
      </c>
      <c r="MW4" t="s">
        <v>6</v>
      </c>
      <c r="MX4" t="s">
        <v>7</v>
      </c>
      <c r="MY4" t="s">
        <v>8</v>
      </c>
      <c r="MZ4" t="s">
        <v>9</v>
      </c>
      <c r="NA4" t="s">
        <v>10</v>
      </c>
      <c r="NB4" t="s">
        <v>11</v>
      </c>
      <c r="NC4" t="s">
        <v>12</v>
      </c>
      <c r="ND4" t="s">
        <v>13</v>
      </c>
      <c r="NE4" t="s">
        <v>14</v>
      </c>
      <c r="NF4" t="s">
        <v>15</v>
      </c>
      <c r="NG4" t="s">
        <v>16</v>
      </c>
      <c r="NH4" t="s">
        <v>17</v>
      </c>
    </row>
    <row r="5" spans="1:372">
      <c r="A5" t="s">
        <v>31</v>
      </c>
      <c r="B5">
        <v>494</v>
      </c>
      <c r="C5">
        <v>311</v>
      </c>
      <c r="D5">
        <v>622</v>
      </c>
      <c r="E5">
        <v>100</v>
      </c>
      <c r="F5" t="s">
        <v>32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100</v>
      </c>
      <c r="T5" t="s">
        <v>32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100</v>
      </c>
      <c r="AH5">
        <v>100</v>
      </c>
      <c r="AI5">
        <v>100</v>
      </c>
      <c r="AJ5" t="s">
        <v>32</v>
      </c>
      <c r="AK5">
        <v>31.83</v>
      </c>
      <c r="AL5">
        <v>31.83</v>
      </c>
      <c r="AM5">
        <v>20</v>
      </c>
      <c r="AN5">
        <v>4.95</v>
      </c>
      <c r="AO5">
        <v>9.9</v>
      </c>
      <c r="AP5">
        <v>1</v>
      </c>
      <c r="AQ5">
        <v>31.83</v>
      </c>
      <c r="AR5" s="1">
        <v>31.83</v>
      </c>
      <c r="AS5">
        <v>20</v>
      </c>
      <c r="AT5">
        <v>4.95</v>
      </c>
      <c r="AU5">
        <v>9.9</v>
      </c>
      <c r="AV5">
        <v>1</v>
      </c>
      <c r="AW5">
        <v>100</v>
      </c>
      <c r="AX5">
        <v>100</v>
      </c>
      <c r="AY5">
        <v>100</v>
      </c>
      <c r="AZ5" t="s">
        <v>32</v>
      </c>
      <c r="BA5">
        <v>35.049999999999997</v>
      </c>
      <c r="BB5">
        <v>35.049999999999997</v>
      </c>
      <c r="BC5">
        <v>23</v>
      </c>
      <c r="BD5">
        <v>4.74</v>
      </c>
      <c r="BE5">
        <v>9.48</v>
      </c>
      <c r="BF5">
        <v>1</v>
      </c>
      <c r="BG5">
        <v>35.049999999999997</v>
      </c>
      <c r="BH5">
        <v>35.049999999999997</v>
      </c>
      <c r="BI5">
        <v>23</v>
      </c>
      <c r="BJ5">
        <v>4.74</v>
      </c>
      <c r="BK5">
        <v>9.48</v>
      </c>
      <c r="BL5">
        <v>1</v>
      </c>
      <c r="BM5">
        <v>100</v>
      </c>
      <c r="BN5">
        <v>100</v>
      </c>
      <c r="BO5">
        <v>100</v>
      </c>
      <c r="BP5" t="s">
        <v>32</v>
      </c>
      <c r="BQ5">
        <v>35.69</v>
      </c>
      <c r="BR5">
        <v>35.69</v>
      </c>
      <c r="BS5">
        <v>25</v>
      </c>
      <c r="BT5">
        <v>4.4400000000000004</v>
      </c>
      <c r="BU5">
        <v>8.8800000000000008</v>
      </c>
      <c r="BV5">
        <v>1</v>
      </c>
      <c r="BW5">
        <v>35.69</v>
      </c>
      <c r="BX5" s="1">
        <v>35.69</v>
      </c>
      <c r="BY5">
        <v>25</v>
      </c>
      <c r="BZ5">
        <v>4.4400000000000004</v>
      </c>
      <c r="CA5">
        <v>8.8800000000000008</v>
      </c>
      <c r="CB5">
        <v>1</v>
      </c>
      <c r="CC5">
        <v>100</v>
      </c>
      <c r="CD5">
        <v>100</v>
      </c>
      <c r="CE5">
        <v>100</v>
      </c>
      <c r="CF5" t="s">
        <v>32</v>
      </c>
      <c r="CG5">
        <v>36.33</v>
      </c>
      <c r="CH5">
        <v>36.33</v>
      </c>
      <c r="CI5">
        <v>27</v>
      </c>
      <c r="CJ5">
        <v>4.1900000000000004</v>
      </c>
      <c r="CK5">
        <v>8.3699999999999992</v>
      </c>
      <c r="CL5">
        <v>1</v>
      </c>
      <c r="CM5">
        <v>36.33</v>
      </c>
      <c r="CN5">
        <v>36.33</v>
      </c>
      <c r="CO5">
        <v>27</v>
      </c>
      <c r="CP5">
        <v>4.1900000000000004</v>
      </c>
      <c r="CQ5">
        <v>8.3699999999999992</v>
      </c>
      <c r="CR5">
        <v>1</v>
      </c>
      <c r="CS5">
        <v>100</v>
      </c>
      <c r="CT5" t="s">
        <v>32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100</v>
      </c>
      <c r="DH5" t="s">
        <v>32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100</v>
      </c>
      <c r="DV5">
        <v>100</v>
      </c>
      <c r="DW5">
        <v>100</v>
      </c>
      <c r="DX5" t="s">
        <v>32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100</v>
      </c>
      <c r="EL5">
        <v>100</v>
      </c>
      <c r="EM5">
        <v>100</v>
      </c>
      <c r="EN5" t="s">
        <v>32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100</v>
      </c>
      <c r="FB5">
        <v>100</v>
      </c>
      <c r="FC5">
        <v>100</v>
      </c>
      <c r="FD5" t="s">
        <v>32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100</v>
      </c>
      <c r="FR5">
        <v>100</v>
      </c>
      <c r="FS5">
        <v>100</v>
      </c>
      <c r="FT5" t="s">
        <v>32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100</v>
      </c>
      <c r="GH5" t="s">
        <v>32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100</v>
      </c>
      <c r="GV5" t="s">
        <v>32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100</v>
      </c>
      <c r="HJ5">
        <v>100</v>
      </c>
      <c r="HK5">
        <v>100</v>
      </c>
      <c r="HL5" t="s">
        <v>32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100</v>
      </c>
      <c r="HZ5">
        <v>100</v>
      </c>
      <c r="IA5">
        <v>100</v>
      </c>
      <c r="IB5" t="s">
        <v>32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100</v>
      </c>
      <c r="IP5">
        <v>100</v>
      </c>
      <c r="IQ5">
        <v>100</v>
      </c>
      <c r="IR5" t="s">
        <v>32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100</v>
      </c>
      <c r="JF5">
        <v>100</v>
      </c>
      <c r="JG5">
        <v>100</v>
      </c>
      <c r="JH5" t="s">
        <v>32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100</v>
      </c>
      <c r="JV5" t="s">
        <v>32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100</v>
      </c>
      <c r="KJ5" t="s">
        <v>32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100</v>
      </c>
      <c r="KX5">
        <v>100</v>
      </c>
      <c r="KY5">
        <v>100</v>
      </c>
      <c r="KZ5" t="s">
        <v>32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100</v>
      </c>
      <c r="LN5">
        <v>100</v>
      </c>
      <c r="LO5">
        <v>100</v>
      </c>
      <c r="LP5" t="s">
        <v>32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100</v>
      </c>
      <c r="MD5">
        <v>100</v>
      </c>
      <c r="ME5">
        <v>100</v>
      </c>
      <c r="MF5" t="s">
        <v>32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100</v>
      </c>
      <c r="MT5">
        <v>100</v>
      </c>
      <c r="MU5">
        <v>100</v>
      </c>
      <c r="MV5" t="s">
        <v>32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</row>
    <row r="6" spans="1:372">
      <c r="A6" t="s">
        <v>33</v>
      </c>
      <c r="B6">
        <v>494</v>
      </c>
      <c r="C6">
        <v>312</v>
      </c>
      <c r="D6">
        <v>624</v>
      </c>
      <c r="E6">
        <v>100</v>
      </c>
      <c r="F6" t="s">
        <v>32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100</v>
      </c>
      <c r="T6" t="s">
        <v>32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100</v>
      </c>
      <c r="AH6">
        <v>100</v>
      </c>
      <c r="AI6">
        <v>100</v>
      </c>
      <c r="AJ6" t="s">
        <v>32</v>
      </c>
      <c r="AK6">
        <v>54.17</v>
      </c>
      <c r="AL6">
        <v>54.17</v>
      </c>
      <c r="AM6">
        <v>41</v>
      </c>
      <c r="AN6">
        <v>4.12</v>
      </c>
      <c r="AO6">
        <v>8.24</v>
      </c>
      <c r="AP6">
        <v>1</v>
      </c>
      <c r="AQ6">
        <v>54.17</v>
      </c>
      <c r="AR6" s="1">
        <v>54.17</v>
      </c>
      <c r="AS6">
        <v>41</v>
      </c>
      <c r="AT6">
        <v>4.12</v>
      </c>
      <c r="AU6">
        <v>8.24</v>
      </c>
      <c r="AV6">
        <v>1</v>
      </c>
      <c r="AW6">
        <v>100</v>
      </c>
      <c r="AX6">
        <v>100</v>
      </c>
      <c r="AY6">
        <v>100</v>
      </c>
      <c r="AZ6" t="s">
        <v>32</v>
      </c>
      <c r="BA6">
        <v>54.17</v>
      </c>
      <c r="BB6">
        <v>54.17</v>
      </c>
      <c r="BC6">
        <v>41</v>
      </c>
      <c r="BD6">
        <v>4.12</v>
      </c>
      <c r="BE6">
        <v>8.24</v>
      </c>
      <c r="BF6">
        <v>1</v>
      </c>
      <c r="BG6">
        <v>54.17</v>
      </c>
      <c r="BH6">
        <v>54.17</v>
      </c>
      <c r="BI6">
        <v>41</v>
      </c>
      <c r="BJ6">
        <v>4.12</v>
      </c>
      <c r="BK6">
        <v>8.24</v>
      </c>
      <c r="BL6">
        <v>1</v>
      </c>
      <c r="BM6">
        <v>100</v>
      </c>
      <c r="BN6">
        <v>100</v>
      </c>
      <c r="BO6">
        <v>100</v>
      </c>
      <c r="BP6" t="s">
        <v>32</v>
      </c>
      <c r="BQ6">
        <v>54.81</v>
      </c>
      <c r="BR6">
        <v>54.81</v>
      </c>
      <c r="BS6">
        <v>43</v>
      </c>
      <c r="BT6">
        <v>3.98</v>
      </c>
      <c r="BU6">
        <v>7.95</v>
      </c>
      <c r="BV6">
        <v>1</v>
      </c>
      <c r="BW6">
        <v>54.81</v>
      </c>
      <c r="BX6" s="1">
        <v>54.81</v>
      </c>
      <c r="BY6">
        <v>43</v>
      </c>
      <c r="BZ6">
        <v>3.98</v>
      </c>
      <c r="CA6">
        <v>7.95</v>
      </c>
      <c r="CB6">
        <v>1</v>
      </c>
      <c r="CC6">
        <v>100</v>
      </c>
      <c r="CD6">
        <v>100</v>
      </c>
      <c r="CE6">
        <v>100</v>
      </c>
      <c r="CF6" t="s">
        <v>32</v>
      </c>
      <c r="CG6">
        <v>54.81</v>
      </c>
      <c r="CH6">
        <v>54.81</v>
      </c>
      <c r="CI6">
        <v>43</v>
      </c>
      <c r="CJ6">
        <v>3.98</v>
      </c>
      <c r="CK6">
        <v>7.95</v>
      </c>
      <c r="CL6">
        <v>1</v>
      </c>
      <c r="CM6">
        <v>54.81</v>
      </c>
      <c r="CN6">
        <v>54.81</v>
      </c>
      <c r="CO6">
        <v>43</v>
      </c>
      <c r="CP6">
        <v>3.98</v>
      </c>
      <c r="CQ6">
        <v>7.95</v>
      </c>
      <c r="CR6">
        <v>1</v>
      </c>
      <c r="CS6">
        <v>100</v>
      </c>
      <c r="CT6" t="s">
        <v>32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100</v>
      </c>
      <c r="DH6" t="s">
        <v>32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100</v>
      </c>
      <c r="DV6">
        <v>100</v>
      </c>
      <c r="DW6">
        <v>100</v>
      </c>
      <c r="DX6" t="s">
        <v>32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100</v>
      </c>
      <c r="EL6">
        <v>100</v>
      </c>
      <c r="EM6">
        <v>100</v>
      </c>
      <c r="EN6" t="s">
        <v>32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100</v>
      </c>
      <c r="FB6">
        <v>100</v>
      </c>
      <c r="FC6">
        <v>100</v>
      </c>
      <c r="FD6" t="s">
        <v>32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100</v>
      </c>
      <c r="FR6">
        <v>100</v>
      </c>
      <c r="FS6">
        <v>100</v>
      </c>
      <c r="FT6" t="s">
        <v>32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100</v>
      </c>
      <c r="GH6" t="s">
        <v>32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100</v>
      </c>
      <c r="GV6" t="s">
        <v>32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100</v>
      </c>
      <c r="HJ6">
        <v>100</v>
      </c>
      <c r="HK6">
        <v>100</v>
      </c>
      <c r="HL6" t="s">
        <v>32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100</v>
      </c>
      <c r="HZ6">
        <v>100</v>
      </c>
      <c r="IA6">
        <v>100</v>
      </c>
      <c r="IB6" t="s">
        <v>32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100</v>
      </c>
      <c r="IP6">
        <v>100</v>
      </c>
      <c r="IQ6">
        <v>100</v>
      </c>
      <c r="IR6" t="s">
        <v>32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100</v>
      </c>
      <c r="JF6">
        <v>100</v>
      </c>
      <c r="JG6">
        <v>100</v>
      </c>
      <c r="JH6" t="s">
        <v>32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100</v>
      </c>
      <c r="JV6" t="s">
        <v>32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100</v>
      </c>
      <c r="KJ6" t="s">
        <v>32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100</v>
      </c>
      <c r="KX6">
        <v>100</v>
      </c>
      <c r="KY6">
        <v>100</v>
      </c>
      <c r="KZ6" t="s">
        <v>32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100</v>
      </c>
      <c r="LN6">
        <v>100</v>
      </c>
      <c r="LO6">
        <v>100</v>
      </c>
      <c r="LP6" t="s">
        <v>32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100</v>
      </c>
      <c r="MD6">
        <v>100</v>
      </c>
      <c r="ME6">
        <v>100</v>
      </c>
      <c r="MF6" t="s">
        <v>32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100</v>
      </c>
      <c r="MT6">
        <v>100</v>
      </c>
      <c r="MU6">
        <v>100</v>
      </c>
      <c r="MV6" t="s">
        <v>32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</row>
    <row r="7" spans="1:372">
      <c r="A7" t="s">
        <v>34</v>
      </c>
      <c r="B7">
        <v>494</v>
      </c>
      <c r="C7">
        <v>312</v>
      </c>
      <c r="D7">
        <v>624</v>
      </c>
      <c r="E7">
        <v>100</v>
      </c>
      <c r="F7" t="s">
        <v>32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100</v>
      </c>
      <c r="T7" t="s">
        <v>32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100</v>
      </c>
      <c r="AH7">
        <v>100</v>
      </c>
      <c r="AI7">
        <v>100</v>
      </c>
      <c r="AJ7" t="s">
        <v>32</v>
      </c>
      <c r="AK7">
        <v>54.49</v>
      </c>
      <c r="AL7">
        <v>54.49</v>
      </c>
      <c r="AM7">
        <v>42</v>
      </c>
      <c r="AN7">
        <v>4.05</v>
      </c>
      <c r="AO7">
        <v>8.1</v>
      </c>
      <c r="AP7">
        <v>1</v>
      </c>
      <c r="AQ7">
        <v>54.49</v>
      </c>
      <c r="AR7" s="1">
        <v>54.49</v>
      </c>
      <c r="AS7">
        <v>42</v>
      </c>
      <c r="AT7">
        <v>4.05</v>
      </c>
      <c r="AU7">
        <v>8.1</v>
      </c>
      <c r="AV7">
        <v>1</v>
      </c>
      <c r="AW7">
        <v>100</v>
      </c>
      <c r="AX7">
        <v>100</v>
      </c>
      <c r="AY7">
        <v>100</v>
      </c>
      <c r="AZ7" t="s">
        <v>32</v>
      </c>
      <c r="BA7">
        <v>54.81</v>
      </c>
      <c r="BB7">
        <v>54.81</v>
      </c>
      <c r="BC7">
        <v>43</v>
      </c>
      <c r="BD7">
        <v>3.98</v>
      </c>
      <c r="BE7">
        <v>7.95</v>
      </c>
      <c r="BF7">
        <v>1</v>
      </c>
      <c r="BG7">
        <v>54.81</v>
      </c>
      <c r="BH7">
        <v>54.81</v>
      </c>
      <c r="BI7">
        <v>43</v>
      </c>
      <c r="BJ7">
        <v>3.98</v>
      </c>
      <c r="BK7">
        <v>7.95</v>
      </c>
      <c r="BL7">
        <v>1</v>
      </c>
      <c r="BM7">
        <v>100</v>
      </c>
      <c r="BN7">
        <v>100</v>
      </c>
      <c r="BO7">
        <v>100</v>
      </c>
      <c r="BP7" t="s">
        <v>32</v>
      </c>
      <c r="BQ7">
        <v>54.81</v>
      </c>
      <c r="BR7">
        <v>54.81</v>
      </c>
      <c r="BS7">
        <v>43</v>
      </c>
      <c r="BT7">
        <v>3.98</v>
      </c>
      <c r="BU7">
        <v>7.95</v>
      </c>
      <c r="BV7">
        <v>1</v>
      </c>
      <c r="BW7">
        <v>54.81</v>
      </c>
      <c r="BX7" s="1">
        <v>54.81</v>
      </c>
      <c r="BY7">
        <v>43</v>
      </c>
      <c r="BZ7">
        <v>3.98</v>
      </c>
      <c r="CA7">
        <v>7.95</v>
      </c>
      <c r="CB7">
        <v>1</v>
      </c>
      <c r="CC7">
        <v>100</v>
      </c>
      <c r="CD7">
        <v>100</v>
      </c>
      <c r="CE7">
        <v>100</v>
      </c>
      <c r="CF7" t="s">
        <v>32</v>
      </c>
      <c r="CG7">
        <v>54.81</v>
      </c>
      <c r="CH7">
        <v>54.81</v>
      </c>
      <c r="CI7">
        <v>43</v>
      </c>
      <c r="CJ7">
        <v>3.98</v>
      </c>
      <c r="CK7">
        <v>7.95</v>
      </c>
      <c r="CL7">
        <v>1</v>
      </c>
      <c r="CM7">
        <v>54.81</v>
      </c>
      <c r="CN7">
        <v>54.81</v>
      </c>
      <c r="CO7">
        <v>43</v>
      </c>
      <c r="CP7">
        <v>3.98</v>
      </c>
      <c r="CQ7">
        <v>7.95</v>
      </c>
      <c r="CR7">
        <v>1</v>
      </c>
      <c r="CS7">
        <v>100</v>
      </c>
      <c r="CT7" t="s">
        <v>32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100</v>
      </c>
      <c r="DH7" t="s">
        <v>32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100</v>
      </c>
      <c r="DV7">
        <v>100</v>
      </c>
      <c r="DW7">
        <v>100</v>
      </c>
      <c r="DX7" t="s">
        <v>32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100</v>
      </c>
      <c r="EL7">
        <v>100</v>
      </c>
      <c r="EM7">
        <v>100</v>
      </c>
      <c r="EN7" t="s">
        <v>32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100</v>
      </c>
      <c r="FB7">
        <v>100</v>
      </c>
      <c r="FC7">
        <v>100</v>
      </c>
      <c r="FD7" t="s">
        <v>32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100</v>
      </c>
      <c r="FR7">
        <v>100</v>
      </c>
      <c r="FS7">
        <v>100</v>
      </c>
      <c r="FT7" t="s">
        <v>32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100</v>
      </c>
      <c r="GH7" t="s">
        <v>32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100</v>
      </c>
      <c r="GV7" t="s">
        <v>32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100</v>
      </c>
      <c r="HJ7">
        <v>100</v>
      </c>
      <c r="HK7">
        <v>100</v>
      </c>
      <c r="HL7" t="s">
        <v>32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100</v>
      </c>
      <c r="HZ7">
        <v>100</v>
      </c>
      <c r="IA7">
        <v>100</v>
      </c>
      <c r="IB7" t="s">
        <v>32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100</v>
      </c>
      <c r="IP7">
        <v>100</v>
      </c>
      <c r="IQ7">
        <v>100</v>
      </c>
      <c r="IR7" t="s">
        <v>32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100</v>
      </c>
      <c r="JF7">
        <v>100</v>
      </c>
      <c r="JG7">
        <v>100</v>
      </c>
      <c r="JH7" t="s">
        <v>32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100</v>
      </c>
      <c r="JV7" t="s">
        <v>32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100</v>
      </c>
      <c r="KJ7" t="s">
        <v>32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100</v>
      </c>
      <c r="KX7">
        <v>100</v>
      </c>
      <c r="KY7">
        <v>100</v>
      </c>
      <c r="KZ7" t="s">
        <v>32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100</v>
      </c>
      <c r="LN7">
        <v>100</v>
      </c>
      <c r="LO7">
        <v>100</v>
      </c>
      <c r="LP7" t="s">
        <v>32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100</v>
      </c>
      <c r="MD7">
        <v>100</v>
      </c>
      <c r="ME7">
        <v>100</v>
      </c>
      <c r="MF7" t="s">
        <v>32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100</v>
      </c>
      <c r="MT7">
        <v>100</v>
      </c>
      <c r="MU7">
        <v>100</v>
      </c>
      <c r="MV7" t="s">
        <v>32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</row>
    <row r="8" spans="1:372">
      <c r="A8" t="s">
        <v>35</v>
      </c>
      <c r="B8">
        <v>494</v>
      </c>
      <c r="C8">
        <v>312</v>
      </c>
      <c r="D8">
        <v>624</v>
      </c>
      <c r="E8">
        <v>100</v>
      </c>
      <c r="F8" t="s">
        <v>32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100</v>
      </c>
      <c r="T8" t="s">
        <v>32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100</v>
      </c>
      <c r="AH8">
        <v>100</v>
      </c>
      <c r="AI8">
        <v>100</v>
      </c>
      <c r="AJ8" t="s">
        <v>32</v>
      </c>
      <c r="AK8">
        <v>36.86</v>
      </c>
      <c r="AL8">
        <v>36.86</v>
      </c>
      <c r="AM8">
        <v>26</v>
      </c>
      <c r="AN8">
        <v>4.42</v>
      </c>
      <c r="AO8">
        <v>8.85</v>
      </c>
      <c r="AP8">
        <v>1</v>
      </c>
      <c r="AQ8">
        <v>36.86</v>
      </c>
      <c r="AR8" s="1">
        <v>36.86</v>
      </c>
      <c r="AS8">
        <v>26</v>
      </c>
      <c r="AT8">
        <v>4.42</v>
      </c>
      <c r="AU8">
        <v>8.85</v>
      </c>
      <c r="AV8">
        <v>1</v>
      </c>
      <c r="AW8">
        <v>100</v>
      </c>
      <c r="AX8">
        <v>100</v>
      </c>
      <c r="AY8">
        <v>100</v>
      </c>
      <c r="AZ8" t="s">
        <v>32</v>
      </c>
      <c r="BA8">
        <v>46.15</v>
      </c>
      <c r="BB8">
        <v>46.15</v>
      </c>
      <c r="BC8">
        <v>32</v>
      </c>
      <c r="BD8">
        <v>4.5</v>
      </c>
      <c r="BE8">
        <v>9</v>
      </c>
      <c r="BF8">
        <v>1</v>
      </c>
      <c r="BG8">
        <v>46.15</v>
      </c>
      <c r="BH8">
        <v>46.15</v>
      </c>
      <c r="BI8">
        <v>32</v>
      </c>
      <c r="BJ8">
        <v>4.5</v>
      </c>
      <c r="BK8">
        <v>9</v>
      </c>
      <c r="BL8">
        <v>1</v>
      </c>
      <c r="BM8">
        <v>100</v>
      </c>
      <c r="BN8">
        <v>100</v>
      </c>
      <c r="BO8">
        <v>100</v>
      </c>
      <c r="BP8" t="s">
        <v>32</v>
      </c>
      <c r="BQ8">
        <v>46.15</v>
      </c>
      <c r="BR8">
        <v>46.15</v>
      </c>
      <c r="BS8">
        <v>32</v>
      </c>
      <c r="BT8">
        <v>4.5</v>
      </c>
      <c r="BU8">
        <v>9</v>
      </c>
      <c r="BV8">
        <v>1</v>
      </c>
      <c r="BW8">
        <v>46.15</v>
      </c>
      <c r="BX8" s="1">
        <v>46.15</v>
      </c>
      <c r="BY8">
        <v>32</v>
      </c>
      <c r="BZ8">
        <v>4.5</v>
      </c>
      <c r="CA8">
        <v>9</v>
      </c>
      <c r="CB8">
        <v>1</v>
      </c>
      <c r="CC8">
        <v>100</v>
      </c>
      <c r="CD8">
        <v>100</v>
      </c>
      <c r="CE8">
        <v>100</v>
      </c>
      <c r="CF8" t="s">
        <v>32</v>
      </c>
      <c r="CG8">
        <v>46.15</v>
      </c>
      <c r="CH8">
        <v>46.15</v>
      </c>
      <c r="CI8">
        <v>32</v>
      </c>
      <c r="CJ8">
        <v>4.5</v>
      </c>
      <c r="CK8">
        <v>9</v>
      </c>
      <c r="CL8">
        <v>1</v>
      </c>
      <c r="CM8">
        <v>46.15</v>
      </c>
      <c r="CN8">
        <v>46.15</v>
      </c>
      <c r="CO8">
        <v>32</v>
      </c>
      <c r="CP8">
        <v>4.5</v>
      </c>
      <c r="CQ8">
        <v>9</v>
      </c>
      <c r="CR8">
        <v>1</v>
      </c>
      <c r="CS8">
        <v>100</v>
      </c>
      <c r="CT8" t="s">
        <v>32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100</v>
      </c>
      <c r="DH8" t="s">
        <v>32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100</v>
      </c>
      <c r="DV8">
        <v>100</v>
      </c>
      <c r="DW8">
        <v>100</v>
      </c>
      <c r="DX8" t="s">
        <v>32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100</v>
      </c>
      <c r="EL8">
        <v>100</v>
      </c>
      <c r="EM8">
        <v>100</v>
      </c>
      <c r="EN8" t="s">
        <v>32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100</v>
      </c>
      <c r="FB8">
        <v>100</v>
      </c>
      <c r="FC8">
        <v>100</v>
      </c>
      <c r="FD8" t="s">
        <v>32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100</v>
      </c>
      <c r="FR8">
        <v>100</v>
      </c>
      <c r="FS8">
        <v>100</v>
      </c>
      <c r="FT8" t="s">
        <v>32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100</v>
      </c>
      <c r="GH8" t="s">
        <v>32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100</v>
      </c>
      <c r="GV8" t="s">
        <v>32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100</v>
      </c>
      <c r="HJ8">
        <v>100</v>
      </c>
      <c r="HK8">
        <v>100</v>
      </c>
      <c r="HL8" t="s">
        <v>32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100</v>
      </c>
      <c r="HZ8">
        <v>100</v>
      </c>
      <c r="IA8">
        <v>100</v>
      </c>
      <c r="IB8" t="s">
        <v>32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100</v>
      </c>
      <c r="IP8">
        <v>100</v>
      </c>
      <c r="IQ8">
        <v>100</v>
      </c>
      <c r="IR8" t="s">
        <v>32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100</v>
      </c>
      <c r="JF8">
        <v>100</v>
      </c>
      <c r="JG8">
        <v>100</v>
      </c>
      <c r="JH8" t="s">
        <v>32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100</v>
      </c>
      <c r="JV8" t="s">
        <v>32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100</v>
      </c>
      <c r="KJ8" t="s">
        <v>32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100</v>
      </c>
      <c r="KX8">
        <v>100</v>
      </c>
      <c r="KY8">
        <v>100</v>
      </c>
      <c r="KZ8" t="s">
        <v>32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100</v>
      </c>
      <c r="LN8">
        <v>100</v>
      </c>
      <c r="LO8">
        <v>100</v>
      </c>
      <c r="LP8" t="s">
        <v>32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100</v>
      </c>
      <c r="MD8">
        <v>100</v>
      </c>
      <c r="ME8">
        <v>100</v>
      </c>
      <c r="MF8" t="s">
        <v>32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100</v>
      </c>
      <c r="MT8">
        <v>100</v>
      </c>
      <c r="MU8">
        <v>100</v>
      </c>
      <c r="MV8" t="s">
        <v>32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</row>
    <row r="9" spans="1:372">
      <c r="A9" t="s">
        <v>36</v>
      </c>
      <c r="B9">
        <v>494</v>
      </c>
      <c r="C9">
        <v>312</v>
      </c>
      <c r="D9">
        <v>624</v>
      </c>
      <c r="E9">
        <v>100</v>
      </c>
      <c r="F9" t="s">
        <v>32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100</v>
      </c>
      <c r="T9" t="s">
        <v>32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100</v>
      </c>
      <c r="AH9">
        <v>100</v>
      </c>
      <c r="AI9">
        <v>100</v>
      </c>
      <c r="AJ9" t="s">
        <v>32</v>
      </c>
      <c r="AK9">
        <v>42.63</v>
      </c>
      <c r="AL9">
        <v>42.63</v>
      </c>
      <c r="AM9">
        <v>30</v>
      </c>
      <c r="AN9">
        <v>4.43</v>
      </c>
      <c r="AO9">
        <v>8.8699999999999992</v>
      </c>
      <c r="AP9">
        <v>1</v>
      </c>
      <c r="AQ9">
        <v>42.63</v>
      </c>
      <c r="AR9" s="1">
        <v>42.63</v>
      </c>
      <c r="AS9">
        <v>30</v>
      </c>
      <c r="AT9">
        <v>4.43</v>
      </c>
      <c r="AU9">
        <v>8.8699999999999992</v>
      </c>
      <c r="AV9">
        <v>1</v>
      </c>
      <c r="AW9">
        <v>100</v>
      </c>
      <c r="AX9">
        <v>100</v>
      </c>
      <c r="AY9">
        <v>100</v>
      </c>
      <c r="AZ9" t="s">
        <v>32</v>
      </c>
      <c r="BA9">
        <v>42.95</v>
      </c>
      <c r="BB9">
        <v>42.95</v>
      </c>
      <c r="BC9">
        <v>31</v>
      </c>
      <c r="BD9">
        <v>4.32</v>
      </c>
      <c r="BE9">
        <v>8.65</v>
      </c>
      <c r="BF9">
        <v>1</v>
      </c>
      <c r="BG9">
        <v>42.95</v>
      </c>
      <c r="BH9">
        <v>42.95</v>
      </c>
      <c r="BI9">
        <v>31</v>
      </c>
      <c r="BJ9">
        <v>4.32</v>
      </c>
      <c r="BK9">
        <v>8.65</v>
      </c>
      <c r="BL9">
        <v>1</v>
      </c>
      <c r="BM9">
        <v>100</v>
      </c>
      <c r="BN9">
        <v>100</v>
      </c>
      <c r="BO9">
        <v>100</v>
      </c>
      <c r="BP9" t="s">
        <v>32</v>
      </c>
      <c r="BQ9">
        <v>42.95</v>
      </c>
      <c r="BR9">
        <v>42.95</v>
      </c>
      <c r="BS9">
        <v>31</v>
      </c>
      <c r="BT9">
        <v>4.32</v>
      </c>
      <c r="BU9">
        <v>8.65</v>
      </c>
      <c r="BV9">
        <v>1</v>
      </c>
      <c r="BW9">
        <v>42.95</v>
      </c>
      <c r="BX9" s="1">
        <v>42.95</v>
      </c>
      <c r="BY9">
        <v>31</v>
      </c>
      <c r="BZ9">
        <v>4.32</v>
      </c>
      <c r="CA9">
        <v>8.65</v>
      </c>
      <c r="CB9">
        <v>1</v>
      </c>
      <c r="CC9">
        <v>100</v>
      </c>
      <c r="CD9">
        <v>100</v>
      </c>
      <c r="CE9">
        <v>100</v>
      </c>
      <c r="CF9" t="s">
        <v>32</v>
      </c>
      <c r="CG9">
        <v>44.87</v>
      </c>
      <c r="CH9">
        <v>44.87</v>
      </c>
      <c r="CI9">
        <v>35</v>
      </c>
      <c r="CJ9">
        <v>4</v>
      </c>
      <c r="CK9">
        <v>8</v>
      </c>
      <c r="CL9">
        <v>1</v>
      </c>
      <c r="CM9">
        <v>44.87</v>
      </c>
      <c r="CN9">
        <v>44.87</v>
      </c>
      <c r="CO9">
        <v>35</v>
      </c>
      <c r="CP9">
        <v>4</v>
      </c>
      <c r="CQ9">
        <v>8</v>
      </c>
      <c r="CR9">
        <v>1</v>
      </c>
      <c r="CS9">
        <v>100</v>
      </c>
      <c r="CT9" t="s">
        <v>32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100</v>
      </c>
      <c r="DH9" t="s">
        <v>32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100</v>
      </c>
      <c r="DV9">
        <v>100</v>
      </c>
      <c r="DW9">
        <v>100</v>
      </c>
      <c r="DX9" t="s">
        <v>32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100</v>
      </c>
      <c r="EL9">
        <v>100</v>
      </c>
      <c r="EM9">
        <v>100</v>
      </c>
      <c r="EN9" t="s">
        <v>32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100</v>
      </c>
      <c r="FB9">
        <v>100</v>
      </c>
      <c r="FC9">
        <v>100</v>
      </c>
      <c r="FD9" t="s">
        <v>32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100</v>
      </c>
      <c r="FR9">
        <v>100</v>
      </c>
      <c r="FS9">
        <v>100</v>
      </c>
      <c r="FT9" t="s">
        <v>32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100</v>
      </c>
      <c r="GH9" t="s">
        <v>32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100</v>
      </c>
      <c r="GV9" t="s">
        <v>32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100</v>
      </c>
      <c r="HJ9">
        <v>100</v>
      </c>
      <c r="HK9">
        <v>100</v>
      </c>
      <c r="HL9" t="s">
        <v>32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100</v>
      </c>
      <c r="HZ9">
        <v>100</v>
      </c>
      <c r="IA9">
        <v>100</v>
      </c>
      <c r="IB9" t="s">
        <v>32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100</v>
      </c>
      <c r="IP9">
        <v>100</v>
      </c>
      <c r="IQ9">
        <v>100</v>
      </c>
      <c r="IR9" t="s">
        <v>32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100</v>
      </c>
      <c r="JF9">
        <v>100</v>
      </c>
      <c r="JG9">
        <v>100</v>
      </c>
      <c r="JH9" t="s">
        <v>32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100</v>
      </c>
      <c r="JV9" t="s">
        <v>32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100</v>
      </c>
      <c r="KJ9" t="s">
        <v>32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100</v>
      </c>
      <c r="KX9">
        <v>100</v>
      </c>
      <c r="KY9">
        <v>100</v>
      </c>
      <c r="KZ9" t="s">
        <v>32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100</v>
      </c>
      <c r="LN9">
        <v>100</v>
      </c>
      <c r="LO9">
        <v>100</v>
      </c>
      <c r="LP9" t="s">
        <v>32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100</v>
      </c>
      <c r="MD9">
        <v>100</v>
      </c>
      <c r="ME9">
        <v>100</v>
      </c>
      <c r="MF9" t="s">
        <v>32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100</v>
      </c>
      <c r="MT9">
        <v>100</v>
      </c>
      <c r="MU9">
        <v>100</v>
      </c>
      <c r="MV9" t="s">
        <v>32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</row>
    <row r="10" spans="1:372">
      <c r="A10" t="s">
        <v>37</v>
      </c>
      <c r="B10">
        <v>531</v>
      </c>
      <c r="C10">
        <v>321</v>
      </c>
      <c r="D10">
        <v>642</v>
      </c>
      <c r="E10">
        <v>100</v>
      </c>
      <c r="F10" t="s">
        <v>32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100</v>
      </c>
      <c r="T10" t="s">
        <v>32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100</v>
      </c>
      <c r="AH10">
        <v>100</v>
      </c>
      <c r="AI10">
        <v>100</v>
      </c>
      <c r="AJ10" t="s">
        <v>32</v>
      </c>
      <c r="AK10">
        <v>30.53</v>
      </c>
      <c r="AL10">
        <v>30.53</v>
      </c>
      <c r="AM10">
        <v>22</v>
      </c>
      <c r="AN10">
        <v>4.45</v>
      </c>
      <c r="AO10">
        <v>8.91</v>
      </c>
      <c r="AP10">
        <v>1</v>
      </c>
      <c r="AQ10">
        <v>30.53</v>
      </c>
      <c r="AR10" s="1">
        <v>30.53</v>
      </c>
      <c r="AS10">
        <v>22</v>
      </c>
      <c r="AT10">
        <v>4.45</v>
      </c>
      <c r="AU10">
        <v>8.91</v>
      </c>
      <c r="AV10">
        <v>1</v>
      </c>
      <c r="AW10">
        <v>100</v>
      </c>
      <c r="AX10">
        <v>100</v>
      </c>
      <c r="AY10">
        <v>100</v>
      </c>
      <c r="AZ10" t="s">
        <v>32</v>
      </c>
      <c r="BA10">
        <v>38.32</v>
      </c>
      <c r="BB10">
        <v>38.32</v>
      </c>
      <c r="BC10">
        <v>29</v>
      </c>
      <c r="BD10">
        <v>4.24</v>
      </c>
      <c r="BE10">
        <v>8.48</v>
      </c>
      <c r="BF10">
        <v>1</v>
      </c>
      <c r="BG10">
        <v>38.32</v>
      </c>
      <c r="BH10">
        <v>38.32</v>
      </c>
      <c r="BI10">
        <v>29</v>
      </c>
      <c r="BJ10">
        <v>4.24</v>
      </c>
      <c r="BK10">
        <v>8.48</v>
      </c>
      <c r="BL10">
        <v>1</v>
      </c>
      <c r="BM10">
        <v>100</v>
      </c>
      <c r="BN10">
        <v>100</v>
      </c>
      <c r="BO10">
        <v>100</v>
      </c>
      <c r="BP10" t="s">
        <v>32</v>
      </c>
      <c r="BQ10">
        <v>49.53</v>
      </c>
      <c r="BR10">
        <v>49.53</v>
      </c>
      <c r="BS10">
        <v>38</v>
      </c>
      <c r="BT10">
        <v>4.18</v>
      </c>
      <c r="BU10">
        <v>8.3699999999999992</v>
      </c>
      <c r="BV10">
        <v>1</v>
      </c>
      <c r="BW10">
        <v>49.53</v>
      </c>
      <c r="BX10" s="1">
        <v>49.53</v>
      </c>
      <c r="BY10">
        <v>38</v>
      </c>
      <c r="BZ10">
        <v>4.18</v>
      </c>
      <c r="CA10">
        <v>8.3699999999999992</v>
      </c>
      <c r="CB10">
        <v>1</v>
      </c>
      <c r="CC10">
        <v>100</v>
      </c>
      <c r="CD10">
        <v>100</v>
      </c>
      <c r="CE10">
        <v>100</v>
      </c>
      <c r="CF10" t="s">
        <v>32</v>
      </c>
      <c r="CG10">
        <v>49.53</v>
      </c>
      <c r="CH10">
        <v>49.53</v>
      </c>
      <c r="CI10">
        <v>38</v>
      </c>
      <c r="CJ10">
        <v>4.18</v>
      </c>
      <c r="CK10">
        <v>8.3699999999999992</v>
      </c>
      <c r="CL10">
        <v>1</v>
      </c>
      <c r="CM10">
        <v>49.53</v>
      </c>
      <c r="CN10">
        <v>49.53</v>
      </c>
      <c r="CO10">
        <v>38</v>
      </c>
      <c r="CP10">
        <v>4.18</v>
      </c>
      <c r="CQ10">
        <v>8.3699999999999992</v>
      </c>
      <c r="CR10">
        <v>1</v>
      </c>
      <c r="CS10">
        <v>100</v>
      </c>
      <c r="CT10" t="s">
        <v>32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100</v>
      </c>
      <c r="DH10" t="s">
        <v>32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100</v>
      </c>
      <c r="DV10">
        <v>100</v>
      </c>
      <c r="DW10">
        <v>100</v>
      </c>
      <c r="DX10" t="s">
        <v>32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100</v>
      </c>
      <c r="EL10">
        <v>100</v>
      </c>
      <c r="EM10">
        <v>100</v>
      </c>
      <c r="EN10" t="s">
        <v>32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100</v>
      </c>
      <c r="FB10">
        <v>100</v>
      </c>
      <c r="FC10">
        <v>100</v>
      </c>
      <c r="FD10" t="s">
        <v>32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100</v>
      </c>
      <c r="FR10">
        <v>100</v>
      </c>
      <c r="FS10">
        <v>100</v>
      </c>
      <c r="FT10" t="s">
        <v>32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100</v>
      </c>
      <c r="GH10" t="s">
        <v>32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100</v>
      </c>
      <c r="GV10" t="s">
        <v>32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100</v>
      </c>
      <c r="HJ10">
        <v>100</v>
      </c>
      <c r="HK10">
        <v>100</v>
      </c>
      <c r="HL10" t="s">
        <v>32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100</v>
      </c>
      <c r="HZ10">
        <v>100</v>
      </c>
      <c r="IA10">
        <v>100</v>
      </c>
      <c r="IB10" t="s">
        <v>32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100</v>
      </c>
      <c r="IP10">
        <v>100</v>
      </c>
      <c r="IQ10">
        <v>100</v>
      </c>
      <c r="IR10" t="s">
        <v>32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100</v>
      </c>
      <c r="JF10">
        <v>100</v>
      </c>
      <c r="JG10">
        <v>100</v>
      </c>
      <c r="JH10" t="s">
        <v>32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100</v>
      </c>
      <c r="JV10" t="s">
        <v>32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100</v>
      </c>
      <c r="KJ10" t="s">
        <v>32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100</v>
      </c>
      <c r="KX10">
        <v>100</v>
      </c>
      <c r="KY10">
        <v>100</v>
      </c>
      <c r="KZ10" t="s">
        <v>32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100</v>
      </c>
      <c r="LN10">
        <v>100</v>
      </c>
      <c r="LO10">
        <v>100</v>
      </c>
      <c r="LP10" t="s">
        <v>32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100</v>
      </c>
      <c r="MD10">
        <v>100</v>
      </c>
      <c r="ME10">
        <v>100</v>
      </c>
      <c r="MF10" t="s">
        <v>32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100</v>
      </c>
      <c r="MT10">
        <v>100</v>
      </c>
      <c r="MU10">
        <v>100</v>
      </c>
      <c r="MV10" t="s">
        <v>32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</row>
    <row r="11" spans="1:372">
      <c r="A11" t="s">
        <v>38</v>
      </c>
      <c r="B11">
        <v>531</v>
      </c>
      <c r="C11">
        <v>321</v>
      </c>
      <c r="D11">
        <v>642</v>
      </c>
      <c r="E11">
        <v>100</v>
      </c>
      <c r="F11" t="s">
        <v>32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100</v>
      </c>
      <c r="T11" t="s">
        <v>32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100</v>
      </c>
      <c r="AH11">
        <v>100</v>
      </c>
      <c r="AI11">
        <v>100</v>
      </c>
      <c r="AJ11" t="s">
        <v>32</v>
      </c>
      <c r="AK11">
        <v>33.33</v>
      </c>
      <c r="AL11">
        <v>33.33</v>
      </c>
      <c r="AM11">
        <v>25</v>
      </c>
      <c r="AN11">
        <v>4.28</v>
      </c>
      <c r="AO11">
        <v>8.56</v>
      </c>
      <c r="AP11">
        <v>1</v>
      </c>
      <c r="AQ11">
        <v>33.33</v>
      </c>
      <c r="AR11" s="1">
        <v>33.33</v>
      </c>
      <c r="AS11">
        <v>25</v>
      </c>
      <c r="AT11">
        <v>4.28</v>
      </c>
      <c r="AU11">
        <v>8.56</v>
      </c>
      <c r="AV11">
        <v>1</v>
      </c>
      <c r="AW11">
        <v>100</v>
      </c>
      <c r="AX11">
        <v>100</v>
      </c>
      <c r="AY11">
        <v>100</v>
      </c>
      <c r="AZ11" t="s">
        <v>32</v>
      </c>
      <c r="BA11">
        <v>33.96</v>
      </c>
      <c r="BB11">
        <v>33.96</v>
      </c>
      <c r="BC11">
        <v>27</v>
      </c>
      <c r="BD11">
        <v>4.04</v>
      </c>
      <c r="BE11">
        <v>8.07</v>
      </c>
      <c r="BF11">
        <v>1</v>
      </c>
      <c r="BG11">
        <v>33.96</v>
      </c>
      <c r="BH11">
        <v>33.96</v>
      </c>
      <c r="BI11">
        <v>27</v>
      </c>
      <c r="BJ11">
        <v>4.04</v>
      </c>
      <c r="BK11">
        <v>8.07</v>
      </c>
      <c r="BL11">
        <v>1</v>
      </c>
      <c r="BM11">
        <v>100</v>
      </c>
      <c r="BN11">
        <v>100</v>
      </c>
      <c r="BO11">
        <v>100</v>
      </c>
      <c r="BP11" t="s">
        <v>32</v>
      </c>
      <c r="BQ11">
        <v>33.96</v>
      </c>
      <c r="BR11">
        <v>33.96</v>
      </c>
      <c r="BS11">
        <v>27</v>
      </c>
      <c r="BT11">
        <v>4.04</v>
      </c>
      <c r="BU11">
        <v>8.07</v>
      </c>
      <c r="BV11">
        <v>1</v>
      </c>
      <c r="BW11">
        <v>33.96</v>
      </c>
      <c r="BX11" s="1">
        <v>33.96</v>
      </c>
      <c r="BY11">
        <v>27</v>
      </c>
      <c r="BZ11">
        <v>4.04</v>
      </c>
      <c r="CA11">
        <v>8.07</v>
      </c>
      <c r="CB11">
        <v>1</v>
      </c>
      <c r="CC11">
        <v>100</v>
      </c>
      <c r="CD11">
        <v>100</v>
      </c>
      <c r="CE11">
        <v>100</v>
      </c>
      <c r="CF11" t="s">
        <v>32</v>
      </c>
      <c r="CG11">
        <v>33.96</v>
      </c>
      <c r="CH11">
        <v>33.96</v>
      </c>
      <c r="CI11">
        <v>27</v>
      </c>
      <c r="CJ11">
        <v>4.04</v>
      </c>
      <c r="CK11">
        <v>8.07</v>
      </c>
      <c r="CL11">
        <v>1</v>
      </c>
      <c r="CM11">
        <v>33.96</v>
      </c>
      <c r="CN11">
        <v>33.96</v>
      </c>
      <c r="CO11">
        <v>27</v>
      </c>
      <c r="CP11">
        <v>4.04</v>
      </c>
      <c r="CQ11">
        <v>8.07</v>
      </c>
      <c r="CR11">
        <v>1</v>
      </c>
      <c r="CS11">
        <v>100</v>
      </c>
      <c r="CT11" t="s">
        <v>32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100</v>
      </c>
      <c r="DH11" t="s">
        <v>32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100</v>
      </c>
      <c r="DV11">
        <v>100</v>
      </c>
      <c r="DW11">
        <v>100</v>
      </c>
      <c r="DX11" t="s">
        <v>32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100</v>
      </c>
      <c r="EL11">
        <v>100</v>
      </c>
      <c r="EM11">
        <v>100</v>
      </c>
      <c r="EN11" t="s">
        <v>32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100</v>
      </c>
      <c r="FB11">
        <v>100</v>
      </c>
      <c r="FC11">
        <v>100</v>
      </c>
      <c r="FD11" t="s">
        <v>32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100</v>
      </c>
      <c r="FR11">
        <v>100</v>
      </c>
      <c r="FS11">
        <v>100</v>
      </c>
      <c r="FT11" t="s">
        <v>32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100</v>
      </c>
      <c r="GH11" t="s">
        <v>32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100</v>
      </c>
      <c r="GV11" t="s">
        <v>32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100</v>
      </c>
      <c r="HJ11">
        <v>100</v>
      </c>
      <c r="HK11">
        <v>100</v>
      </c>
      <c r="HL11" t="s">
        <v>32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100</v>
      </c>
      <c r="HZ11">
        <v>100</v>
      </c>
      <c r="IA11">
        <v>100</v>
      </c>
      <c r="IB11" t="s">
        <v>32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100</v>
      </c>
      <c r="IP11">
        <v>100</v>
      </c>
      <c r="IQ11">
        <v>100</v>
      </c>
      <c r="IR11" t="s">
        <v>32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100</v>
      </c>
      <c r="JF11">
        <v>100</v>
      </c>
      <c r="JG11">
        <v>100</v>
      </c>
      <c r="JH11" t="s">
        <v>32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100</v>
      </c>
      <c r="JV11" t="s">
        <v>32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100</v>
      </c>
      <c r="KJ11" t="s">
        <v>32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100</v>
      </c>
      <c r="KX11">
        <v>100</v>
      </c>
      <c r="KY11">
        <v>100</v>
      </c>
      <c r="KZ11" t="s">
        <v>32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100</v>
      </c>
      <c r="LN11">
        <v>100</v>
      </c>
      <c r="LO11">
        <v>100</v>
      </c>
      <c r="LP11" t="s">
        <v>32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100</v>
      </c>
      <c r="MD11">
        <v>100</v>
      </c>
      <c r="ME11">
        <v>100</v>
      </c>
      <c r="MF11" t="s">
        <v>32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100</v>
      </c>
      <c r="MT11">
        <v>100</v>
      </c>
      <c r="MU11">
        <v>100</v>
      </c>
      <c r="MV11" t="s">
        <v>32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</row>
    <row r="12" spans="1:372">
      <c r="A12" t="s">
        <v>39</v>
      </c>
      <c r="B12">
        <v>531</v>
      </c>
      <c r="C12">
        <v>321</v>
      </c>
      <c r="D12">
        <v>642</v>
      </c>
      <c r="E12">
        <v>100</v>
      </c>
      <c r="F12" t="s">
        <v>32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100</v>
      </c>
      <c r="T12" t="s">
        <v>32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100</v>
      </c>
      <c r="AH12">
        <v>100</v>
      </c>
      <c r="AI12">
        <v>100</v>
      </c>
      <c r="AJ12" t="s">
        <v>32</v>
      </c>
      <c r="AK12">
        <v>23.05</v>
      </c>
      <c r="AL12">
        <v>23.05</v>
      </c>
      <c r="AM12">
        <v>13</v>
      </c>
      <c r="AN12">
        <v>5.69</v>
      </c>
      <c r="AO12">
        <v>11.38</v>
      </c>
      <c r="AP12">
        <v>1</v>
      </c>
      <c r="AQ12">
        <v>23.05</v>
      </c>
      <c r="AR12" s="1">
        <v>23.05</v>
      </c>
      <c r="AS12">
        <v>13</v>
      </c>
      <c r="AT12">
        <v>5.69</v>
      </c>
      <c r="AU12">
        <v>11.38</v>
      </c>
      <c r="AV12">
        <v>1</v>
      </c>
      <c r="AW12">
        <v>100</v>
      </c>
      <c r="AX12">
        <v>100</v>
      </c>
      <c r="AY12">
        <v>100</v>
      </c>
      <c r="AZ12" t="s">
        <v>32</v>
      </c>
      <c r="BA12">
        <v>32.71</v>
      </c>
      <c r="BB12">
        <v>32.71</v>
      </c>
      <c r="BC12">
        <v>23</v>
      </c>
      <c r="BD12">
        <v>4.57</v>
      </c>
      <c r="BE12">
        <v>9.1300000000000008</v>
      </c>
      <c r="BF12">
        <v>1</v>
      </c>
      <c r="BG12">
        <v>32.71</v>
      </c>
      <c r="BH12">
        <v>32.71</v>
      </c>
      <c r="BI12">
        <v>23</v>
      </c>
      <c r="BJ12">
        <v>4.57</v>
      </c>
      <c r="BK12">
        <v>9.1300000000000008</v>
      </c>
      <c r="BL12">
        <v>1</v>
      </c>
      <c r="BM12">
        <v>100</v>
      </c>
      <c r="BN12">
        <v>100</v>
      </c>
      <c r="BO12">
        <v>100</v>
      </c>
      <c r="BP12" t="s">
        <v>32</v>
      </c>
      <c r="BQ12">
        <v>32.71</v>
      </c>
      <c r="BR12">
        <v>32.71</v>
      </c>
      <c r="BS12">
        <v>23</v>
      </c>
      <c r="BT12">
        <v>4.57</v>
      </c>
      <c r="BU12">
        <v>9.1300000000000008</v>
      </c>
      <c r="BV12">
        <v>1</v>
      </c>
      <c r="BW12">
        <v>32.71</v>
      </c>
      <c r="BX12" s="1">
        <v>32.71</v>
      </c>
      <c r="BY12">
        <v>23</v>
      </c>
      <c r="BZ12">
        <v>4.57</v>
      </c>
      <c r="CA12">
        <v>9.1300000000000008</v>
      </c>
      <c r="CB12">
        <v>1</v>
      </c>
      <c r="CC12">
        <v>100</v>
      </c>
      <c r="CD12">
        <v>100</v>
      </c>
      <c r="CE12">
        <v>100</v>
      </c>
      <c r="CF12" t="s">
        <v>32</v>
      </c>
      <c r="CG12">
        <v>32.71</v>
      </c>
      <c r="CH12">
        <v>32.71</v>
      </c>
      <c r="CI12">
        <v>23</v>
      </c>
      <c r="CJ12">
        <v>4.57</v>
      </c>
      <c r="CK12">
        <v>9.1300000000000008</v>
      </c>
      <c r="CL12">
        <v>1</v>
      </c>
      <c r="CM12">
        <v>32.71</v>
      </c>
      <c r="CN12">
        <v>32.71</v>
      </c>
      <c r="CO12">
        <v>23</v>
      </c>
      <c r="CP12">
        <v>4.57</v>
      </c>
      <c r="CQ12">
        <v>9.1300000000000008</v>
      </c>
      <c r="CR12">
        <v>1</v>
      </c>
      <c r="CS12">
        <v>100</v>
      </c>
      <c r="CT12" t="s">
        <v>32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100</v>
      </c>
      <c r="DH12" t="s">
        <v>32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100</v>
      </c>
      <c r="DV12">
        <v>100</v>
      </c>
      <c r="DW12">
        <v>100</v>
      </c>
      <c r="DX12" t="s">
        <v>32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100</v>
      </c>
      <c r="EL12">
        <v>100</v>
      </c>
      <c r="EM12">
        <v>100</v>
      </c>
      <c r="EN12" t="s">
        <v>32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100</v>
      </c>
      <c r="FB12">
        <v>100</v>
      </c>
      <c r="FC12">
        <v>100</v>
      </c>
      <c r="FD12" t="s">
        <v>32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100</v>
      </c>
      <c r="FR12">
        <v>100</v>
      </c>
      <c r="FS12">
        <v>100</v>
      </c>
      <c r="FT12" t="s">
        <v>32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100</v>
      </c>
      <c r="GH12" t="s">
        <v>32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100</v>
      </c>
      <c r="GV12" t="s">
        <v>32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100</v>
      </c>
      <c r="HJ12">
        <v>100</v>
      </c>
      <c r="HK12">
        <v>100</v>
      </c>
      <c r="HL12" t="s">
        <v>32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100</v>
      </c>
      <c r="HZ12">
        <v>100</v>
      </c>
      <c r="IA12">
        <v>100</v>
      </c>
      <c r="IB12" t="s">
        <v>32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100</v>
      </c>
      <c r="IP12">
        <v>100</v>
      </c>
      <c r="IQ12">
        <v>100</v>
      </c>
      <c r="IR12" t="s">
        <v>32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100</v>
      </c>
      <c r="JF12">
        <v>100</v>
      </c>
      <c r="JG12">
        <v>100</v>
      </c>
      <c r="JH12" t="s">
        <v>32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100</v>
      </c>
      <c r="JV12" t="s">
        <v>32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100</v>
      </c>
      <c r="KJ12" t="s">
        <v>32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100</v>
      </c>
      <c r="KX12">
        <v>100</v>
      </c>
      <c r="KY12">
        <v>100</v>
      </c>
      <c r="KZ12" t="s">
        <v>32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100</v>
      </c>
      <c r="LN12">
        <v>100</v>
      </c>
      <c r="LO12">
        <v>100</v>
      </c>
      <c r="LP12" t="s">
        <v>32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100</v>
      </c>
      <c r="MD12">
        <v>100</v>
      </c>
      <c r="ME12">
        <v>100</v>
      </c>
      <c r="MF12" t="s">
        <v>32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100</v>
      </c>
      <c r="MT12">
        <v>100</v>
      </c>
      <c r="MU12">
        <v>100</v>
      </c>
      <c r="MV12" t="s">
        <v>32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</row>
    <row r="13" spans="1:372">
      <c r="A13" t="s">
        <v>40</v>
      </c>
      <c r="B13">
        <v>531</v>
      </c>
      <c r="C13">
        <v>321</v>
      </c>
      <c r="D13">
        <v>642</v>
      </c>
      <c r="E13">
        <v>100</v>
      </c>
      <c r="F13" t="s">
        <v>32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100</v>
      </c>
      <c r="T13" t="s">
        <v>32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100</v>
      </c>
      <c r="AH13">
        <v>100</v>
      </c>
      <c r="AI13">
        <v>100</v>
      </c>
      <c r="AJ13" t="s">
        <v>32</v>
      </c>
      <c r="AK13">
        <v>30.53</v>
      </c>
      <c r="AL13">
        <v>30.53</v>
      </c>
      <c r="AM13">
        <v>22</v>
      </c>
      <c r="AN13">
        <v>4.45</v>
      </c>
      <c r="AO13">
        <v>8.91</v>
      </c>
      <c r="AP13">
        <v>1</v>
      </c>
      <c r="AQ13">
        <v>30.53</v>
      </c>
      <c r="AR13" s="1">
        <v>30.53</v>
      </c>
      <c r="AS13">
        <v>22</v>
      </c>
      <c r="AT13">
        <v>4.45</v>
      </c>
      <c r="AU13">
        <v>8.91</v>
      </c>
      <c r="AV13">
        <v>1</v>
      </c>
      <c r="AW13">
        <v>100</v>
      </c>
      <c r="AX13">
        <v>100</v>
      </c>
      <c r="AY13">
        <v>100</v>
      </c>
      <c r="AZ13" t="s">
        <v>32</v>
      </c>
      <c r="BA13">
        <v>37.69</v>
      </c>
      <c r="BB13">
        <v>37.69</v>
      </c>
      <c r="BC13">
        <v>28</v>
      </c>
      <c r="BD13">
        <v>4.32</v>
      </c>
      <c r="BE13">
        <v>8.64</v>
      </c>
      <c r="BF13">
        <v>1</v>
      </c>
      <c r="BG13">
        <v>37.69</v>
      </c>
      <c r="BH13">
        <v>37.69</v>
      </c>
      <c r="BI13">
        <v>28</v>
      </c>
      <c r="BJ13">
        <v>4.32</v>
      </c>
      <c r="BK13">
        <v>8.64</v>
      </c>
      <c r="BL13">
        <v>1</v>
      </c>
      <c r="BM13">
        <v>100</v>
      </c>
      <c r="BN13">
        <v>100</v>
      </c>
      <c r="BO13">
        <v>100</v>
      </c>
      <c r="BP13" t="s">
        <v>32</v>
      </c>
      <c r="BQ13">
        <v>48.6</v>
      </c>
      <c r="BR13">
        <v>48.6</v>
      </c>
      <c r="BS13">
        <v>38</v>
      </c>
      <c r="BT13">
        <v>4.1100000000000003</v>
      </c>
      <c r="BU13">
        <v>8.2100000000000009</v>
      </c>
      <c r="BV13">
        <v>1</v>
      </c>
      <c r="BW13">
        <v>48.6</v>
      </c>
      <c r="BX13" s="1">
        <v>48.6</v>
      </c>
      <c r="BY13">
        <v>38</v>
      </c>
      <c r="BZ13">
        <v>4.1100000000000003</v>
      </c>
      <c r="CA13">
        <v>8.2100000000000009</v>
      </c>
      <c r="CB13">
        <v>1</v>
      </c>
      <c r="CC13">
        <v>100</v>
      </c>
      <c r="CD13">
        <v>100</v>
      </c>
      <c r="CE13">
        <v>100</v>
      </c>
      <c r="CF13" t="s">
        <v>32</v>
      </c>
      <c r="CG13">
        <v>48.6</v>
      </c>
      <c r="CH13">
        <v>48.6</v>
      </c>
      <c r="CI13">
        <v>38</v>
      </c>
      <c r="CJ13">
        <v>4.1100000000000003</v>
      </c>
      <c r="CK13">
        <v>8.2100000000000009</v>
      </c>
      <c r="CL13">
        <v>1</v>
      </c>
      <c r="CM13">
        <v>48.6</v>
      </c>
      <c r="CN13">
        <v>48.6</v>
      </c>
      <c r="CO13">
        <v>38</v>
      </c>
      <c r="CP13">
        <v>4.1100000000000003</v>
      </c>
      <c r="CQ13">
        <v>8.2100000000000009</v>
      </c>
      <c r="CR13">
        <v>1</v>
      </c>
      <c r="CS13">
        <v>100</v>
      </c>
      <c r="CT13" t="s">
        <v>32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100</v>
      </c>
      <c r="DH13" t="s">
        <v>32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100</v>
      </c>
      <c r="DV13">
        <v>100</v>
      </c>
      <c r="DW13">
        <v>100</v>
      </c>
      <c r="DX13" t="s">
        <v>32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100</v>
      </c>
      <c r="EL13">
        <v>100</v>
      </c>
      <c r="EM13">
        <v>100</v>
      </c>
      <c r="EN13" t="s">
        <v>32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100</v>
      </c>
      <c r="FB13">
        <v>100</v>
      </c>
      <c r="FC13">
        <v>100</v>
      </c>
      <c r="FD13" t="s">
        <v>32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100</v>
      </c>
      <c r="FR13">
        <v>100</v>
      </c>
      <c r="FS13">
        <v>100</v>
      </c>
      <c r="FT13" t="s">
        <v>32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100</v>
      </c>
      <c r="GH13" t="s">
        <v>32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100</v>
      </c>
      <c r="GV13" t="s">
        <v>32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100</v>
      </c>
      <c r="HJ13">
        <v>100</v>
      </c>
      <c r="HK13">
        <v>100</v>
      </c>
      <c r="HL13" t="s">
        <v>32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100</v>
      </c>
      <c r="HZ13">
        <v>100</v>
      </c>
      <c r="IA13">
        <v>100</v>
      </c>
      <c r="IB13" t="s">
        <v>32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100</v>
      </c>
      <c r="IP13">
        <v>100</v>
      </c>
      <c r="IQ13">
        <v>100</v>
      </c>
      <c r="IR13" t="s">
        <v>32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100</v>
      </c>
      <c r="JF13">
        <v>100</v>
      </c>
      <c r="JG13">
        <v>100</v>
      </c>
      <c r="JH13" t="s">
        <v>32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100</v>
      </c>
      <c r="JV13" t="s">
        <v>32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100</v>
      </c>
      <c r="KJ13" t="s">
        <v>32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100</v>
      </c>
      <c r="KX13">
        <v>100</v>
      </c>
      <c r="KY13">
        <v>100</v>
      </c>
      <c r="KZ13" t="s">
        <v>32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100</v>
      </c>
      <c r="LN13">
        <v>100</v>
      </c>
      <c r="LO13">
        <v>100</v>
      </c>
      <c r="LP13" t="s">
        <v>32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100</v>
      </c>
      <c r="MD13">
        <v>100</v>
      </c>
      <c r="ME13">
        <v>100</v>
      </c>
      <c r="MF13" t="s">
        <v>32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100</v>
      </c>
      <c r="MT13">
        <v>100</v>
      </c>
      <c r="MU13">
        <v>100</v>
      </c>
      <c r="MV13" t="s">
        <v>32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</row>
    <row r="14" spans="1:372">
      <c r="A14" t="s">
        <v>41</v>
      </c>
      <c r="B14">
        <v>531</v>
      </c>
      <c r="C14">
        <v>321</v>
      </c>
      <c r="D14">
        <v>642</v>
      </c>
      <c r="E14">
        <v>100</v>
      </c>
      <c r="F14" t="s">
        <v>32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100</v>
      </c>
      <c r="T14" t="s">
        <v>32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100</v>
      </c>
      <c r="AH14">
        <v>100</v>
      </c>
      <c r="AI14">
        <v>100</v>
      </c>
      <c r="AJ14" t="s">
        <v>32</v>
      </c>
      <c r="AK14">
        <v>12.77</v>
      </c>
      <c r="AL14">
        <v>12.77</v>
      </c>
      <c r="AM14">
        <v>10</v>
      </c>
      <c r="AN14">
        <v>4.0999999999999996</v>
      </c>
      <c r="AO14">
        <v>8.1999999999999993</v>
      </c>
      <c r="AP14">
        <v>1</v>
      </c>
      <c r="AQ14">
        <v>12.77</v>
      </c>
      <c r="AR14" s="1">
        <v>12.77</v>
      </c>
      <c r="AS14">
        <v>10</v>
      </c>
      <c r="AT14">
        <v>4.0999999999999996</v>
      </c>
      <c r="AU14">
        <v>8.1999999999999993</v>
      </c>
      <c r="AV14">
        <v>1</v>
      </c>
      <c r="AW14">
        <v>100</v>
      </c>
      <c r="AX14">
        <v>100</v>
      </c>
      <c r="AY14">
        <v>100</v>
      </c>
      <c r="AZ14" t="s">
        <v>32</v>
      </c>
      <c r="BA14">
        <v>31.46</v>
      </c>
      <c r="BB14">
        <v>31.46</v>
      </c>
      <c r="BC14">
        <v>23</v>
      </c>
      <c r="BD14">
        <v>4.3899999999999997</v>
      </c>
      <c r="BE14">
        <v>8.7799999999999994</v>
      </c>
      <c r="BF14">
        <v>1</v>
      </c>
      <c r="BG14">
        <v>31.46</v>
      </c>
      <c r="BH14">
        <v>31.46</v>
      </c>
      <c r="BI14">
        <v>23</v>
      </c>
      <c r="BJ14">
        <v>4.3899999999999997</v>
      </c>
      <c r="BK14">
        <v>8.7799999999999994</v>
      </c>
      <c r="BL14">
        <v>1</v>
      </c>
      <c r="BM14">
        <v>100</v>
      </c>
      <c r="BN14">
        <v>100</v>
      </c>
      <c r="BO14">
        <v>100</v>
      </c>
      <c r="BP14" t="s">
        <v>32</v>
      </c>
      <c r="BQ14">
        <v>31.78</v>
      </c>
      <c r="BR14">
        <v>31.78</v>
      </c>
      <c r="BS14">
        <v>24</v>
      </c>
      <c r="BT14">
        <v>4.25</v>
      </c>
      <c r="BU14">
        <v>8.5</v>
      </c>
      <c r="BV14">
        <v>1</v>
      </c>
      <c r="BW14">
        <v>31.78</v>
      </c>
      <c r="BX14" s="1">
        <v>31.78</v>
      </c>
      <c r="BY14">
        <v>24</v>
      </c>
      <c r="BZ14">
        <v>4.25</v>
      </c>
      <c r="CA14">
        <v>8.5</v>
      </c>
      <c r="CB14">
        <v>1</v>
      </c>
      <c r="CC14">
        <v>100</v>
      </c>
      <c r="CD14">
        <v>100</v>
      </c>
      <c r="CE14">
        <v>100</v>
      </c>
      <c r="CF14" t="s">
        <v>32</v>
      </c>
      <c r="CG14">
        <v>31.78</v>
      </c>
      <c r="CH14">
        <v>31.78</v>
      </c>
      <c r="CI14">
        <v>24</v>
      </c>
      <c r="CJ14">
        <v>4.25</v>
      </c>
      <c r="CK14">
        <v>8.5</v>
      </c>
      <c r="CL14">
        <v>1</v>
      </c>
      <c r="CM14">
        <v>31.78</v>
      </c>
      <c r="CN14">
        <v>31.78</v>
      </c>
      <c r="CO14">
        <v>24</v>
      </c>
      <c r="CP14">
        <v>4.25</v>
      </c>
      <c r="CQ14">
        <v>8.5</v>
      </c>
      <c r="CR14">
        <v>1</v>
      </c>
      <c r="CS14">
        <v>100</v>
      </c>
      <c r="CT14" t="s">
        <v>32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100</v>
      </c>
      <c r="DH14" t="s">
        <v>32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100</v>
      </c>
      <c r="DV14">
        <v>100</v>
      </c>
      <c r="DW14">
        <v>100</v>
      </c>
      <c r="DX14" t="s">
        <v>32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100</v>
      </c>
      <c r="EL14">
        <v>100</v>
      </c>
      <c r="EM14">
        <v>100</v>
      </c>
      <c r="EN14" t="s">
        <v>32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100</v>
      </c>
      <c r="FB14">
        <v>100</v>
      </c>
      <c r="FC14">
        <v>100</v>
      </c>
      <c r="FD14" t="s">
        <v>32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100</v>
      </c>
      <c r="FR14">
        <v>100</v>
      </c>
      <c r="FS14">
        <v>100</v>
      </c>
      <c r="FT14" t="s">
        <v>32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100</v>
      </c>
      <c r="GH14" t="s">
        <v>32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100</v>
      </c>
      <c r="GV14" t="s">
        <v>32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100</v>
      </c>
      <c r="HJ14">
        <v>100</v>
      </c>
      <c r="HK14">
        <v>100</v>
      </c>
      <c r="HL14" t="s">
        <v>32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100</v>
      </c>
      <c r="HZ14">
        <v>100</v>
      </c>
      <c r="IA14">
        <v>100</v>
      </c>
      <c r="IB14" t="s">
        <v>32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100</v>
      </c>
      <c r="IP14">
        <v>100</v>
      </c>
      <c r="IQ14">
        <v>100</v>
      </c>
      <c r="IR14" t="s">
        <v>32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100</v>
      </c>
      <c r="JF14">
        <v>100</v>
      </c>
      <c r="JG14">
        <v>100</v>
      </c>
      <c r="JH14" t="s">
        <v>32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100</v>
      </c>
      <c r="JV14" t="s">
        <v>32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100</v>
      </c>
      <c r="KJ14" t="s">
        <v>32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100</v>
      </c>
      <c r="KX14">
        <v>100</v>
      </c>
      <c r="KY14">
        <v>100</v>
      </c>
      <c r="KZ14" t="s">
        <v>32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100</v>
      </c>
      <c r="LN14">
        <v>100</v>
      </c>
      <c r="LO14">
        <v>100</v>
      </c>
      <c r="LP14" t="s">
        <v>32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100</v>
      </c>
      <c r="MD14">
        <v>100</v>
      </c>
      <c r="ME14">
        <v>100</v>
      </c>
      <c r="MF14" t="s">
        <v>32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100</v>
      </c>
      <c r="MT14">
        <v>100</v>
      </c>
      <c r="MU14">
        <v>100</v>
      </c>
      <c r="MV14" t="s">
        <v>32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</row>
    <row r="15" spans="1:372">
      <c r="A15" t="s">
        <v>42</v>
      </c>
      <c r="B15">
        <v>577</v>
      </c>
      <c r="C15">
        <v>393</v>
      </c>
      <c r="D15">
        <v>786</v>
      </c>
      <c r="E15">
        <v>100</v>
      </c>
      <c r="F15" t="s">
        <v>32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100</v>
      </c>
      <c r="T15" t="s">
        <v>32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100</v>
      </c>
      <c r="AH15">
        <v>100</v>
      </c>
      <c r="AI15">
        <v>100</v>
      </c>
      <c r="AJ15" t="s">
        <v>32</v>
      </c>
      <c r="AK15">
        <v>16.54</v>
      </c>
      <c r="AL15">
        <v>16.54</v>
      </c>
      <c r="AM15">
        <v>10</v>
      </c>
      <c r="AN15">
        <v>6.5</v>
      </c>
      <c r="AO15">
        <v>13</v>
      </c>
      <c r="AP15">
        <v>1</v>
      </c>
      <c r="AQ15">
        <v>16.54</v>
      </c>
      <c r="AR15" s="1">
        <v>16.54</v>
      </c>
      <c r="AS15">
        <v>10</v>
      </c>
      <c r="AT15">
        <v>6.5</v>
      </c>
      <c r="AU15">
        <v>13</v>
      </c>
      <c r="AV15">
        <v>1</v>
      </c>
      <c r="AW15">
        <v>100</v>
      </c>
      <c r="AX15">
        <v>100</v>
      </c>
      <c r="AY15">
        <v>100</v>
      </c>
      <c r="AZ15" t="s">
        <v>32</v>
      </c>
      <c r="BA15">
        <v>20.100000000000001</v>
      </c>
      <c r="BB15">
        <v>20.100000000000001</v>
      </c>
      <c r="BC15">
        <v>20</v>
      </c>
      <c r="BD15">
        <v>3.95</v>
      </c>
      <c r="BE15">
        <v>7.9</v>
      </c>
      <c r="BF15">
        <v>1</v>
      </c>
      <c r="BG15">
        <v>20.100000000000001</v>
      </c>
      <c r="BH15">
        <v>20.100000000000001</v>
      </c>
      <c r="BI15">
        <v>20</v>
      </c>
      <c r="BJ15">
        <v>3.95</v>
      </c>
      <c r="BK15">
        <v>7.9</v>
      </c>
      <c r="BL15">
        <v>1</v>
      </c>
      <c r="BM15">
        <v>100</v>
      </c>
      <c r="BN15">
        <v>100</v>
      </c>
      <c r="BO15">
        <v>100</v>
      </c>
      <c r="BP15" t="s">
        <v>32</v>
      </c>
      <c r="BQ15">
        <v>40.200000000000003</v>
      </c>
      <c r="BR15">
        <v>40.200000000000003</v>
      </c>
      <c r="BS15">
        <v>35</v>
      </c>
      <c r="BT15">
        <v>4.51</v>
      </c>
      <c r="BU15">
        <v>9.0299999999999994</v>
      </c>
      <c r="BV15">
        <v>1</v>
      </c>
      <c r="BW15">
        <v>40.200000000000003</v>
      </c>
      <c r="BX15" s="1">
        <v>40.200000000000003</v>
      </c>
      <c r="BY15">
        <v>35</v>
      </c>
      <c r="BZ15">
        <v>4.51</v>
      </c>
      <c r="CA15">
        <v>9.0299999999999994</v>
      </c>
      <c r="CB15">
        <v>1</v>
      </c>
      <c r="CC15">
        <v>100</v>
      </c>
      <c r="CD15">
        <v>100</v>
      </c>
      <c r="CE15">
        <v>100</v>
      </c>
      <c r="CF15" t="s">
        <v>32</v>
      </c>
      <c r="CG15">
        <v>47.58</v>
      </c>
      <c r="CH15">
        <v>47.58</v>
      </c>
      <c r="CI15">
        <v>40</v>
      </c>
      <c r="CJ15">
        <v>4.68</v>
      </c>
      <c r="CK15">
        <v>9.35</v>
      </c>
      <c r="CL15">
        <v>1</v>
      </c>
      <c r="CM15">
        <v>47.58</v>
      </c>
      <c r="CN15">
        <v>47.58</v>
      </c>
      <c r="CO15">
        <v>40</v>
      </c>
      <c r="CP15">
        <v>4.68</v>
      </c>
      <c r="CQ15">
        <v>9.35</v>
      </c>
      <c r="CR15">
        <v>1</v>
      </c>
      <c r="CS15">
        <v>100</v>
      </c>
      <c r="CT15" t="s">
        <v>32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100</v>
      </c>
      <c r="DH15" t="s">
        <v>32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100</v>
      </c>
      <c r="DV15">
        <v>100</v>
      </c>
      <c r="DW15">
        <v>100</v>
      </c>
      <c r="DX15" t="s">
        <v>32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100</v>
      </c>
      <c r="EL15">
        <v>100</v>
      </c>
      <c r="EM15">
        <v>100</v>
      </c>
      <c r="EN15" t="s">
        <v>32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100</v>
      </c>
      <c r="FB15">
        <v>100</v>
      </c>
      <c r="FC15">
        <v>100</v>
      </c>
      <c r="FD15" t="s">
        <v>32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100</v>
      </c>
      <c r="FR15">
        <v>100</v>
      </c>
      <c r="FS15">
        <v>100</v>
      </c>
      <c r="FT15" t="s">
        <v>32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100</v>
      </c>
      <c r="GH15" t="s">
        <v>32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100</v>
      </c>
      <c r="GV15" t="s">
        <v>32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100</v>
      </c>
      <c r="HJ15">
        <v>100</v>
      </c>
      <c r="HK15">
        <v>100</v>
      </c>
      <c r="HL15" t="s">
        <v>32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100</v>
      </c>
      <c r="HZ15">
        <v>100</v>
      </c>
      <c r="IA15">
        <v>100</v>
      </c>
      <c r="IB15" t="s">
        <v>32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100</v>
      </c>
      <c r="IP15">
        <v>100</v>
      </c>
      <c r="IQ15">
        <v>100</v>
      </c>
      <c r="IR15" t="s">
        <v>32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100</v>
      </c>
      <c r="JF15">
        <v>100</v>
      </c>
      <c r="JG15">
        <v>100</v>
      </c>
      <c r="JH15" t="s">
        <v>32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100</v>
      </c>
      <c r="JV15" t="s">
        <v>32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100</v>
      </c>
      <c r="KJ15" t="s">
        <v>32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100</v>
      </c>
      <c r="KX15">
        <v>100</v>
      </c>
      <c r="KY15">
        <v>100</v>
      </c>
      <c r="KZ15" t="s">
        <v>32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100</v>
      </c>
      <c r="LN15">
        <v>100</v>
      </c>
      <c r="LO15">
        <v>100</v>
      </c>
      <c r="LP15" t="s">
        <v>32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100</v>
      </c>
      <c r="MD15">
        <v>100</v>
      </c>
      <c r="ME15">
        <v>100</v>
      </c>
      <c r="MF15" t="s">
        <v>32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100</v>
      </c>
      <c r="MT15">
        <v>100</v>
      </c>
      <c r="MU15">
        <v>100</v>
      </c>
      <c r="MV15" t="s">
        <v>32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</row>
    <row r="16" spans="1:372">
      <c r="A16" t="s">
        <v>43</v>
      </c>
      <c r="B16">
        <v>577</v>
      </c>
      <c r="C16">
        <v>394</v>
      </c>
      <c r="D16">
        <v>788</v>
      </c>
      <c r="E16">
        <v>100</v>
      </c>
      <c r="F16" t="s">
        <v>32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100</v>
      </c>
      <c r="T16" t="s">
        <v>32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100</v>
      </c>
      <c r="AH16">
        <v>100</v>
      </c>
      <c r="AI16">
        <v>100</v>
      </c>
      <c r="AJ16" t="s">
        <v>32</v>
      </c>
      <c r="AK16">
        <v>25.89</v>
      </c>
      <c r="AL16">
        <v>25.89</v>
      </c>
      <c r="AM16">
        <v>22</v>
      </c>
      <c r="AN16">
        <v>4.6399999999999997</v>
      </c>
      <c r="AO16">
        <v>9.27</v>
      </c>
      <c r="AP16">
        <v>1</v>
      </c>
      <c r="AQ16">
        <v>25.89</v>
      </c>
      <c r="AR16" s="1">
        <v>25.89</v>
      </c>
      <c r="AS16">
        <v>22</v>
      </c>
      <c r="AT16">
        <v>4.6399999999999997</v>
      </c>
      <c r="AU16">
        <v>9.27</v>
      </c>
      <c r="AV16">
        <v>1</v>
      </c>
      <c r="AW16">
        <v>100</v>
      </c>
      <c r="AX16">
        <v>100</v>
      </c>
      <c r="AY16">
        <v>100</v>
      </c>
      <c r="AZ16" t="s">
        <v>32</v>
      </c>
      <c r="BA16">
        <v>40.36</v>
      </c>
      <c r="BB16">
        <v>40.36</v>
      </c>
      <c r="BC16">
        <v>35</v>
      </c>
      <c r="BD16">
        <v>4.54</v>
      </c>
      <c r="BE16">
        <v>9.09</v>
      </c>
      <c r="BF16">
        <v>1</v>
      </c>
      <c r="BG16">
        <v>40.36</v>
      </c>
      <c r="BH16">
        <v>40.36</v>
      </c>
      <c r="BI16">
        <v>35</v>
      </c>
      <c r="BJ16">
        <v>4.54</v>
      </c>
      <c r="BK16">
        <v>9.09</v>
      </c>
      <c r="BL16">
        <v>1</v>
      </c>
      <c r="BM16">
        <v>100</v>
      </c>
      <c r="BN16">
        <v>100</v>
      </c>
      <c r="BO16">
        <v>100</v>
      </c>
      <c r="BP16" t="s">
        <v>32</v>
      </c>
      <c r="BQ16">
        <v>47.72</v>
      </c>
      <c r="BR16">
        <v>47.72</v>
      </c>
      <c r="BS16">
        <v>40</v>
      </c>
      <c r="BT16">
        <v>4.7</v>
      </c>
      <c r="BU16">
        <v>9.4</v>
      </c>
      <c r="BV16">
        <v>1</v>
      </c>
      <c r="BW16">
        <v>47.72</v>
      </c>
      <c r="BX16" s="1">
        <v>47.72</v>
      </c>
      <c r="BY16">
        <v>40</v>
      </c>
      <c r="BZ16">
        <v>4.7</v>
      </c>
      <c r="CA16">
        <v>9.4</v>
      </c>
      <c r="CB16">
        <v>1</v>
      </c>
      <c r="CC16">
        <v>100</v>
      </c>
      <c r="CD16">
        <v>100</v>
      </c>
      <c r="CE16">
        <v>100</v>
      </c>
      <c r="CF16" t="s">
        <v>32</v>
      </c>
      <c r="CG16">
        <v>47.72</v>
      </c>
      <c r="CH16">
        <v>47.72</v>
      </c>
      <c r="CI16">
        <v>40</v>
      </c>
      <c r="CJ16">
        <v>4.7</v>
      </c>
      <c r="CK16">
        <v>9.4</v>
      </c>
      <c r="CL16">
        <v>1</v>
      </c>
      <c r="CM16">
        <v>47.72</v>
      </c>
      <c r="CN16">
        <v>47.72</v>
      </c>
      <c r="CO16">
        <v>40</v>
      </c>
      <c r="CP16">
        <v>4.7</v>
      </c>
      <c r="CQ16">
        <v>9.4</v>
      </c>
      <c r="CR16">
        <v>1</v>
      </c>
      <c r="CS16">
        <v>100</v>
      </c>
      <c r="CT16" t="s">
        <v>32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100</v>
      </c>
      <c r="DH16" t="s">
        <v>32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100</v>
      </c>
      <c r="DV16">
        <v>100</v>
      </c>
      <c r="DW16">
        <v>100</v>
      </c>
      <c r="DX16" t="s">
        <v>32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100</v>
      </c>
      <c r="EL16">
        <v>100</v>
      </c>
      <c r="EM16">
        <v>100</v>
      </c>
      <c r="EN16" t="s">
        <v>32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100</v>
      </c>
      <c r="FB16">
        <v>100</v>
      </c>
      <c r="FC16">
        <v>100</v>
      </c>
      <c r="FD16" t="s">
        <v>32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100</v>
      </c>
      <c r="FR16">
        <v>100</v>
      </c>
      <c r="FS16">
        <v>100</v>
      </c>
      <c r="FT16" t="s">
        <v>32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100</v>
      </c>
      <c r="GH16" t="s">
        <v>32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100</v>
      </c>
      <c r="GV16" t="s">
        <v>32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100</v>
      </c>
      <c r="HJ16">
        <v>100</v>
      </c>
      <c r="HK16">
        <v>100</v>
      </c>
      <c r="HL16" t="s">
        <v>32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100</v>
      </c>
      <c r="HZ16">
        <v>100</v>
      </c>
      <c r="IA16">
        <v>100</v>
      </c>
      <c r="IB16" t="s">
        <v>32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100</v>
      </c>
      <c r="IP16">
        <v>100</v>
      </c>
      <c r="IQ16">
        <v>100</v>
      </c>
      <c r="IR16" t="s">
        <v>32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100</v>
      </c>
      <c r="JF16">
        <v>100</v>
      </c>
      <c r="JG16">
        <v>100</v>
      </c>
      <c r="JH16" t="s">
        <v>32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100</v>
      </c>
      <c r="JV16" t="s">
        <v>32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100</v>
      </c>
      <c r="KJ16" t="s">
        <v>32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100</v>
      </c>
      <c r="KX16">
        <v>100</v>
      </c>
      <c r="KY16">
        <v>100</v>
      </c>
      <c r="KZ16" t="s">
        <v>32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100</v>
      </c>
      <c r="LN16">
        <v>100</v>
      </c>
      <c r="LO16">
        <v>100</v>
      </c>
      <c r="LP16" t="s">
        <v>32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100</v>
      </c>
      <c r="MD16">
        <v>100</v>
      </c>
      <c r="ME16">
        <v>100</v>
      </c>
      <c r="MF16" t="s">
        <v>32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100</v>
      </c>
      <c r="MT16">
        <v>100</v>
      </c>
      <c r="MU16">
        <v>100</v>
      </c>
      <c r="MV16" t="s">
        <v>32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</row>
    <row r="17" spans="1:372">
      <c r="A17" t="s">
        <v>44</v>
      </c>
      <c r="B17">
        <v>577</v>
      </c>
      <c r="C17">
        <v>393</v>
      </c>
      <c r="D17">
        <v>786</v>
      </c>
      <c r="E17">
        <v>100</v>
      </c>
      <c r="F17" t="s">
        <v>32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100</v>
      </c>
      <c r="T17" t="s">
        <v>32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100</v>
      </c>
      <c r="AH17">
        <v>100</v>
      </c>
      <c r="AI17">
        <v>100</v>
      </c>
      <c r="AJ17" t="s">
        <v>32</v>
      </c>
      <c r="AK17">
        <v>9.16</v>
      </c>
      <c r="AL17">
        <v>9.16</v>
      </c>
      <c r="AM17">
        <v>7</v>
      </c>
      <c r="AN17">
        <v>5.14</v>
      </c>
      <c r="AO17">
        <v>10.29</v>
      </c>
      <c r="AP17">
        <v>1</v>
      </c>
      <c r="AQ17">
        <v>9.16</v>
      </c>
      <c r="AR17" s="1">
        <v>9.16</v>
      </c>
      <c r="AS17">
        <v>7</v>
      </c>
      <c r="AT17">
        <v>5.14</v>
      </c>
      <c r="AU17">
        <v>10.29</v>
      </c>
      <c r="AV17">
        <v>1</v>
      </c>
      <c r="AW17">
        <v>100</v>
      </c>
      <c r="AX17">
        <v>100</v>
      </c>
      <c r="AY17">
        <v>100</v>
      </c>
      <c r="AZ17" t="s">
        <v>32</v>
      </c>
      <c r="BA17">
        <v>39.19</v>
      </c>
      <c r="BB17">
        <v>39.19</v>
      </c>
      <c r="BC17">
        <v>31</v>
      </c>
      <c r="BD17">
        <v>4.97</v>
      </c>
      <c r="BE17">
        <v>9.94</v>
      </c>
      <c r="BF17">
        <v>1</v>
      </c>
      <c r="BG17">
        <v>39.19</v>
      </c>
      <c r="BH17">
        <v>39.19</v>
      </c>
      <c r="BI17">
        <v>31</v>
      </c>
      <c r="BJ17">
        <v>4.97</v>
      </c>
      <c r="BK17">
        <v>9.94</v>
      </c>
      <c r="BL17">
        <v>1</v>
      </c>
      <c r="BM17">
        <v>100</v>
      </c>
      <c r="BN17">
        <v>100</v>
      </c>
      <c r="BO17">
        <v>100</v>
      </c>
      <c r="BP17" t="s">
        <v>32</v>
      </c>
      <c r="BQ17">
        <v>44.78</v>
      </c>
      <c r="BR17">
        <v>44.78</v>
      </c>
      <c r="BS17">
        <v>36</v>
      </c>
      <c r="BT17">
        <v>4.8899999999999997</v>
      </c>
      <c r="BU17">
        <v>9.7799999999999994</v>
      </c>
      <c r="BV17">
        <v>1</v>
      </c>
      <c r="BW17">
        <v>44.78</v>
      </c>
      <c r="BX17" s="1">
        <v>44.78</v>
      </c>
      <c r="BY17">
        <v>36</v>
      </c>
      <c r="BZ17">
        <v>4.8899999999999997</v>
      </c>
      <c r="CA17">
        <v>9.7799999999999994</v>
      </c>
      <c r="CB17">
        <v>1</v>
      </c>
      <c r="CC17">
        <v>100</v>
      </c>
      <c r="CD17">
        <v>100</v>
      </c>
      <c r="CE17">
        <v>100</v>
      </c>
      <c r="CF17" t="s">
        <v>32</v>
      </c>
      <c r="CG17">
        <v>47.07</v>
      </c>
      <c r="CH17">
        <v>47.07</v>
      </c>
      <c r="CI17">
        <v>39</v>
      </c>
      <c r="CJ17">
        <v>4.74</v>
      </c>
      <c r="CK17">
        <v>9.49</v>
      </c>
      <c r="CL17">
        <v>1</v>
      </c>
      <c r="CM17">
        <v>47.07</v>
      </c>
      <c r="CN17">
        <v>47.07</v>
      </c>
      <c r="CO17">
        <v>39</v>
      </c>
      <c r="CP17">
        <v>4.74</v>
      </c>
      <c r="CQ17">
        <v>9.49</v>
      </c>
      <c r="CR17">
        <v>1</v>
      </c>
      <c r="CS17">
        <v>100</v>
      </c>
      <c r="CT17" t="s">
        <v>32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100</v>
      </c>
      <c r="DH17" t="s">
        <v>32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100</v>
      </c>
      <c r="DV17">
        <v>100</v>
      </c>
      <c r="DW17">
        <v>100</v>
      </c>
      <c r="DX17" t="s">
        <v>32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100</v>
      </c>
      <c r="EL17">
        <v>100</v>
      </c>
      <c r="EM17">
        <v>100</v>
      </c>
      <c r="EN17" t="s">
        <v>32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100</v>
      </c>
      <c r="FB17">
        <v>100</v>
      </c>
      <c r="FC17">
        <v>100</v>
      </c>
      <c r="FD17" t="s">
        <v>32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100</v>
      </c>
      <c r="FR17">
        <v>100</v>
      </c>
      <c r="FS17">
        <v>100</v>
      </c>
      <c r="FT17" t="s">
        <v>32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100</v>
      </c>
      <c r="GH17" t="s">
        <v>32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100</v>
      </c>
      <c r="GV17" t="s">
        <v>32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100</v>
      </c>
      <c r="HJ17">
        <v>100</v>
      </c>
      <c r="HK17">
        <v>100</v>
      </c>
      <c r="HL17" t="s">
        <v>32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100</v>
      </c>
      <c r="HZ17">
        <v>100</v>
      </c>
      <c r="IA17">
        <v>100</v>
      </c>
      <c r="IB17" t="s">
        <v>32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100</v>
      </c>
      <c r="IP17">
        <v>100</v>
      </c>
      <c r="IQ17">
        <v>100</v>
      </c>
      <c r="IR17" t="s">
        <v>32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100</v>
      </c>
      <c r="JF17">
        <v>100</v>
      </c>
      <c r="JG17">
        <v>100</v>
      </c>
      <c r="JH17" t="s">
        <v>32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100</v>
      </c>
      <c r="JV17" t="s">
        <v>32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100</v>
      </c>
      <c r="KJ17" t="s">
        <v>32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100</v>
      </c>
      <c r="KX17">
        <v>100</v>
      </c>
      <c r="KY17">
        <v>100</v>
      </c>
      <c r="KZ17" t="s">
        <v>32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100</v>
      </c>
      <c r="LN17">
        <v>100</v>
      </c>
      <c r="LO17">
        <v>100</v>
      </c>
      <c r="LP17" t="s">
        <v>32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100</v>
      </c>
      <c r="MD17">
        <v>100</v>
      </c>
      <c r="ME17">
        <v>100</v>
      </c>
      <c r="MF17" t="s">
        <v>32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100</v>
      </c>
      <c r="MT17">
        <v>100</v>
      </c>
      <c r="MU17">
        <v>100</v>
      </c>
      <c r="MV17" t="s">
        <v>32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</row>
    <row r="18" spans="1:372">
      <c r="A18" t="s">
        <v>45</v>
      </c>
      <c r="B18">
        <v>577</v>
      </c>
      <c r="C18">
        <v>394</v>
      </c>
      <c r="D18">
        <v>788</v>
      </c>
      <c r="E18">
        <v>100</v>
      </c>
      <c r="F18" t="s">
        <v>32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100</v>
      </c>
      <c r="T18" t="s">
        <v>32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100</v>
      </c>
      <c r="AH18">
        <v>100</v>
      </c>
      <c r="AI18">
        <v>100</v>
      </c>
      <c r="AJ18" t="s">
        <v>32</v>
      </c>
      <c r="AK18">
        <v>35.79</v>
      </c>
      <c r="AL18">
        <v>35.79</v>
      </c>
      <c r="AM18">
        <v>32</v>
      </c>
      <c r="AN18">
        <v>4.41</v>
      </c>
      <c r="AO18">
        <v>8.81</v>
      </c>
      <c r="AP18">
        <v>1</v>
      </c>
      <c r="AQ18">
        <v>35.79</v>
      </c>
      <c r="AR18" s="1">
        <v>35.79</v>
      </c>
      <c r="AS18">
        <v>32</v>
      </c>
      <c r="AT18">
        <v>4.41</v>
      </c>
      <c r="AU18">
        <v>8.81</v>
      </c>
      <c r="AV18">
        <v>1</v>
      </c>
      <c r="AW18">
        <v>100</v>
      </c>
      <c r="AX18">
        <v>100</v>
      </c>
      <c r="AY18">
        <v>100</v>
      </c>
      <c r="AZ18" t="s">
        <v>32</v>
      </c>
      <c r="BA18">
        <v>35.79</v>
      </c>
      <c r="BB18">
        <v>35.79</v>
      </c>
      <c r="BC18">
        <v>32</v>
      </c>
      <c r="BD18">
        <v>4.41</v>
      </c>
      <c r="BE18">
        <v>8.81</v>
      </c>
      <c r="BF18">
        <v>1</v>
      </c>
      <c r="BG18">
        <v>35.79</v>
      </c>
      <c r="BH18">
        <v>35.79</v>
      </c>
      <c r="BI18">
        <v>32</v>
      </c>
      <c r="BJ18">
        <v>4.41</v>
      </c>
      <c r="BK18">
        <v>8.81</v>
      </c>
      <c r="BL18">
        <v>1</v>
      </c>
      <c r="BM18">
        <v>100</v>
      </c>
      <c r="BN18">
        <v>100</v>
      </c>
      <c r="BO18">
        <v>100</v>
      </c>
      <c r="BP18" t="s">
        <v>32</v>
      </c>
      <c r="BQ18">
        <v>35.79</v>
      </c>
      <c r="BR18">
        <v>35.79</v>
      </c>
      <c r="BS18">
        <v>32</v>
      </c>
      <c r="BT18">
        <v>4.41</v>
      </c>
      <c r="BU18">
        <v>8.81</v>
      </c>
      <c r="BV18">
        <v>1</v>
      </c>
      <c r="BW18">
        <v>35.79</v>
      </c>
      <c r="BX18" s="1">
        <v>35.79</v>
      </c>
      <c r="BY18">
        <v>32</v>
      </c>
      <c r="BZ18">
        <v>4.41</v>
      </c>
      <c r="CA18">
        <v>8.81</v>
      </c>
      <c r="CB18">
        <v>1</v>
      </c>
      <c r="CC18">
        <v>100</v>
      </c>
      <c r="CD18">
        <v>100</v>
      </c>
      <c r="CE18">
        <v>100</v>
      </c>
      <c r="CF18" t="s">
        <v>32</v>
      </c>
      <c r="CG18">
        <v>35.79</v>
      </c>
      <c r="CH18">
        <v>35.79</v>
      </c>
      <c r="CI18">
        <v>32</v>
      </c>
      <c r="CJ18">
        <v>4.41</v>
      </c>
      <c r="CK18">
        <v>8.81</v>
      </c>
      <c r="CL18">
        <v>1</v>
      </c>
      <c r="CM18">
        <v>35.79</v>
      </c>
      <c r="CN18">
        <v>35.79</v>
      </c>
      <c r="CO18">
        <v>32</v>
      </c>
      <c r="CP18">
        <v>4.41</v>
      </c>
      <c r="CQ18">
        <v>8.81</v>
      </c>
      <c r="CR18">
        <v>1</v>
      </c>
      <c r="CS18">
        <v>100</v>
      </c>
      <c r="CT18" t="s">
        <v>32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100</v>
      </c>
      <c r="DH18" t="s">
        <v>32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100</v>
      </c>
      <c r="DV18">
        <v>100</v>
      </c>
      <c r="DW18">
        <v>100</v>
      </c>
      <c r="DX18" t="s">
        <v>32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100</v>
      </c>
      <c r="EL18">
        <v>100</v>
      </c>
      <c r="EM18">
        <v>100</v>
      </c>
      <c r="EN18" t="s">
        <v>32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100</v>
      </c>
      <c r="FB18">
        <v>100</v>
      </c>
      <c r="FC18">
        <v>100</v>
      </c>
      <c r="FD18" t="s">
        <v>32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100</v>
      </c>
      <c r="FR18">
        <v>100</v>
      </c>
      <c r="FS18">
        <v>100</v>
      </c>
      <c r="FT18" t="s">
        <v>32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100</v>
      </c>
      <c r="GH18" t="s">
        <v>32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100</v>
      </c>
      <c r="GV18" t="s">
        <v>32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100</v>
      </c>
      <c r="HJ18">
        <v>100</v>
      </c>
      <c r="HK18">
        <v>100</v>
      </c>
      <c r="HL18" t="s">
        <v>32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100</v>
      </c>
      <c r="HZ18">
        <v>100</v>
      </c>
      <c r="IA18">
        <v>100</v>
      </c>
      <c r="IB18" t="s">
        <v>32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100</v>
      </c>
      <c r="IP18">
        <v>100</v>
      </c>
      <c r="IQ18">
        <v>100</v>
      </c>
      <c r="IR18" t="s">
        <v>32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100</v>
      </c>
      <c r="JF18">
        <v>100</v>
      </c>
      <c r="JG18">
        <v>100</v>
      </c>
      <c r="JH18" t="s">
        <v>32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100</v>
      </c>
      <c r="JV18" t="s">
        <v>32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100</v>
      </c>
      <c r="KJ18" t="s">
        <v>32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100</v>
      </c>
      <c r="KX18">
        <v>100</v>
      </c>
      <c r="KY18">
        <v>100</v>
      </c>
      <c r="KZ18" t="s">
        <v>32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100</v>
      </c>
      <c r="LN18">
        <v>100</v>
      </c>
      <c r="LO18">
        <v>100</v>
      </c>
      <c r="LP18" t="s">
        <v>32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100</v>
      </c>
      <c r="MD18">
        <v>100</v>
      </c>
      <c r="ME18">
        <v>100</v>
      </c>
      <c r="MF18" t="s">
        <v>32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100</v>
      </c>
      <c r="MT18">
        <v>100</v>
      </c>
      <c r="MU18">
        <v>100</v>
      </c>
      <c r="MV18" t="s">
        <v>32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</row>
    <row r="19" spans="1:372">
      <c r="A19" t="s">
        <v>46</v>
      </c>
      <c r="B19">
        <v>577</v>
      </c>
      <c r="C19">
        <v>394</v>
      </c>
      <c r="D19">
        <v>788</v>
      </c>
      <c r="E19">
        <v>100</v>
      </c>
      <c r="F19" t="s">
        <v>32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100</v>
      </c>
      <c r="T19" t="s">
        <v>32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100</v>
      </c>
      <c r="AH19">
        <v>100</v>
      </c>
      <c r="AI19">
        <v>100</v>
      </c>
      <c r="AJ19" t="s">
        <v>32</v>
      </c>
      <c r="AK19">
        <v>40.1</v>
      </c>
      <c r="AL19">
        <v>40.1</v>
      </c>
      <c r="AM19">
        <v>34</v>
      </c>
      <c r="AN19">
        <v>4.6500000000000004</v>
      </c>
      <c r="AO19">
        <v>9.2899999999999991</v>
      </c>
      <c r="AP19">
        <v>1</v>
      </c>
      <c r="AQ19">
        <v>40.1</v>
      </c>
      <c r="AR19" s="1">
        <v>40.1</v>
      </c>
      <c r="AS19">
        <v>34</v>
      </c>
      <c r="AT19">
        <v>4.6500000000000004</v>
      </c>
      <c r="AU19">
        <v>9.2899999999999991</v>
      </c>
      <c r="AV19">
        <v>1</v>
      </c>
      <c r="AW19">
        <v>100</v>
      </c>
      <c r="AX19">
        <v>100</v>
      </c>
      <c r="AY19">
        <v>100</v>
      </c>
      <c r="AZ19" t="s">
        <v>32</v>
      </c>
      <c r="BA19">
        <v>40.1</v>
      </c>
      <c r="BB19">
        <v>40.1</v>
      </c>
      <c r="BC19">
        <v>34</v>
      </c>
      <c r="BD19">
        <v>4.6500000000000004</v>
      </c>
      <c r="BE19">
        <v>9.2899999999999991</v>
      </c>
      <c r="BF19">
        <v>1</v>
      </c>
      <c r="BG19">
        <v>40.1</v>
      </c>
      <c r="BH19">
        <v>40.1</v>
      </c>
      <c r="BI19">
        <v>34</v>
      </c>
      <c r="BJ19">
        <v>4.6500000000000004</v>
      </c>
      <c r="BK19">
        <v>9.2899999999999991</v>
      </c>
      <c r="BL19">
        <v>1</v>
      </c>
      <c r="BM19">
        <v>100</v>
      </c>
      <c r="BN19">
        <v>100</v>
      </c>
      <c r="BO19">
        <v>100</v>
      </c>
      <c r="BP19" t="s">
        <v>32</v>
      </c>
      <c r="BQ19">
        <v>47.72</v>
      </c>
      <c r="BR19">
        <v>47.72</v>
      </c>
      <c r="BS19">
        <v>40</v>
      </c>
      <c r="BT19">
        <v>4.7</v>
      </c>
      <c r="BU19">
        <v>9.4</v>
      </c>
      <c r="BV19">
        <v>1</v>
      </c>
      <c r="BW19">
        <v>47.72</v>
      </c>
      <c r="BX19" s="1">
        <v>47.72</v>
      </c>
      <c r="BY19">
        <v>40</v>
      </c>
      <c r="BZ19">
        <v>4.7</v>
      </c>
      <c r="CA19">
        <v>9.4</v>
      </c>
      <c r="CB19">
        <v>1</v>
      </c>
      <c r="CC19">
        <v>100</v>
      </c>
      <c r="CD19">
        <v>100</v>
      </c>
      <c r="CE19">
        <v>100</v>
      </c>
      <c r="CF19" t="s">
        <v>32</v>
      </c>
      <c r="CG19">
        <v>47.72</v>
      </c>
      <c r="CH19">
        <v>47.72</v>
      </c>
      <c r="CI19">
        <v>40</v>
      </c>
      <c r="CJ19">
        <v>4.7</v>
      </c>
      <c r="CK19">
        <v>9.4</v>
      </c>
      <c r="CL19">
        <v>1</v>
      </c>
      <c r="CM19">
        <v>47.72</v>
      </c>
      <c r="CN19">
        <v>47.72</v>
      </c>
      <c r="CO19">
        <v>40</v>
      </c>
      <c r="CP19">
        <v>4.7</v>
      </c>
      <c r="CQ19">
        <v>9.4</v>
      </c>
      <c r="CR19">
        <v>1</v>
      </c>
      <c r="CS19">
        <v>100</v>
      </c>
      <c r="CT19" t="s">
        <v>32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100</v>
      </c>
      <c r="DH19" t="s">
        <v>32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100</v>
      </c>
      <c r="DV19">
        <v>100</v>
      </c>
      <c r="DW19">
        <v>100</v>
      </c>
      <c r="DX19" t="s">
        <v>32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100</v>
      </c>
      <c r="EL19">
        <v>100</v>
      </c>
      <c r="EM19">
        <v>100</v>
      </c>
      <c r="EN19" t="s">
        <v>32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100</v>
      </c>
      <c r="FB19">
        <v>100</v>
      </c>
      <c r="FC19">
        <v>100</v>
      </c>
      <c r="FD19" t="s">
        <v>32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100</v>
      </c>
      <c r="FR19">
        <v>100</v>
      </c>
      <c r="FS19">
        <v>100</v>
      </c>
      <c r="FT19" t="s">
        <v>32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100</v>
      </c>
      <c r="GH19" t="s">
        <v>32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100</v>
      </c>
      <c r="GV19" t="s">
        <v>32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100</v>
      </c>
      <c r="HJ19">
        <v>100</v>
      </c>
      <c r="HK19">
        <v>100</v>
      </c>
      <c r="HL19" t="s">
        <v>32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100</v>
      </c>
      <c r="HZ19">
        <v>100</v>
      </c>
      <c r="IA19">
        <v>100</v>
      </c>
      <c r="IB19" t="s">
        <v>32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100</v>
      </c>
      <c r="IP19">
        <v>100</v>
      </c>
      <c r="IQ19">
        <v>100</v>
      </c>
      <c r="IR19" t="s">
        <v>32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100</v>
      </c>
      <c r="JF19">
        <v>100</v>
      </c>
      <c r="JG19">
        <v>100</v>
      </c>
      <c r="JH19" t="s">
        <v>32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100</v>
      </c>
      <c r="JV19" t="s">
        <v>32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100</v>
      </c>
      <c r="KJ19" t="s">
        <v>32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100</v>
      </c>
      <c r="KX19">
        <v>100</v>
      </c>
      <c r="KY19">
        <v>100</v>
      </c>
      <c r="KZ19" t="s">
        <v>32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100</v>
      </c>
      <c r="LN19">
        <v>100</v>
      </c>
      <c r="LO19">
        <v>100</v>
      </c>
      <c r="LP19" t="s">
        <v>32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100</v>
      </c>
      <c r="MD19">
        <v>100</v>
      </c>
      <c r="ME19">
        <v>100</v>
      </c>
      <c r="MF19" t="s">
        <v>32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100</v>
      </c>
      <c r="MT19">
        <v>100</v>
      </c>
      <c r="MU19">
        <v>100</v>
      </c>
      <c r="MV19" t="s">
        <v>32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</row>
    <row r="20" spans="1:372">
      <c r="A20" t="s">
        <v>47</v>
      </c>
      <c r="B20">
        <v>577</v>
      </c>
      <c r="C20">
        <v>394</v>
      </c>
      <c r="D20">
        <v>788</v>
      </c>
      <c r="E20">
        <v>100</v>
      </c>
      <c r="F20" t="s">
        <v>32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100</v>
      </c>
      <c r="T20" t="s">
        <v>32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100</v>
      </c>
      <c r="AH20">
        <v>100</v>
      </c>
      <c r="AI20">
        <v>100</v>
      </c>
      <c r="AJ20" t="s">
        <v>32</v>
      </c>
      <c r="AK20">
        <v>19.29</v>
      </c>
      <c r="AL20">
        <v>19.29</v>
      </c>
      <c r="AM20">
        <v>14</v>
      </c>
      <c r="AN20">
        <v>5.43</v>
      </c>
      <c r="AO20">
        <v>10.86</v>
      </c>
      <c r="AP20">
        <v>1</v>
      </c>
      <c r="AQ20">
        <v>19.29</v>
      </c>
      <c r="AR20" s="1">
        <v>19.29</v>
      </c>
      <c r="AS20">
        <v>14</v>
      </c>
      <c r="AT20">
        <v>5.43</v>
      </c>
      <c r="AU20">
        <v>10.86</v>
      </c>
      <c r="AV20">
        <v>1</v>
      </c>
      <c r="AW20">
        <v>100</v>
      </c>
      <c r="AX20">
        <v>100</v>
      </c>
      <c r="AY20">
        <v>100</v>
      </c>
      <c r="AZ20" t="s">
        <v>32</v>
      </c>
      <c r="BA20">
        <v>37.31</v>
      </c>
      <c r="BB20">
        <v>37.31</v>
      </c>
      <c r="BC20">
        <v>37</v>
      </c>
      <c r="BD20">
        <v>3.97</v>
      </c>
      <c r="BE20">
        <v>7.95</v>
      </c>
      <c r="BF20">
        <v>1</v>
      </c>
      <c r="BG20">
        <v>37.31</v>
      </c>
      <c r="BH20">
        <v>37.31</v>
      </c>
      <c r="BI20">
        <v>37</v>
      </c>
      <c r="BJ20">
        <v>3.97</v>
      </c>
      <c r="BK20">
        <v>7.95</v>
      </c>
      <c r="BL20">
        <v>1</v>
      </c>
      <c r="BM20">
        <v>100</v>
      </c>
      <c r="BN20">
        <v>100</v>
      </c>
      <c r="BO20">
        <v>100</v>
      </c>
      <c r="BP20" t="s">
        <v>32</v>
      </c>
      <c r="BQ20">
        <v>39.090000000000003</v>
      </c>
      <c r="BR20">
        <v>39.090000000000003</v>
      </c>
      <c r="BS20">
        <v>41</v>
      </c>
      <c r="BT20">
        <v>3.76</v>
      </c>
      <c r="BU20">
        <v>7.51</v>
      </c>
      <c r="BV20">
        <v>1</v>
      </c>
      <c r="BW20">
        <v>39.090000000000003</v>
      </c>
      <c r="BX20" s="1">
        <v>39.090000000000003</v>
      </c>
      <c r="BY20">
        <v>41</v>
      </c>
      <c r="BZ20">
        <v>3.76</v>
      </c>
      <c r="CA20">
        <v>7.51</v>
      </c>
      <c r="CB20">
        <v>1</v>
      </c>
      <c r="CC20">
        <v>100</v>
      </c>
      <c r="CD20">
        <v>100</v>
      </c>
      <c r="CE20">
        <v>100</v>
      </c>
      <c r="CF20" t="s">
        <v>32</v>
      </c>
      <c r="CG20">
        <v>43.91</v>
      </c>
      <c r="CH20">
        <v>43.91</v>
      </c>
      <c r="CI20">
        <v>44</v>
      </c>
      <c r="CJ20">
        <v>3.93</v>
      </c>
      <c r="CK20">
        <v>7.86</v>
      </c>
      <c r="CL20">
        <v>1</v>
      </c>
      <c r="CM20">
        <v>43.91</v>
      </c>
      <c r="CN20">
        <v>43.91</v>
      </c>
      <c r="CO20">
        <v>44</v>
      </c>
      <c r="CP20">
        <v>3.93</v>
      </c>
      <c r="CQ20">
        <v>7.86</v>
      </c>
      <c r="CR20">
        <v>1</v>
      </c>
      <c r="CS20">
        <v>100</v>
      </c>
      <c r="CT20" t="s">
        <v>32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100</v>
      </c>
      <c r="DH20" t="s">
        <v>32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100</v>
      </c>
      <c r="DV20">
        <v>100</v>
      </c>
      <c r="DW20">
        <v>100</v>
      </c>
      <c r="DX20" t="s">
        <v>32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100</v>
      </c>
      <c r="EL20">
        <v>100</v>
      </c>
      <c r="EM20">
        <v>100</v>
      </c>
      <c r="EN20" t="s">
        <v>32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100</v>
      </c>
      <c r="FB20">
        <v>100</v>
      </c>
      <c r="FC20">
        <v>100</v>
      </c>
      <c r="FD20" t="s">
        <v>32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100</v>
      </c>
      <c r="FR20">
        <v>100</v>
      </c>
      <c r="FS20">
        <v>100</v>
      </c>
      <c r="FT20" t="s">
        <v>32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100</v>
      </c>
      <c r="GH20" t="s">
        <v>32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100</v>
      </c>
      <c r="GV20" t="s">
        <v>32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100</v>
      </c>
      <c r="HJ20">
        <v>100</v>
      </c>
      <c r="HK20">
        <v>100</v>
      </c>
      <c r="HL20" t="s">
        <v>32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100</v>
      </c>
      <c r="HZ20">
        <v>100</v>
      </c>
      <c r="IA20">
        <v>100</v>
      </c>
      <c r="IB20" t="s">
        <v>32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100</v>
      </c>
      <c r="IP20">
        <v>100</v>
      </c>
      <c r="IQ20">
        <v>100</v>
      </c>
      <c r="IR20" t="s">
        <v>32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100</v>
      </c>
      <c r="JF20">
        <v>100</v>
      </c>
      <c r="JG20">
        <v>100</v>
      </c>
      <c r="JH20" t="s">
        <v>32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100</v>
      </c>
      <c r="JV20" t="s">
        <v>32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100</v>
      </c>
      <c r="KJ20" t="s">
        <v>32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100</v>
      </c>
      <c r="KX20">
        <v>100</v>
      </c>
      <c r="KY20">
        <v>100</v>
      </c>
      <c r="KZ20" t="s">
        <v>32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100</v>
      </c>
      <c r="LN20">
        <v>100</v>
      </c>
      <c r="LO20">
        <v>100</v>
      </c>
      <c r="LP20" t="s">
        <v>32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100</v>
      </c>
      <c r="MD20">
        <v>100</v>
      </c>
      <c r="ME20">
        <v>100</v>
      </c>
      <c r="MF20" t="s">
        <v>32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100</v>
      </c>
      <c r="MT20">
        <v>100</v>
      </c>
      <c r="MU20">
        <v>100</v>
      </c>
      <c r="MV20" t="s">
        <v>32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</row>
    <row r="21" spans="1:372">
      <c r="A21" t="s">
        <v>48</v>
      </c>
      <c r="B21">
        <v>594</v>
      </c>
      <c r="C21">
        <v>421</v>
      </c>
      <c r="D21">
        <v>842</v>
      </c>
      <c r="E21">
        <v>100</v>
      </c>
      <c r="F21" t="s">
        <v>32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100</v>
      </c>
      <c r="T21" t="s">
        <v>32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100</v>
      </c>
      <c r="AH21">
        <v>100</v>
      </c>
      <c r="AI21">
        <v>100</v>
      </c>
      <c r="AJ21" t="s">
        <v>32</v>
      </c>
      <c r="AK21">
        <v>49.41</v>
      </c>
      <c r="AL21">
        <v>49.41</v>
      </c>
      <c r="AM21">
        <v>53</v>
      </c>
      <c r="AN21">
        <v>3.92</v>
      </c>
      <c r="AO21">
        <v>7.85</v>
      </c>
      <c r="AP21">
        <v>1</v>
      </c>
      <c r="AQ21">
        <v>49.41</v>
      </c>
      <c r="AR21" s="1">
        <v>49.41</v>
      </c>
      <c r="AS21">
        <v>53</v>
      </c>
      <c r="AT21">
        <v>3.92</v>
      </c>
      <c r="AU21">
        <v>7.85</v>
      </c>
      <c r="AV21">
        <v>1</v>
      </c>
      <c r="AW21">
        <v>100</v>
      </c>
      <c r="AX21">
        <v>100</v>
      </c>
      <c r="AY21">
        <v>100</v>
      </c>
      <c r="AZ21" t="s">
        <v>32</v>
      </c>
      <c r="BA21">
        <v>51.54</v>
      </c>
      <c r="BB21">
        <v>51.54</v>
      </c>
      <c r="BC21">
        <v>56</v>
      </c>
      <c r="BD21">
        <v>3.88</v>
      </c>
      <c r="BE21">
        <v>7.75</v>
      </c>
      <c r="BF21">
        <v>1</v>
      </c>
      <c r="BG21">
        <v>51.54</v>
      </c>
      <c r="BH21">
        <v>51.54</v>
      </c>
      <c r="BI21">
        <v>56</v>
      </c>
      <c r="BJ21">
        <v>3.88</v>
      </c>
      <c r="BK21">
        <v>7.75</v>
      </c>
      <c r="BL21">
        <v>1</v>
      </c>
      <c r="BM21">
        <v>100</v>
      </c>
      <c r="BN21">
        <v>100</v>
      </c>
      <c r="BO21">
        <v>100</v>
      </c>
      <c r="BP21" t="s">
        <v>32</v>
      </c>
      <c r="BQ21">
        <v>51.54</v>
      </c>
      <c r="BR21">
        <v>51.54</v>
      </c>
      <c r="BS21">
        <v>56</v>
      </c>
      <c r="BT21">
        <v>3.88</v>
      </c>
      <c r="BU21">
        <v>7.75</v>
      </c>
      <c r="BV21">
        <v>1</v>
      </c>
      <c r="BW21">
        <v>51.54</v>
      </c>
      <c r="BX21" s="1">
        <v>51.54</v>
      </c>
      <c r="BY21">
        <v>56</v>
      </c>
      <c r="BZ21">
        <v>3.88</v>
      </c>
      <c r="CA21">
        <v>7.75</v>
      </c>
      <c r="CB21">
        <v>1</v>
      </c>
      <c r="CC21">
        <v>100</v>
      </c>
      <c r="CD21">
        <v>100</v>
      </c>
      <c r="CE21">
        <v>100</v>
      </c>
      <c r="CF21" t="s">
        <v>32</v>
      </c>
      <c r="CG21">
        <v>53.21</v>
      </c>
      <c r="CH21">
        <v>53.21</v>
      </c>
      <c r="CI21">
        <v>61</v>
      </c>
      <c r="CJ21">
        <v>3.67</v>
      </c>
      <c r="CK21">
        <v>7.34</v>
      </c>
      <c r="CL21">
        <v>1</v>
      </c>
      <c r="CM21">
        <v>53.21</v>
      </c>
      <c r="CN21">
        <v>53.21</v>
      </c>
      <c r="CO21">
        <v>61</v>
      </c>
      <c r="CP21">
        <v>3.67</v>
      </c>
      <c r="CQ21">
        <v>7.34</v>
      </c>
      <c r="CR21">
        <v>1</v>
      </c>
      <c r="CS21">
        <v>100</v>
      </c>
      <c r="CT21" t="s">
        <v>32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100</v>
      </c>
      <c r="DH21" t="s">
        <v>32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100</v>
      </c>
      <c r="DV21">
        <v>100</v>
      </c>
      <c r="DW21">
        <v>100</v>
      </c>
      <c r="DX21" t="s">
        <v>32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100</v>
      </c>
      <c r="EL21">
        <v>100</v>
      </c>
      <c r="EM21">
        <v>100</v>
      </c>
      <c r="EN21" t="s">
        <v>32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100</v>
      </c>
      <c r="FB21">
        <v>100</v>
      </c>
      <c r="FC21">
        <v>100</v>
      </c>
      <c r="FD21" t="s">
        <v>32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100</v>
      </c>
      <c r="FR21">
        <v>100</v>
      </c>
      <c r="FS21">
        <v>100</v>
      </c>
      <c r="FT21" t="s">
        <v>32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100</v>
      </c>
      <c r="GH21" t="s">
        <v>32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100</v>
      </c>
      <c r="GV21" t="s">
        <v>32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100</v>
      </c>
      <c r="HJ21">
        <v>100</v>
      </c>
      <c r="HK21">
        <v>100</v>
      </c>
      <c r="HL21" t="s">
        <v>32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100</v>
      </c>
      <c r="HZ21">
        <v>100</v>
      </c>
      <c r="IA21">
        <v>100</v>
      </c>
      <c r="IB21" t="s">
        <v>32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100</v>
      </c>
      <c r="IP21">
        <v>100</v>
      </c>
      <c r="IQ21">
        <v>100</v>
      </c>
      <c r="IR21" t="s">
        <v>32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100</v>
      </c>
      <c r="JF21">
        <v>100</v>
      </c>
      <c r="JG21">
        <v>100</v>
      </c>
      <c r="JH21" t="s">
        <v>32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100</v>
      </c>
      <c r="JV21" t="s">
        <v>32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100</v>
      </c>
      <c r="KJ21" t="s">
        <v>32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100</v>
      </c>
      <c r="KX21">
        <v>100</v>
      </c>
      <c r="KY21">
        <v>100</v>
      </c>
      <c r="KZ21" t="s">
        <v>32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100</v>
      </c>
      <c r="LN21">
        <v>100</v>
      </c>
      <c r="LO21">
        <v>100</v>
      </c>
      <c r="LP21" t="s">
        <v>32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100</v>
      </c>
      <c r="MD21">
        <v>100</v>
      </c>
      <c r="ME21">
        <v>100</v>
      </c>
      <c r="MF21" t="s">
        <v>32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100</v>
      </c>
      <c r="MT21">
        <v>100</v>
      </c>
      <c r="MU21">
        <v>100</v>
      </c>
      <c r="MV21" t="s">
        <v>32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</row>
    <row r="22" spans="1:372">
      <c r="A22" t="s">
        <v>49</v>
      </c>
      <c r="B22">
        <v>594</v>
      </c>
      <c r="C22">
        <v>421</v>
      </c>
      <c r="D22">
        <v>842</v>
      </c>
      <c r="E22">
        <v>100</v>
      </c>
      <c r="F22" t="s">
        <v>32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100</v>
      </c>
      <c r="T22" t="s">
        <v>32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100</v>
      </c>
      <c r="AH22">
        <v>100</v>
      </c>
      <c r="AI22">
        <v>100</v>
      </c>
      <c r="AJ22" t="s">
        <v>32</v>
      </c>
      <c r="AK22">
        <v>37.770000000000003</v>
      </c>
      <c r="AL22">
        <v>37.770000000000003</v>
      </c>
      <c r="AM22">
        <v>38</v>
      </c>
      <c r="AN22">
        <v>4.18</v>
      </c>
      <c r="AO22">
        <v>8.3699999999999992</v>
      </c>
      <c r="AP22">
        <v>1</v>
      </c>
      <c r="AQ22">
        <v>37.770000000000003</v>
      </c>
      <c r="AR22" s="1">
        <v>37.770000000000003</v>
      </c>
      <c r="AS22">
        <v>38</v>
      </c>
      <c r="AT22">
        <v>4.18</v>
      </c>
      <c r="AU22">
        <v>8.3699999999999992</v>
      </c>
      <c r="AV22">
        <v>1</v>
      </c>
      <c r="AW22">
        <v>100</v>
      </c>
      <c r="AX22">
        <v>100</v>
      </c>
      <c r="AY22">
        <v>100</v>
      </c>
      <c r="AZ22" t="s">
        <v>32</v>
      </c>
      <c r="BA22">
        <v>41.81</v>
      </c>
      <c r="BB22">
        <v>41.81</v>
      </c>
      <c r="BC22">
        <v>44</v>
      </c>
      <c r="BD22">
        <v>4</v>
      </c>
      <c r="BE22">
        <v>8</v>
      </c>
      <c r="BF22">
        <v>1</v>
      </c>
      <c r="BG22">
        <v>41.81</v>
      </c>
      <c r="BH22">
        <v>41.81</v>
      </c>
      <c r="BI22">
        <v>44</v>
      </c>
      <c r="BJ22">
        <v>4</v>
      </c>
      <c r="BK22">
        <v>8</v>
      </c>
      <c r="BL22">
        <v>1</v>
      </c>
      <c r="BM22">
        <v>100</v>
      </c>
      <c r="BN22">
        <v>100</v>
      </c>
      <c r="BO22">
        <v>100</v>
      </c>
      <c r="BP22" t="s">
        <v>32</v>
      </c>
      <c r="BQ22">
        <v>42.76</v>
      </c>
      <c r="BR22">
        <v>42.76</v>
      </c>
      <c r="BS22">
        <v>46</v>
      </c>
      <c r="BT22">
        <v>3.91</v>
      </c>
      <c r="BU22">
        <v>7.83</v>
      </c>
      <c r="BV22">
        <v>1</v>
      </c>
      <c r="BW22">
        <v>42.76</v>
      </c>
      <c r="BX22" s="1">
        <v>42.76</v>
      </c>
      <c r="BY22">
        <v>46</v>
      </c>
      <c r="BZ22">
        <v>3.91</v>
      </c>
      <c r="CA22">
        <v>7.83</v>
      </c>
      <c r="CB22">
        <v>1</v>
      </c>
      <c r="CC22">
        <v>100</v>
      </c>
      <c r="CD22">
        <v>100</v>
      </c>
      <c r="CE22">
        <v>100</v>
      </c>
      <c r="CF22" t="s">
        <v>32</v>
      </c>
      <c r="CG22">
        <v>43.71</v>
      </c>
      <c r="CH22">
        <v>43.71</v>
      </c>
      <c r="CI22">
        <v>49</v>
      </c>
      <c r="CJ22">
        <v>3.76</v>
      </c>
      <c r="CK22">
        <v>7.51</v>
      </c>
      <c r="CL22">
        <v>1</v>
      </c>
      <c r="CM22">
        <v>43.71</v>
      </c>
      <c r="CN22">
        <v>43.71</v>
      </c>
      <c r="CO22">
        <v>49</v>
      </c>
      <c r="CP22">
        <v>3.76</v>
      </c>
      <c r="CQ22">
        <v>7.51</v>
      </c>
      <c r="CR22">
        <v>1</v>
      </c>
      <c r="CS22">
        <v>100</v>
      </c>
      <c r="CT22" t="s">
        <v>32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100</v>
      </c>
      <c r="DH22" t="s">
        <v>32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100</v>
      </c>
      <c r="DV22">
        <v>100</v>
      </c>
      <c r="DW22">
        <v>100</v>
      </c>
      <c r="DX22" t="s">
        <v>32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100</v>
      </c>
      <c r="EL22">
        <v>100</v>
      </c>
      <c r="EM22">
        <v>100</v>
      </c>
      <c r="EN22" t="s">
        <v>32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100</v>
      </c>
      <c r="FB22">
        <v>100</v>
      </c>
      <c r="FC22">
        <v>100</v>
      </c>
      <c r="FD22" t="s">
        <v>32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100</v>
      </c>
      <c r="FR22">
        <v>100</v>
      </c>
      <c r="FS22">
        <v>100</v>
      </c>
      <c r="FT22" t="s">
        <v>32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100</v>
      </c>
      <c r="GH22" t="s">
        <v>32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100</v>
      </c>
      <c r="GV22" t="s">
        <v>32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100</v>
      </c>
      <c r="HJ22">
        <v>100</v>
      </c>
      <c r="HK22">
        <v>100</v>
      </c>
      <c r="HL22" t="s">
        <v>32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100</v>
      </c>
      <c r="HZ22">
        <v>100</v>
      </c>
      <c r="IA22">
        <v>100</v>
      </c>
      <c r="IB22" t="s">
        <v>32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100</v>
      </c>
      <c r="IP22">
        <v>100</v>
      </c>
      <c r="IQ22">
        <v>100</v>
      </c>
      <c r="IR22" t="s">
        <v>32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100</v>
      </c>
      <c r="JF22">
        <v>100</v>
      </c>
      <c r="JG22">
        <v>100</v>
      </c>
      <c r="JH22" t="s">
        <v>32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100</v>
      </c>
      <c r="JV22" t="s">
        <v>32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100</v>
      </c>
      <c r="KJ22" t="s">
        <v>32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100</v>
      </c>
      <c r="KX22">
        <v>100</v>
      </c>
      <c r="KY22">
        <v>100</v>
      </c>
      <c r="KZ22" t="s">
        <v>32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100</v>
      </c>
      <c r="LN22">
        <v>100</v>
      </c>
      <c r="LO22">
        <v>100</v>
      </c>
      <c r="LP22" t="s">
        <v>32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100</v>
      </c>
      <c r="MD22">
        <v>100</v>
      </c>
      <c r="ME22">
        <v>100</v>
      </c>
      <c r="MF22" t="s">
        <v>32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100</v>
      </c>
      <c r="MT22">
        <v>100</v>
      </c>
      <c r="MU22">
        <v>100</v>
      </c>
      <c r="MV22" t="s">
        <v>32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</row>
    <row r="23" spans="1:372">
      <c r="A23" t="s">
        <v>50</v>
      </c>
      <c r="B23">
        <v>594</v>
      </c>
      <c r="C23">
        <v>420</v>
      </c>
      <c r="D23">
        <v>840</v>
      </c>
      <c r="E23">
        <v>100</v>
      </c>
      <c r="F23" t="s">
        <v>32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100</v>
      </c>
      <c r="T23" t="s">
        <v>32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100</v>
      </c>
      <c r="AH23">
        <v>100</v>
      </c>
      <c r="AI23">
        <v>100</v>
      </c>
      <c r="AJ23" t="s">
        <v>32</v>
      </c>
      <c r="AK23">
        <v>25.48</v>
      </c>
      <c r="AL23">
        <v>25.48</v>
      </c>
      <c r="AM23">
        <v>27</v>
      </c>
      <c r="AN23">
        <v>3.96</v>
      </c>
      <c r="AO23">
        <v>7.93</v>
      </c>
      <c r="AP23">
        <v>1</v>
      </c>
      <c r="AQ23">
        <v>25.48</v>
      </c>
      <c r="AR23" s="1">
        <v>25.48</v>
      </c>
      <c r="AS23">
        <v>27</v>
      </c>
      <c r="AT23">
        <v>3.96</v>
      </c>
      <c r="AU23">
        <v>7.93</v>
      </c>
      <c r="AV23">
        <v>1</v>
      </c>
      <c r="AW23">
        <v>100</v>
      </c>
      <c r="AX23">
        <v>100</v>
      </c>
      <c r="AY23">
        <v>100</v>
      </c>
      <c r="AZ23" t="s">
        <v>32</v>
      </c>
      <c r="BA23">
        <v>28.81</v>
      </c>
      <c r="BB23">
        <v>28.81</v>
      </c>
      <c r="BC23">
        <v>33</v>
      </c>
      <c r="BD23">
        <v>3.67</v>
      </c>
      <c r="BE23">
        <v>7.33</v>
      </c>
      <c r="BF23">
        <v>1</v>
      </c>
      <c r="BG23">
        <v>28.81</v>
      </c>
      <c r="BH23">
        <v>28.81</v>
      </c>
      <c r="BI23">
        <v>33</v>
      </c>
      <c r="BJ23">
        <v>3.67</v>
      </c>
      <c r="BK23">
        <v>7.33</v>
      </c>
      <c r="BL23">
        <v>1</v>
      </c>
      <c r="BM23">
        <v>100</v>
      </c>
      <c r="BN23">
        <v>100</v>
      </c>
      <c r="BO23">
        <v>100</v>
      </c>
      <c r="BP23" t="s">
        <v>32</v>
      </c>
      <c r="BQ23">
        <v>29.05</v>
      </c>
      <c r="BR23">
        <v>29.05</v>
      </c>
      <c r="BS23">
        <v>34</v>
      </c>
      <c r="BT23">
        <v>3.59</v>
      </c>
      <c r="BU23">
        <v>7.18</v>
      </c>
      <c r="BV23">
        <v>1</v>
      </c>
      <c r="BW23">
        <v>29.05</v>
      </c>
      <c r="BX23" s="1">
        <v>29.05</v>
      </c>
      <c r="BY23">
        <v>34</v>
      </c>
      <c r="BZ23">
        <v>3.59</v>
      </c>
      <c r="CA23">
        <v>7.18</v>
      </c>
      <c r="CB23">
        <v>1</v>
      </c>
      <c r="CC23">
        <v>100</v>
      </c>
      <c r="CD23">
        <v>100</v>
      </c>
      <c r="CE23">
        <v>100</v>
      </c>
      <c r="CF23" t="s">
        <v>32</v>
      </c>
      <c r="CG23">
        <v>29.52</v>
      </c>
      <c r="CH23">
        <v>29.52</v>
      </c>
      <c r="CI23">
        <v>36</v>
      </c>
      <c r="CJ23">
        <v>3.44</v>
      </c>
      <c r="CK23">
        <v>6.89</v>
      </c>
      <c r="CL23">
        <v>1</v>
      </c>
      <c r="CM23">
        <v>29.52</v>
      </c>
      <c r="CN23">
        <v>29.52</v>
      </c>
      <c r="CO23">
        <v>36</v>
      </c>
      <c r="CP23">
        <v>3.44</v>
      </c>
      <c r="CQ23">
        <v>6.89</v>
      </c>
      <c r="CR23">
        <v>1</v>
      </c>
      <c r="CS23">
        <v>100</v>
      </c>
      <c r="CT23" t="s">
        <v>32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100</v>
      </c>
      <c r="DH23" t="s">
        <v>32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100</v>
      </c>
      <c r="DV23">
        <v>100</v>
      </c>
      <c r="DW23">
        <v>100</v>
      </c>
      <c r="DX23" t="s">
        <v>32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100</v>
      </c>
      <c r="EL23">
        <v>100</v>
      </c>
      <c r="EM23">
        <v>100</v>
      </c>
      <c r="EN23" t="s">
        <v>32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100</v>
      </c>
      <c r="FB23">
        <v>100</v>
      </c>
      <c r="FC23">
        <v>100</v>
      </c>
      <c r="FD23" t="s">
        <v>32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100</v>
      </c>
      <c r="FR23">
        <v>100</v>
      </c>
      <c r="FS23">
        <v>100</v>
      </c>
      <c r="FT23" t="s">
        <v>32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100</v>
      </c>
      <c r="GH23" t="s">
        <v>32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100</v>
      </c>
      <c r="GV23" t="s">
        <v>32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100</v>
      </c>
      <c r="HJ23">
        <v>100</v>
      </c>
      <c r="HK23">
        <v>100</v>
      </c>
      <c r="HL23" t="s">
        <v>32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100</v>
      </c>
      <c r="HZ23">
        <v>100</v>
      </c>
      <c r="IA23">
        <v>100</v>
      </c>
      <c r="IB23" t="s">
        <v>32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100</v>
      </c>
      <c r="IP23">
        <v>100</v>
      </c>
      <c r="IQ23">
        <v>100</v>
      </c>
      <c r="IR23" t="s">
        <v>32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100</v>
      </c>
      <c r="JF23">
        <v>100</v>
      </c>
      <c r="JG23">
        <v>100</v>
      </c>
      <c r="JH23" t="s">
        <v>32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100</v>
      </c>
      <c r="JV23" t="s">
        <v>32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100</v>
      </c>
      <c r="KJ23" t="s">
        <v>32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100</v>
      </c>
      <c r="KX23">
        <v>100</v>
      </c>
      <c r="KY23">
        <v>100</v>
      </c>
      <c r="KZ23" t="s">
        <v>32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100</v>
      </c>
      <c r="LN23">
        <v>100</v>
      </c>
      <c r="LO23">
        <v>100</v>
      </c>
      <c r="LP23" t="s">
        <v>32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100</v>
      </c>
      <c r="MD23">
        <v>100</v>
      </c>
      <c r="ME23">
        <v>100</v>
      </c>
      <c r="MF23" t="s">
        <v>32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100</v>
      </c>
      <c r="MT23">
        <v>100</v>
      </c>
      <c r="MU23">
        <v>100</v>
      </c>
      <c r="MV23" t="s">
        <v>32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</row>
    <row r="24" spans="1:372">
      <c r="A24" t="s">
        <v>51</v>
      </c>
      <c r="B24">
        <v>594</v>
      </c>
      <c r="C24">
        <v>421</v>
      </c>
      <c r="D24">
        <v>842</v>
      </c>
      <c r="E24">
        <v>100</v>
      </c>
      <c r="F24" t="s">
        <v>32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100</v>
      </c>
      <c r="T24" t="s">
        <v>32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100</v>
      </c>
      <c r="AH24">
        <v>100</v>
      </c>
      <c r="AI24">
        <v>100</v>
      </c>
      <c r="AJ24" t="s">
        <v>32</v>
      </c>
      <c r="AK24">
        <v>41.57</v>
      </c>
      <c r="AL24">
        <v>41.57</v>
      </c>
      <c r="AM24">
        <v>43</v>
      </c>
      <c r="AN24">
        <v>4.07</v>
      </c>
      <c r="AO24">
        <v>8.14</v>
      </c>
      <c r="AP24">
        <v>1</v>
      </c>
      <c r="AQ24">
        <v>41.57</v>
      </c>
      <c r="AR24" s="1">
        <v>41.57</v>
      </c>
      <c r="AS24">
        <v>43</v>
      </c>
      <c r="AT24">
        <v>4.07</v>
      </c>
      <c r="AU24">
        <v>8.14</v>
      </c>
      <c r="AV24">
        <v>1</v>
      </c>
      <c r="AW24">
        <v>100</v>
      </c>
      <c r="AX24">
        <v>100</v>
      </c>
      <c r="AY24">
        <v>100</v>
      </c>
      <c r="AZ24" t="s">
        <v>32</v>
      </c>
      <c r="BA24">
        <v>41.81</v>
      </c>
      <c r="BB24">
        <v>41.81</v>
      </c>
      <c r="BC24">
        <v>44</v>
      </c>
      <c r="BD24">
        <v>4</v>
      </c>
      <c r="BE24">
        <v>8</v>
      </c>
      <c r="BF24">
        <v>1</v>
      </c>
      <c r="BG24">
        <v>41.81</v>
      </c>
      <c r="BH24">
        <v>41.81</v>
      </c>
      <c r="BI24">
        <v>44</v>
      </c>
      <c r="BJ24">
        <v>4</v>
      </c>
      <c r="BK24">
        <v>8</v>
      </c>
      <c r="BL24">
        <v>1</v>
      </c>
      <c r="BM24">
        <v>100</v>
      </c>
      <c r="BN24">
        <v>100</v>
      </c>
      <c r="BO24">
        <v>100</v>
      </c>
      <c r="BP24" t="s">
        <v>32</v>
      </c>
      <c r="BQ24">
        <v>41.81</v>
      </c>
      <c r="BR24">
        <v>41.81</v>
      </c>
      <c r="BS24">
        <v>44</v>
      </c>
      <c r="BT24">
        <v>4</v>
      </c>
      <c r="BU24">
        <v>8</v>
      </c>
      <c r="BV24">
        <v>1</v>
      </c>
      <c r="BW24">
        <v>41.81</v>
      </c>
      <c r="BX24" s="1">
        <v>41.81</v>
      </c>
      <c r="BY24">
        <v>44</v>
      </c>
      <c r="BZ24">
        <v>4</v>
      </c>
      <c r="CA24">
        <v>8</v>
      </c>
      <c r="CB24">
        <v>1</v>
      </c>
      <c r="CC24">
        <v>100</v>
      </c>
      <c r="CD24">
        <v>100</v>
      </c>
      <c r="CE24">
        <v>100</v>
      </c>
      <c r="CF24" t="s">
        <v>32</v>
      </c>
      <c r="CG24">
        <v>43.71</v>
      </c>
      <c r="CH24">
        <v>43.71</v>
      </c>
      <c r="CI24">
        <v>48</v>
      </c>
      <c r="CJ24">
        <v>3.83</v>
      </c>
      <c r="CK24">
        <v>7.67</v>
      </c>
      <c r="CL24">
        <v>1</v>
      </c>
      <c r="CM24">
        <v>43.71</v>
      </c>
      <c r="CN24">
        <v>43.71</v>
      </c>
      <c r="CO24">
        <v>48</v>
      </c>
      <c r="CP24">
        <v>3.83</v>
      </c>
      <c r="CQ24">
        <v>7.67</v>
      </c>
      <c r="CR24">
        <v>1</v>
      </c>
      <c r="CS24">
        <v>100</v>
      </c>
      <c r="CT24" t="s">
        <v>32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100</v>
      </c>
      <c r="DH24" t="s">
        <v>32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100</v>
      </c>
      <c r="DV24">
        <v>100</v>
      </c>
      <c r="DW24">
        <v>100</v>
      </c>
      <c r="DX24" t="s">
        <v>32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100</v>
      </c>
      <c r="EL24">
        <v>100</v>
      </c>
      <c r="EM24">
        <v>100</v>
      </c>
      <c r="EN24" t="s">
        <v>32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100</v>
      </c>
      <c r="FB24">
        <v>100</v>
      </c>
      <c r="FC24">
        <v>100</v>
      </c>
      <c r="FD24" t="s">
        <v>32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100</v>
      </c>
      <c r="FR24">
        <v>100</v>
      </c>
      <c r="FS24">
        <v>100</v>
      </c>
      <c r="FT24" t="s">
        <v>32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100</v>
      </c>
      <c r="GH24" t="s">
        <v>32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100</v>
      </c>
      <c r="GV24" t="s">
        <v>32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100</v>
      </c>
      <c r="HJ24">
        <v>100</v>
      </c>
      <c r="HK24">
        <v>100</v>
      </c>
      <c r="HL24" t="s">
        <v>32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100</v>
      </c>
      <c r="HZ24">
        <v>100</v>
      </c>
      <c r="IA24">
        <v>100</v>
      </c>
      <c r="IB24" t="s">
        <v>32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100</v>
      </c>
      <c r="IP24">
        <v>100</v>
      </c>
      <c r="IQ24">
        <v>100</v>
      </c>
      <c r="IR24" t="s">
        <v>32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100</v>
      </c>
      <c r="JF24">
        <v>100</v>
      </c>
      <c r="JG24">
        <v>100</v>
      </c>
      <c r="JH24" t="s">
        <v>32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100</v>
      </c>
      <c r="JV24" t="s">
        <v>32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100</v>
      </c>
      <c r="KJ24" t="s">
        <v>32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100</v>
      </c>
      <c r="KX24">
        <v>100</v>
      </c>
      <c r="KY24">
        <v>100</v>
      </c>
      <c r="KZ24" t="s">
        <v>32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100</v>
      </c>
      <c r="LN24">
        <v>100</v>
      </c>
      <c r="LO24">
        <v>100</v>
      </c>
      <c r="LP24" t="s">
        <v>32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100</v>
      </c>
      <c r="MD24">
        <v>100</v>
      </c>
      <c r="ME24">
        <v>100</v>
      </c>
      <c r="MF24" t="s">
        <v>32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100</v>
      </c>
      <c r="MT24">
        <v>100</v>
      </c>
      <c r="MU24">
        <v>100</v>
      </c>
      <c r="MV24" t="s">
        <v>32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</row>
    <row r="25" spans="1:372">
      <c r="A25" t="s">
        <v>52</v>
      </c>
      <c r="B25">
        <v>594</v>
      </c>
      <c r="C25">
        <v>421</v>
      </c>
      <c r="D25">
        <v>842</v>
      </c>
      <c r="E25">
        <v>100</v>
      </c>
      <c r="F25" t="s">
        <v>32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100</v>
      </c>
      <c r="T25" t="s">
        <v>32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100</v>
      </c>
      <c r="AH25">
        <v>100</v>
      </c>
      <c r="AI25">
        <v>100</v>
      </c>
      <c r="AJ25" t="s">
        <v>32</v>
      </c>
      <c r="AK25">
        <v>38</v>
      </c>
      <c r="AL25">
        <v>38</v>
      </c>
      <c r="AM25">
        <v>39</v>
      </c>
      <c r="AN25">
        <v>4.0999999999999996</v>
      </c>
      <c r="AO25">
        <v>8.2100000000000009</v>
      </c>
      <c r="AP25">
        <v>1</v>
      </c>
      <c r="AQ25">
        <v>38</v>
      </c>
      <c r="AR25" s="1">
        <v>38</v>
      </c>
      <c r="AS25">
        <v>39</v>
      </c>
      <c r="AT25">
        <v>4.0999999999999996</v>
      </c>
      <c r="AU25">
        <v>8.2100000000000009</v>
      </c>
      <c r="AV25">
        <v>1</v>
      </c>
      <c r="AW25">
        <v>100</v>
      </c>
      <c r="AX25">
        <v>100</v>
      </c>
      <c r="AY25">
        <v>100</v>
      </c>
      <c r="AZ25" t="s">
        <v>32</v>
      </c>
      <c r="BA25">
        <v>41.81</v>
      </c>
      <c r="BB25">
        <v>41.81</v>
      </c>
      <c r="BC25">
        <v>44</v>
      </c>
      <c r="BD25">
        <v>4</v>
      </c>
      <c r="BE25">
        <v>8</v>
      </c>
      <c r="BF25">
        <v>1</v>
      </c>
      <c r="BG25">
        <v>41.81</v>
      </c>
      <c r="BH25">
        <v>41.81</v>
      </c>
      <c r="BI25">
        <v>44</v>
      </c>
      <c r="BJ25">
        <v>4</v>
      </c>
      <c r="BK25">
        <v>8</v>
      </c>
      <c r="BL25">
        <v>1</v>
      </c>
      <c r="BM25">
        <v>100</v>
      </c>
      <c r="BN25">
        <v>100</v>
      </c>
      <c r="BO25">
        <v>100</v>
      </c>
      <c r="BP25" t="s">
        <v>32</v>
      </c>
      <c r="BQ25">
        <v>42.76</v>
      </c>
      <c r="BR25">
        <v>42.76</v>
      </c>
      <c r="BS25">
        <v>46</v>
      </c>
      <c r="BT25">
        <v>3.91</v>
      </c>
      <c r="BU25">
        <v>7.83</v>
      </c>
      <c r="BV25">
        <v>1</v>
      </c>
      <c r="BW25">
        <v>42.76</v>
      </c>
      <c r="BX25" s="1">
        <v>42.76</v>
      </c>
      <c r="BY25">
        <v>46</v>
      </c>
      <c r="BZ25">
        <v>3.91</v>
      </c>
      <c r="CA25">
        <v>7.83</v>
      </c>
      <c r="CB25">
        <v>1</v>
      </c>
      <c r="CC25">
        <v>100</v>
      </c>
      <c r="CD25">
        <v>100</v>
      </c>
      <c r="CE25">
        <v>100</v>
      </c>
      <c r="CF25" t="s">
        <v>32</v>
      </c>
      <c r="CG25">
        <v>43.71</v>
      </c>
      <c r="CH25">
        <v>43.71</v>
      </c>
      <c r="CI25">
        <v>49</v>
      </c>
      <c r="CJ25">
        <v>3.76</v>
      </c>
      <c r="CK25">
        <v>7.51</v>
      </c>
      <c r="CL25">
        <v>1</v>
      </c>
      <c r="CM25">
        <v>43.71</v>
      </c>
      <c r="CN25">
        <v>43.71</v>
      </c>
      <c r="CO25">
        <v>49</v>
      </c>
      <c r="CP25">
        <v>3.76</v>
      </c>
      <c r="CQ25">
        <v>7.51</v>
      </c>
      <c r="CR25">
        <v>1</v>
      </c>
      <c r="CS25">
        <v>100</v>
      </c>
      <c r="CT25" t="s">
        <v>32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100</v>
      </c>
      <c r="DH25" t="s">
        <v>32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100</v>
      </c>
      <c r="DV25">
        <v>100</v>
      </c>
      <c r="DW25">
        <v>100</v>
      </c>
      <c r="DX25" t="s">
        <v>32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100</v>
      </c>
      <c r="EL25">
        <v>100</v>
      </c>
      <c r="EM25">
        <v>100</v>
      </c>
      <c r="EN25" t="s">
        <v>32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100</v>
      </c>
      <c r="FB25">
        <v>100</v>
      </c>
      <c r="FC25">
        <v>100</v>
      </c>
      <c r="FD25" t="s">
        <v>32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100</v>
      </c>
      <c r="FR25">
        <v>100</v>
      </c>
      <c r="FS25">
        <v>100</v>
      </c>
      <c r="FT25" t="s">
        <v>32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100</v>
      </c>
      <c r="GH25" t="s">
        <v>32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100</v>
      </c>
      <c r="GV25" t="s">
        <v>32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100</v>
      </c>
      <c r="HJ25">
        <v>100</v>
      </c>
      <c r="HK25">
        <v>100</v>
      </c>
      <c r="HL25" t="s">
        <v>32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100</v>
      </c>
      <c r="HZ25">
        <v>100</v>
      </c>
      <c r="IA25">
        <v>100</v>
      </c>
      <c r="IB25" t="s">
        <v>32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100</v>
      </c>
      <c r="IP25">
        <v>100</v>
      </c>
      <c r="IQ25">
        <v>100</v>
      </c>
      <c r="IR25" t="s">
        <v>32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100</v>
      </c>
      <c r="JF25">
        <v>100</v>
      </c>
      <c r="JG25">
        <v>100</v>
      </c>
      <c r="JH25" t="s">
        <v>32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100</v>
      </c>
      <c r="JV25" t="s">
        <v>32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100</v>
      </c>
      <c r="KJ25" t="s">
        <v>32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100</v>
      </c>
      <c r="KX25">
        <v>100</v>
      </c>
      <c r="KY25">
        <v>100</v>
      </c>
      <c r="KZ25" t="s">
        <v>32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100</v>
      </c>
      <c r="LN25">
        <v>100</v>
      </c>
      <c r="LO25">
        <v>100</v>
      </c>
      <c r="LP25" t="s">
        <v>32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100</v>
      </c>
      <c r="MD25">
        <v>100</v>
      </c>
      <c r="ME25">
        <v>100</v>
      </c>
      <c r="MF25" t="s">
        <v>32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100</v>
      </c>
      <c r="MT25">
        <v>100</v>
      </c>
      <c r="MU25">
        <v>100</v>
      </c>
      <c r="MV25" t="s">
        <v>32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</row>
    <row r="26" spans="1:372">
      <c r="A26" t="s">
        <v>53</v>
      </c>
      <c r="B26">
        <v>594</v>
      </c>
      <c r="C26">
        <v>421</v>
      </c>
      <c r="D26">
        <v>842</v>
      </c>
      <c r="E26">
        <v>100</v>
      </c>
      <c r="F26" t="s">
        <v>32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100</v>
      </c>
      <c r="T26" t="s">
        <v>32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100</v>
      </c>
      <c r="AH26">
        <v>100</v>
      </c>
      <c r="AI26">
        <v>100</v>
      </c>
      <c r="AJ26" t="s">
        <v>32</v>
      </c>
      <c r="AK26">
        <v>38</v>
      </c>
      <c r="AL26">
        <v>38</v>
      </c>
      <c r="AM26">
        <v>39</v>
      </c>
      <c r="AN26">
        <v>4.0999999999999996</v>
      </c>
      <c r="AO26">
        <v>8.2100000000000009</v>
      </c>
      <c r="AP26">
        <v>1</v>
      </c>
      <c r="AQ26">
        <v>38</v>
      </c>
      <c r="AR26" s="1">
        <v>38</v>
      </c>
      <c r="AS26">
        <v>39</v>
      </c>
      <c r="AT26">
        <v>4.0999999999999996</v>
      </c>
      <c r="AU26">
        <v>8.2100000000000009</v>
      </c>
      <c r="AV26">
        <v>1</v>
      </c>
      <c r="AW26">
        <v>100</v>
      </c>
      <c r="AX26">
        <v>100</v>
      </c>
      <c r="AY26">
        <v>100</v>
      </c>
      <c r="AZ26" t="s">
        <v>32</v>
      </c>
      <c r="BA26">
        <v>41.81</v>
      </c>
      <c r="BB26">
        <v>41.81</v>
      </c>
      <c r="BC26">
        <v>44</v>
      </c>
      <c r="BD26">
        <v>4</v>
      </c>
      <c r="BE26">
        <v>8</v>
      </c>
      <c r="BF26">
        <v>1</v>
      </c>
      <c r="BG26">
        <v>41.81</v>
      </c>
      <c r="BH26">
        <v>41.81</v>
      </c>
      <c r="BI26">
        <v>44</v>
      </c>
      <c r="BJ26">
        <v>4</v>
      </c>
      <c r="BK26">
        <v>8</v>
      </c>
      <c r="BL26">
        <v>1</v>
      </c>
      <c r="BM26">
        <v>100</v>
      </c>
      <c r="BN26">
        <v>100</v>
      </c>
      <c r="BO26">
        <v>100</v>
      </c>
      <c r="BP26" t="s">
        <v>32</v>
      </c>
      <c r="BQ26">
        <v>42.76</v>
      </c>
      <c r="BR26">
        <v>42.76</v>
      </c>
      <c r="BS26">
        <v>46</v>
      </c>
      <c r="BT26">
        <v>3.91</v>
      </c>
      <c r="BU26">
        <v>7.83</v>
      </c>
      <c r="BV26">
        <v>1</v>
      </c>
      <c r="BW26">
        <v>42.76</v>
      </c>
      <c r="BX26" s="1">
        <v>42.76</v>
      </c>
      <c r="BY26">
        <v>46</v>
      </c>
      <c r="BZ26">
        <v>3.91</v>
      </c>
      <c r="CA26">
        <v>7.83</v>
      </c>
      <c r="CB26">
        <v>1</v>
      </c>
      <c r="CC26">
        <v>100</v>
      </c>
      <c r="CD26">
        <v>100</v>
      </c>
      <c r="CE26">
        <v>100</v>
      </c>
      <c r="CF26" t="s">
        <v>32</v>
      </c>
      <c r="CG26">
        <v>43.71</v>
      </c>
      <c r="CH26">
        <v>43.71</v>
      </c>
      <c r="CI26">
        <v>49</v>
      </c>
      <c r="CJ26">
        <v>3.76</v>
      </c>
      <c r="CK26">
        <v>7.51</v>
      </c>
      <c r="CL26">
        <v>1</v>
      </c>
      <c r="CM26">
        <v>43.71</v>
      </c>
      <c r="CN26">
        <v>43.71</v>
      </c>
      <c r="CO26">
        <v>49</v>
      </c>
      <c r="CP26">
        <v>3.76</v>
      </c>
      <c r="CQ26">
        <v>7.51</v>
      </c>
      <c r="CR26">
        <v>1</v>
      </c>
      <c r="CS26">
        <v>100</v>
      </c>
      <c r="CT26" t="s">
        <v>32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100</v>
      </c>
      <c r="DH26" t="s">
        <v>32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100</v>
      </c>
      <c r="DV26">
        <v>100</v>
      </c>
      <c r="DW26">
        <v>100</v>
      </c>
      <c r="DX26" t="s">
        <v>32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100</v>
      </c>
      <c r="EL26">
        <v>100</v>
      </c>
      <c r="EM26">
        <v>100</v>
      </c>
      <c r="EN26" t="s">
        <v>32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100</v>
      </c>
      <c r="FB26">
        <v>100</v>
      </c>
      <c r="FC26">
        <v>100</v>
      </c>
      <c r="FD26" t="s">
        <v>32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100</v>
      </c>
      <c r="FR26">
        <v>100</v>
      </c>
      <c r="FS26">
        <v>100</v>
      </c>
      <c r="FT26" t="s">
        <v>32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100</v>
      </c>
      <c r="GH26" t="s">
        <v>32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100</v>
      </c>
      <c r="GV26" t="s">
        <v>32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100</v>
      </c>
      <c r="HJ26">
        <v>100</v>
      </c>
      <c r="HK26">
        <v>100</v>
      </c>
      <c r="HL26" t="s">
        <v>32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100</v>
      </c>
      <c r="HZ26">
        <v>100</v>
      </c>
      <c r="IA26">
        <v>100</v>
      </c>
      <c r="IB26" t="s">
        <v>32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100</v>
      </c>
      <c r="IP26">
        <v>100</v>
      </c>
      <c r="IQ26">
        <v>100</v>
      </c>
      <c r="IR26" t="s">
        <v>32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100</v>
      </c>
      <c r="JF26">
        <v>100</v>
      </c>
      <c r="JG26">
        <v>100</v>
      </c>
      <c r="JH26" t="s">
        <v>32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100</v>
      </c>
      <c r="JV26" t="s">
        <v>32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100</v>
      </c>
      <c r="KJ26" t="s">
        <v>32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100</v>
      </c>
      <c r="KX26">
        <v>100</v>
      </c>
      <c r="KY26">
        <v>100</v>
      </c>
      <c r="KZ26" t="s">
        <v>32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100</v>
      </c>
      <c r="LN26">
        <v>100</v>
      </c>
      <c r="LO26">
        <v>100</v>
      </c>
      <c r="LP26" t="s">
        <v>32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100</v>
      </c>
      <c r="MD26">
        <v>100</v>
      </c>
      <c r="ME26">
        <v>100</v>
      </c>
      <c r="MF26" t="s">
        <v>32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100</v>
      </c>
      <c r="MT26">
        <v>100</v>
      </c>
      <c r="MU26">
        <v>100</v>
      </c>
      <c r="MV26" t="s">
        <v>32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</row>
    <row r="29" spans="1:372">
      <c r="AR29" s="2">
        <f>AVERAGE(AR5:AR26)</f>
        <v>33.054090909090917</v>
      </c>
      <c r="AS29" s="2">
        <f t="shared" ref="AS29:CR29" si="0">AVERAGE(AS5:AS26)</f>
        <v>27.681818181818183</v>
      </c>
      <c r="AT29" s="2">
        <f t="shared" si="0"/>
        <v>4.5472727272727269</v>
      </c>
      <c r="AU29" s="2">
        <f t="shared" si="0"/>
        <v>9.0977272727272744</v>
      </c>
      <c r="AV29" s="2">
        <f t="shared" si="0"/>
        <v>1</v>
      </c>
      <c r="AW29" s="2">
        <f t="shared" si="0"/>
        <v>100</v>
      </c>
      <c r="AX29" s="2">
        <f t="shared" si="0"/>
        <v>100</v>
      </c>
      <c r="AY29" s="2">
        <f t="shared" si="0"/>
        <v>100</v>
      </c>
      <c r="AZ29" s="2" t="e">
        <f t="shared" si="0"/>
        <v>#DIV/0!</v>
      </c>
      <c r="BA29" s="2">
        <f t="shared" si="0"/>
        <v>39.441363636363619</v>
      </c>
      <c r="BB29" s="2">
        <f t="shared" si="0"/>
        <v>39.441363636363619</v>
      </c>
      <c r="BC29" s="2">
        <f t="shared" si="0"/>
        <v>34.272727272727273</v>
      </c>
      <c r="BD29" s="2">
        <f t="shared" si="0"/>
        <v>4.2390909090909092</v>
      </c>
      <c r="BE29" s="2">
        <f t="shared" si="0"/>
        <v>8.4763636363636365</v>
      </c>
      <c r="BF29" s="2">
        <f t="shared" si="0"/>
        <v>1</v>
      </c>
      <c r="BG29" s="2">
        <f t="shared" si="0"/>
        <v>39.441363636363619</v>
      </c>
      <c r="BH29" s="2">
        <f t="shared" si="0"/>
        <v>39.441363636363619</v>
      </c>
      <c r="BI29" s="2">
        <f t="shared" si="0"/>
        <v>34.272727272727273</v>
      </c>
      <c r="BJ29" s="2">
        <f t="shared" si="0"/>
        <v>4.2390909090909092</v>
      </c>
      <c r="BK29" s="2">
        <f t="shared" si="0"/>
        <v>8.4763636363636365</v>
      </c>
      <c r="BL29" s="2">
        <f t="shared" si="0"/>
        <v>1</v>
      </c>
      <c r="BM29" s="2">
        <f t="shared" si="0"/>
        <v>100</v>
      </c>
      <c r="BN29" s="2">
        <f t="shared" si="0"/>
        <v>100</v>
      </c>
      <c r="BO29" s="2">
        <f t="shared" si="0"/>
        <v>100</v>
      </c>
      <c r="BP29" s="2" t="e">
        <f t="shared" si="0"/>
        <v>#DIV/0!</v>
      </c>
      <c r="BQ29" s="2">
        <f t="shared" si="0"/>
        <v>42.589545454545444</v>
      </c>
      <c r="BR29" s="2">
        <f t="shared" si="0"/>
        <v>42.589545454545444</v>
      </c>
      <c r="BS29" s="2">
        <f t="shared" si="0"/>
        <v>37.272727272727273</v>
      </c>
      <c r="BT29" s="2">
        <f t="shared" si="0"/>
        <v>4.2063636363636361</v>
      </c>
      <c r="BU29" s="2">
        <f t="shared" si="0"/>
        <v>8.4118181818181839</v>
      </c>
      <c r="BV29" s="2">
        <f t="shared" si="0"/>
        <v>1</v>
      </c>
      <c r="BW29" s="2">
        <f t="shared" si="0"/>
        <v>42.589545454545444</v>
      </c>
      <c r="BX29" s="1">
        <f t="shared" si="0"/>
        <v>42.589545454545444</v>
      </c>
      <c r="BY29" s="2">
        <f t="shared" si="0"/>
        <v>37.272727272727273</v>
      </c>
      <c r="BZ29" s="2">
        <f t="shared" si="0"/>
        <v>4.2063636363636361</v>
      </c>
      <c r="CA29" s="2">
        <f t="shared" si="0"/>
        <v>8.4118181818181839</v>
      </c>
      <c r="CB29" s="2">
        <f t="shared" si="0"/>
        <v>1</v>
      </c>
      <c r="CC29" s="2">
        <f t="shared" si="0"/>
        <v>100</v>
      </c>
      <c r="CD29" s="2">
        <f t="shared" si="0"/>
        <v>100</v>
      </c>
      <c r="CE29" s="2">
        <f t="shared" si="0"/>
        <v>100</v>
      </c>
      <c r="CF29" s="2" t="e">
        <f t="shared" si="0"/>
        <v>#DIV/0!</v>
      </c>
      <c r="CG29" s="2">
        <f t="shared" si="0"/>
        <v>43.677727272727275</v>
      </c>
      <c r="CH29" s="2">
        <f t="shared" si="0"/>
        <v>43.677727272727275</v>
      </c>
      <c r="CI29" s="2">
        <f t="shared" si="0"/>
        <v>38.954545454545453</v>
      </c>
      <c r="CJ29" s="2">
        <f t="shared" si="0"/>
        <v>4.1445454545454554</v>
      </c>
      <c r="CK29" s="2">
        <f t="shared" si="0"/>
        <v>8.2859090909090884</v>
      </c>
      <c r="CL29" s="2">
        <f t="shared" si="0"/>
        <v>1</v>
      </c>
      <c r="CM29" s="2">
        <f t="shared" si="0"/>
        <v>43.677727272727275</v>
      </c>
      <c r="CN29" s="2">
        <f t="shared" si="0"/>
        <v>43.677727272727275</v>
      </c>
      <c r="CO29" s="2">
        <f t="shared" si="0"/>
        <v>38.954545454545453</v>
      </c>
      <c r="CP29" s="2">
        <f t="shared" si="0"/>
        <v>4.1445454545454554</v>
      </c>
      <c r="CQ29" s="2">
        <f t="shared" si="0"/>
        <v>8.2859090909090884</v>
      </c>
      <c r="CR29" s="2">
        <f t="shared" si="0"/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By Mode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Zuo</cp:lastModifiedBy>
  <dcterms:created xsi:type="dcterms:W3CDTF">2015-11-08T19:18:15Z</dcterms:created>
  <dcterms:modified xsi:type="dcterms:W3CDTF">2016-06-15T01:14:20Z</dcterms:modified>
</cp:coreProperties>
</file>