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imeOverhead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<sst xmlns="http://schemas.openxmlformats.org/spreadsheetml/2006/main" count="134" uniqueCount="20">
  <si>
    <t>local</t>
  </si>
  <si>
    <t>top_1</t>
  </si>
  <si>
    <t>H_1</t>
  </si>
  <si>
    <t>H_2</t>
  </si>
  <si>
    <t>F_1</t>
  </si>
  <si>
    <t>C</t>
  </si>
  <si>
    <t>outputs</t>
  </si>
  <si>
    <t>s1</t>
  </si>
  <si>
    <t>s100</t>
  </si>
  <si>
    <t>s10000</t>
  </si>
  <si>
    <t>cg</t>
  </si>
  <si>
    <t>iterative</t>
  </si>
  <si>
    <t>RANDOM</t>
  </si>
  <si>
    <t>LESS_FIRST</t>
  </si>
  <si>
    <t>MORE_FIRST</t>
  </si>
  <si>
    <t>WORST</t>
  </si>
  <si>
    <t>BEST</t>
  </si>
  <si>
    <t>v1_subv2</t>
  </si>
  <si>
    <t>v2_subv1</t>
  </si>
  <si>
    <t>v5_subv1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</si>
</sst>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9"/>
  <sheetViews>
    <sheetView colorId="64" defaultGridColor="true" rightToLeft="false" showFormulas="false" showGridLines="true" showOutlineSymbols="true" showRowColHeaders="true" showZeros="true" tabSelected="true" topLeftCell="B1" view="normal" windowProtection="false" workbookViewId="0" zoomScale="100" zoomScaleNormal="100" zoomScalePageLayoutView="100">
      <selection activeCell="M7" activeCellId="0" pane="topLeft" sqref="M7"/>
    </sheetView>
  </sheetViews>
  <sheetFormatPr defaultRowHeight="12.1"/>
  <cols>
    <col collapsed="false" hidden="false" max="1025" min="1" style="0" width="10.7551020408163"/>
  </cols>
  <sheetData>
    <row collapsed="false" customFormat="false" customHeight="false" hidden="false" ht="12.1" outlineLevel="0" r="1">
      <c r="O1" s="0" t="s">
        <v>0</v>
      </c>
      <c r="P1" s="0" t="s">
        <v>0</v>
      </c>
      <c r="Q1" s="0" t="s">
        <v>0</v>
      </c>
      <c r="R1" s="0" t="s">
        <v>0</v>
      </c>
      <c r="S1" s="0" t="s">
        <v>0</v>
      </c>
      <c r="T1" s="0" t="s">
        <v>0</v>
      </c>
      <c r="U1" s="0" t="s">
        <v>0</v>
      </c>
      <c r="V1" s="0" t="s">
        <v>0</v>
      </c>
      <c r="W1" s="0" t="s">
        <v>0</v>
      </c>
      <c r="X1" s="0" t="s">
        <v>0</v>
      </c>
      <c r="Y1" s="0" t="s">
        <v>0</v>
      </c>
      <c r="Z1" s="0" t="s">
        <v>0</v>
      </c>
      <c r="AA1" s="0" t="s">
        <v>0</v>
      </c>
      <c r="AB1" s="0" t="s">
        <v>0</v>
      </c>
      <c r="AC1" s="0" t="s">
        <v>0</v>
      </c>
      <c r="AD1" s="0" t="s">
        <v>0</v>
      </c>
      <c r="AE1" s="0" t="s">
        <v>0</v>
      </c>
      <c r="AF1" s="0" t="s">
        <v>0</v>
      </c>
      <c r="AG1" s="0" t="s">
        <v>0</v>
      </c>
      <c r="AH1" s="0" t="s">
        <v>0</v>
      </c>
      <c r="AI1" s="0" t="s">
        <v>1</v>
      </c>
      <c r="AJ1" s="0" t="s">
        <v>1</v>
      </c>
      <c r="AK1" s="0" t="s">
        <v>1</v>
      </c>
      <c r="AL1" s="0" t="s">
        <v>1</v>
      </c>
      <c r="AM1" s="0" t="s">
        <v>1</v>
      </c>
      <c r="AN1" s="0" t="s">
        <v>1</v>
      </c>
      <c r="AO1" s="0" t="s">
        <v>1</v>
      </c>
      <c r="AP1" s="0" t="s">
        <v>1</v>
      </c>
      <c r="AQ1" s="0" t="s">
        <v>1</v>
      </c>
      <c r="AR1" s="0" t="s">
        <v>1</v>
      </c>
      <c r="AS1" s="0" t="s">
        <v>1</v>
      </c>
      <c r="AT1" s="0" t="s">
        <v>1</v>
      </c>
      <c r="AU1" s="0" t="s">
        <v>1</v>
      </c>
      <c r="AV1" s="0" t="s">
        <v>1</v>
      </c>
      <c r="AW1" s="0" t="s">
        <v>1</v>
      </c>
      <c r="AX1" s="0" t="s">
        <v>1</v>
      </c>
      <c r="AY1" s="0" t="s">
        <v>1</v>
      </c>
      <c r="AZ1" s="0" t="s">
        <v>1</v>
      </c>
      <c r="BA1" s="0" t="s">
        <v>1</v>
      </c>
      <c r="BB1" s="0" t="s">
        <v>1</v>
      </c>
    </row>
    <row collapsed="false" customFormat="false" customHeight="false" hidden="false" ht="12.1" outlineLevel="0" r="2"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3</v>
      </c>
      <c r="U2" s="0" t="s">
        <v>3</v>
      </c>
      <c r="V2" s="0" t="s">
        <v>3</v>
      </c>
      <c r="W2" s="0" t="s">
        <v>3</v>
      </c>
      <c r="X2" s="0" t="s">
        <v>3</v>
      </c>
      <c r="Y2" s="0" t="s">
        <v>4</v>
      </c>
      <c r="Z2" s="0" t="s">
        <v>4</v>
      </c>
      <c r="AA2" s="0" t="s">
        <v>4</v>
      </c>
      <c r="AB2" s="0" t="s">
        <v>4</v>
      </c>
      <c r="AC2" s="0" t="s">
        <v>4</v>
      </c>
      <c r="AD2" s="0" t="s">
        <v>5</v>
      </c>
      <c r="AE2" s="0" t="s">
        <v>5</v>
      </c>
      <c r="AF2" s="0" t="s">
        <v>5</v>
      </c>
      <c r="AG2" s="0" t="s">
        <v>5</v>
      </c>
      <c r="AH2" s="0" t="s">
        <v>5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3</v>
      </c>
      <c r="AO2" s="0" t="s">
        <v>3</v>
      </c>
      <c r="AP2" s="0" t="s">
        <v>3</v>
      </c>
      <c r="AQ2" s="0" t="s">
        <v>3</v>
      </c>
      <c r="AR2" s="0" t="s">
        <v>3</v>
      </c>
      <c r="AS2" s="0" t="s">
        <v>4</v>
      </c>
      <c r="AT2" s="0" t="s">
        <v>4</v>
      </c>
      <c r="AU2" s="0" t="s">
        <v>4</v>
      </c>
      <c r="AV2" s="0" t="s">
        <v>4</v>
      </c>
      <c r="AW2" s="0" t="s">
        <v>4</v>
      </c>
      <c r="AX2" s="0" t="s">
        <v>5</v>
      </c>
      <c r="AY2" s="0" t="s">
        <v>5</v>
      </c>
      <c r="AZ2" s="0" t="s">
        <v>5</v>
      </c>
      <c r="BA2" s="0" t="s">
        <v>5</v>
      </c>
      <c r="BB2" s="0" t="s">
        <v>5</v>
      </c>
    </row>
    <row collapsed="false" customFormat="false" customHeight="false" hidden="false" ht="12.1" outlineLevel="0" r="3">
      <c r="B3" s="0" t="s">
        <v>6</v>
      </c>
      <c r="C3" s="0" t="s">
        <v>7</v>
      </c>
      <c r="D3" s="0" t="s">
        <v>8</v>
      </c>
      <c r="E3" s="0" t="s">
        <v>9</v>
      </c>
      <c r="F3" s="0" t="s">
        <v>10</v>
      </c>
      <c r="G3" s="0" t="s">
        <v>11</v>
      </c>
      <c r="I3" s="0" t="s">
        <v>7</v>
      </c>
      <c r="J3" s="0" t="s">
        <v>8</v>
      </c>
      <c r="K3" s="0" t="s">
        <v>9</v>
      </c>
      <c r="L3" s="0" t="s">
        <v>10</v>
      </c>
      <c r="M3" s="0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12</v>
      </c>
      <c r="U3" s="0" t="s">
        <v>13</v>
      </c>
      <c r="V3" s="0" t="s">
        <v>14</v>
      </c>
      <c r="W3" s="0" t="s">
        <v>15</v>
      </c>
      <c r="X3" s="0" t="s">
        <v>16</v>
      </c>
      <c r="Y3" s="0" t="s">
        <v>12</v>
      </c>
      <c r="Z3" s="0" t="s">
        <v>13</v>
      </c>
      <c r="AA3" s="0" t="s">
        <v>14</v>
      </c>
      <c r="AB3" s="0" t="s">
        <v>15</v>
      </c>
      <c r="AC3" s="0" t="s">
        <v>16</v>
      </c>
      <c r="AD3" s="0" t="s">
        <v>12</v>
      </c>
      <c r="AE3" s="0" t="s">
        <v>13</v>
      </c>
      <c r="AF3" s="0" t="s">
        <v>14</v>
      </c>
      <c r="AG3" s="0" t="s">
        <v>15</v>
      </c>
      <c r="AH3" s="0" t="s">
        <v>16</v>
      </c>
      <c r="AI3" s="0" t="s">
        <v>12</v>
      </c>
      <c r="AJ3" s="0" t="s">
        <v>13</v>
      </c>
      <c r="AK3" s="0" t="s">
        <v>14</v>
      </c>
      <c r="AL3" s="0" t="s">
        <v>15</v>
      </c>
      <c r="AM3" s="0" t="s">
        <v>16</v>
      </c>
      <c r="AN3" s="0" t="s">
        <v>12</v>
      </c>
      <c r="AO3" s="0" t="s">
        <v>13</v>
      </c>
      <c r="AP3" s="0" t="s">
        <v>14</v>
      </c>
      <c r="AQ3" s="0" t="s">
        <v>15</v>
      </c>
      <c r="AR3" s="0" t="s">
        <v>16</v>
      </c>
      <c r="AS3" s="0" t="s">
        <v>12</v>
      </c>
      <c r="AT3" s="0" t="s">
        <v>13</v>
      </c>
      <c r="AU3" s="0" t="s">
        <v>14</v>
      </c>
      <c r="AV3" s="0" t="s">
        <v>15</v>
      </c>
      <c r="AW3" s="0" t="s">
        <v>16</v>
      </c>
      <c r="AX3" s="0" t="s">
        <v>12</v>
      </c>
      <c r="AY3" s="0" t="s">
        <v>13</v>
      </c>
      <c r="AZ3" s="0" t="s">
        <v>14</v>
      </c>
      <c r="BA3" s="0" t="s">
        <v>15</v>
      </c>
      <c r="BB3" s="0" t="s">
        <v>16</v>
      </c>
    </row>
    <row collapsed="false" customFormat="false" customHeight="false" hidden="false" ht="12.1" outlineLevel="0" r="4">
      <c r="A4" s="0" t="s">
        <v>17</v>
      </c>
      <c r="B4" s="0" t="n">
        <v>13767</v>
      </c>
      <c r="C4" s="0" t="n">
        <v>18984</v>
      </c>
      <c r="D4" s="0" t="n">
        <v>14958</v>
      </c>
      <c r="E4" s="0" t="n">
        <v>14807</v>
      </c>
      <c r="F4" s="0" t="n">
        <v>14134</v>
      </c>
      <c r="G4" s="0" t="n">
        <v>13807</v>
      </c>
      <c r="I4" s="0" t="n">
        <f aca="false">C4/B4</f>
        <v>1.37894966223578</v>
      </c>
      <c r="J4" s="0" t="n">
        <f aca="false">D4/B4</f>
        <v>1.08651122248856</v>
      </c>
      <c r="K4" s="0" t="n">
        <f aca="false">E4/B4</f>
        <v>1.07554296506138</v>
      </c>
      <c r="L4" s="0" t="n">
        <f aca="false">F4/B4</f>
        <v>1.0266579501707</v>
      </c>
      <c r="M4" s="0" t="n">
        <f aca="false">G4/B4</f>
        <v>1.00290549865621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</row>
    <row collapsed="false" customFormat="false" customHeight="false" hidden="false" ht="12.1" outlineLevel="0" r="5">
      <c r="A5" s="0" t="s">
        <v>18</v>
      </c>
      <c r="B5" s="0" t="n">
        <v>13762</v>
      </c>
      <c r="C5" s="0" t="n">
        <v>17041</v>
      </c>
      <c r="D5" s="0" t="n">
        <v>14426</v>
      </c>
      <c r="E5" s="0" t="n">
        <v>14214</v>
      </c>
      <c r="F5" s="0" t="n">
        <v>14095</v>
      </c>
      <c r="G5" s="0" t="n">
        <v>14190</v>
      </c>
      <c r="I5" s="0" t="n">
        <f aca="false">C5/B5</f>
        <v>1.2382647870949</v>
      </c>
      <c r="J5" s="0" t="n">
        <f aca="false">D5/B5</f>
        <v>1.04824880104636</v>
      </c>
      <c r="K5" s="0" t="n">
        <f aca="false">E5/B5</f>
        <v>1.03284406336288</v>
      </c>
      <c r="L5" s="0" t="n">
        <f aca="false">F5/B5</f>
        <v>1.02419706438018</v>
      </c>
      <c r="M5" s="0" t="n">
        <f aca="false">G5/B5</f>
        <v>1.03110013079494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</row>
    <row collapsed="false" customFormat="false" customHeight="false" hidden="false" ht="12.1" outlineLevel="0" r="6">
      <c r="A6" s="0" t="s">
        <v>19</v>
      </c>
      <c r="B6" s="0" t="n">
        <v>14329</v>
      </c>
      <c r="C6" s="0" t="n">
        <v>16111</v>
      </c>
      <c r="D6" s="0" t="n">
        <v>14733</v>
      </c>
      <c r="E6" s="0" t="n">
        <v>14426</v>
      </c>
      <c r="F6" s="0" t="n">
        <v>14511</v>
      </c>
      <c r="G6" s="0" t="n">
        <v>14605</v>
      </c>
      <c r="I6" s="0" t="n">
        <f aca="false">C6/B6</f>
        <v>1.12436317956592</v>
      </c>
      <c r="J6" s="0" t="n">
        <f aca="false">D6/B6</f>
        <v>1.02819457045153</v>
      </c>
      <c r="K6" s="0" t="n">
        <f aca="false">E6/B6</f>
        <v>1.00676948845</v>
      </c>
      <c r="L6" s="0" t="n">
        <f aca="false">F6/B6</f>
        <v>1.01270151441133</v>
      </c>
      <c r="M6" s="0" t="n">
        <f aca="false">G6/B6</f>
        <v>1.01926163723917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</row>
    <row collapsed="false" customFormat="false" customHeight="false" hidden="false" ht="12.1" outlineLevel="0" r="9">
      <c r="I9" s="0" t="n">
        <f aca="false">AVERAGE(I4:I6)</f>
        <v>1.24719254296553</v>
      </c>
      <c r="J9" s="0" t="n">
        <f aca="false">AVERAGE(J4:J6)</f>
        <v>1.05431819799548</v>
      </c>
      <c r="K9" s="0" t="n">
        <f aca="false">AVERAGE(K4:K6)</f>
        <v>1.03838550562475</v>
      </c>
      <c r="L9" s="0" t="n">
        <f aca="false">AVERAGE(L4:L6)</f>
        <v>1.02118550965407</v>
      </c>
      <c r="M9" s="0" t="n">
        <f aca="false">AVERAGE(M4:M6)</f>
        <v>1.01775575556344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2015-11-10T17:22:07Z</dcterms:created>
  <dc:creator>Apache POI</dc:creator>
  <dc:language>en</dc:language>
  <cp:revision>0</cp:revision>
</cp:coreProperties>
</file>