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ol kyeong min\Desktop\"/>
    </mc:Choice>
  </mc:AlternateContent>
  <xr:revisionPtr revIDLastSave="0" documentId="13_ncr:1_{050A8B86-B25F-4189-97E6-B2BA50C8B96E}" xr6:coauthVersionLast="47" xr6:coauthVersionMax="47" xr10:uidLastSave="{00000000-0000-0000-0000-000000000000}"/>
  <bookViews>
    <workbookView xWindow="3060" yWindow="1785" windowWidth="21600" windowHeight="11295" activeTab="4" xr2:uid="{05BE0D13-A2F9-43AF-B80C-CC7863665CE1}"/>
  </bookViews>
  <sheets>
    <sheet name="카카오" sheetId="1" r:id="rId1"/>
    <sheet name="현대해상" sheetId="2" r:id="rId2"/>
    <sheet name="kb" sheetId="4" r:id="rId3"/>
    <sheet name="메리츠" sheetId="5" r:id="rId4"/>
    <sheet name="db" sheetId="6" r:id="rId5"/>
    <sheet name="삼성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88" i="1" l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<sst xmlns="http://schemas.openxmlformats.org/spreadsheetml/2006/main" count="1969" uniqueCount="58">
  <si>
    <t>라이트</t>
  </si>
  <si>
    <t>베이직</t>
  </si>
  <si>
    <t>플러스</t>
  </si>
  <si>
    <t>남</t>
  </si>
  <si>
    <t>카카오 해외 여행자 보험</t>
    <phoneticPr fontId="1" type="noConversion"/>
  </si>
  <si>
    <t>나이</t>
  </si>
  <si>
    <t>성별</t>
  </si>
  <si>
    <t>가입플랜</t>
  </si>
  <si>
    <t>3일보험료(원)</t>
  </si>
  <si>
    <t>1일환산보험료(원)</t>
  </si>
  <si>
    <t>여</t>
  </si>
  <si>
    <t>F</t>
    <phoneticPr fontId="5" type="noConversion"/>
  </si>
  <si>
    <t>실속(원)</t>
  </si>
  <si>
    <t>표준(원)</t>
  </si>
  <si>
    <t>고급(원)</t>
  </si>
  <si>
    <t>비고</t>
  </si>
  <si>
    <t>가입연령 상한(79세) 초과로 조회 실패</t>
  </si>
  <si>
    <t>현대해상</t>
    <phoneticPr fontId="1" type="noConversion"/>
  </si>
  <si>
    <t>실속플랜(원)</t>
  </si>
  <si>
    <t>표준플랜(원)</t>
  </si>
  <si>
    <t>고급플랜(원)</t>
  </si>
  <si>
    <t xml:space="preserve">삼성플랜은 항공지연 지수형 특약 2개(4440원)이 기본 포함되어 있어 타사와  비교시 유의 </t>
    <phoneticPr fontId="1" type="noConversion"/>
  </si>
  <si>
    <t>실속형(원)</t>
  </si>
  <si>
    <t>표준형(원)</t>
  </si>
  <si>
    <t>고급형(원)</t>
  </si>
  <si>
    <t>가입연령 초과/미달(만19세~만90세)</t>
  </si>
  <si>
    <t>작성 안내</t>
  </si>
  <si>
    <t>상품: 해외여행자보험(1일/24시간 기준), 실속형/표준형/고급형 플랜별 보험료</t>
  </si>
  <si>
    <t>고정 조건 - 여행기간: 2026년 08월 18일 09시(출발) ~ 2026년 08월 19일 09시(도착), 1일(24시간)</t>
  </si>
  <si>
    <t>나이 산정 기준: 생년월일 = (2026 - 나이)년 01월 01일 (예: 40세 -&gt; 1986-01-01, 0세 -&gt; 2026-01-01)</t>
  </si>
  <si>
    <t>출처: KB손해보험 다이렉트 (direct.kbinsure.co.kr), 해외여행보험 간편계산 화면</t>
  </si>
  <si>
    <t>조회일: 2026-08-17 ~ 2026-08-18</t>
  </si>
  <si>
    <t>공란(빈 셀) 행의 의미: 해당 나이는 KB손해보험 다이렉트 가입 가능 연령(만19세 ~ 만90세) 범위를 벗어나</t>
  </si>
  <si>
    <t>보험료 조회가 불가능하여 공란으로 표기함. (0~18세: 가입연령 미달)</t>
  </si>
  <si>
    <t>본 자료는 조회 시점 기준 참고용 시세이며, 실제 가입 시 보험료는 변경될 수 있음.</t>
  </si>
  <si>
    <t>실속플랜</t>
  </si>
  <si>
    <t>보장이 큰 플랜</t>
  </si>
  <si>
    <t>만 19세 미만은 친권자(부모님)의 전자서명이 필요합니다.</t>
  </si>
  <si>
    <t>만 79세까지 가입이 가능합니다.</t>
  </si>
  <si>
    <t>표준형</t>
    <phoneticPr fontId="1" type="noConversion"/>
  </si>
  <si>
    <t>가입연령 제한(본인 단독가입은 만 19~79세만 가능; 생년월일 필드가 초기화되며 다음 단계로 진행되지 않음)</t>
  </si>
  <si>
    <t>상품: 해외여행보험(1일/24시간 기준), 실속형/표준형/고급형 플랜별 보험료</t>
  </si>
  <si>
    <t>고정 조건 - 가입대상: 본인(단독 가입, 본인+동반인 아님)</t>
  </si>
  <si>
    <t>고정 조건 - 여행기간(원칙): 2026년 08월 18일 09시(출발) ~ 2026년 08월 19일 09시(도착), 1일(24시간)</t>
  </si>
  <si>
    <t>출처: DB손해보험 다이렉트(m.directdb.co.kr), 해외여행보험 보험료계산 화면</t>
  </si>
  <si>
    <t>조회일: 2026-08-18 ~ 2026-08-23</t>
  </si>
  <si>
    <t>[중요] 여행기간 관련 안내: 조사 도중 실제 조회 시점이 2026-08-23로 넘어가면서 사이트 자체 검증 로직이</t>
  </si>
  <si>
    <t>2026-08-18을 과거 날짜로 판단해 더 이상 그 날짜로는 진행되지 않는 것을 확인함("출발일자가 올바르지 않습니다" 등</t>
  </si>
  <si>
    <t>별도 문구 없이 다음 단계로 진행이 막히는 현상). 이에 따라 나이 19~37세 행은 2026.08.18 09시~08.19 09시로,</t>
  </si>
  <si>
    <t>나이 38~79세 행은 동일한 1일(24시간)/09시 조건을 유지한 채 2026.08.24 09시~08.25 09시로 날짜만 이동하여</t>
  </si>
  <si>
    <t>조회함. 전환 시점(나이 38세 남)에 두 날짜 조건으로 동일 조건 재조회한 결과 보험료가 완전히 동일함을 확인하여</t>
  </si>
  <si>
    <t>(실속형 3,790원/표준형 4,690원/고급형 4,770원, 두 조건 모두 동일), 날짜 이동이 보험료에 영향을 주지 않음을 검증함.</t>
  </si>
  <si>
    <t>가입연령 제한 안내: 본인(단독) 가입은 사이트 자체 검증상 만 19세~79세만 가능함을 확인함(0~18세, 80세는</t>
  </si>
  <si>
    <t>생년월일 입력 후 다음 단계로 진행되지 않고 필드가 초기화됨; 사이트가 별도의 텍스트 오류 메시지를 표시하지</t>
  </si>
  <si>
    <t>않아 정확한 문구는 인용할 수 없으며, 이는 관찰된 사이트 동작에 근거한 해석임). 해당 나이는 공란으로 표기하고</t>
  </si>
  <si>
    <t>비고에 사유를 기재함.</t>
  </si>
  <si>
    <t>공란(값 없음) 행의 의미: 위 가입연령 제한으로 인해 보험료를 정상적으로 조회하지 못했음을 의미함.</t>
  </si>
  <si>
    <t>본 자료는 조회 시점 기준 참고용 시세이며, 실제 가입 시 보험료는 개인 정보 및 약관 변경 등에 따라 달라질 수 있음.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</si>
</sst>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1"/>
      <color rgb="FFFFFFFF"/>
      <name val="Arial"/>
      <family val="3"/>
    </font>
    <font>
      <sz val="8"/>
      <name val="맑은 고딕"/>
      <family val="3"/>
      <charset val="129"/>
      <scheme val="minor"/>
    </font>
    <font>
      <b/>
      <sz val="11"/>
      <color rgb="FFFFFFFF"/>
      <name val="Arial"/>
      <family val="2"/>
    </font>
    <font>
      <i/>
      <sz val="10"/>
      <color rgb="FFC0000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CE4E4"/>
        <bgColor rgb="FFFCE4E4"/>
      </patternFill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3" fontId="3" fillId="0" borderId="0" xfId="0" applyNumberFormat="1" applyFont="1" applyAlignment="1"/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right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" fillId="0" borderId="0" xfId="0" applyFont="1" applyAlignment="1"/>
    <xf numFmtId="0" fontId="0" fillId="0" borderId="0" xfId="0" applyAlignment="1"/>
    <xf numFmtId="0" fontId="8" fillId="0" borderId="0" xfId="0" applyFont="1" applyAlignment="1"/>
    <xf numFmtId="3" fontId="0" fillId="0" borderId="0" xfId="0" applyNumberFormat="1">
      <alignment vertical="center"/>
    </xf>
    <xf numFmtId="0" fontId="7" fillId="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190BC-6D3F-4A94-90CE-86D5DC9AC24A}">
  <dimension ref="A1:G488"/>
  <sheetViews>
    <sheetView workbookViewId="0">
      <selection activeCell="B472" sqref="B472"/>
    </sheetView>
  </sheetViews>
  <sheetFormatPr defaultRowHeight="16.5" x14ac:dyDescent="0.3"/>
  <cols>
    <col min="4" max="4" width="15.5" customWidth="1"/>
    <col min="5" max="5" width="19.5" customWidth="1"/>
  </cols>
  <sheetData>
    <row r="1" spans="1:7" x14ac:dyDescent="0.3">
      <c r="A1" s="18" t="s">
        <v>4</v>
      </c>
      <c r="B1" s="18"/>
      <c r="C1" s="18"/>
      <c r="D1" s="18"/>
      <c r="E1" s="18"/>
    </row>
    <row r="2" spans="1:7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18"/>
      <c r="G2" s="18"/>
    </row>
    <row r="3" spans="1:7" x14ac:dyDescent="0.2">
      <c r="A3" s="3">
        <v>0</v>
      </c>
      <c r="B3" s="3" t="s">
        <v>3</v>
      </c>
      <c r="C3" s="3" t="s">
        <v>0</v>
      </c>
      <c r="D3" s="4">
        <v>7440</v>
      </c>
      <c r="E3" s="4">
        <f t="shared" ref="E3:E66" si="0">ROUND(D3/3,0)</f>
        <v>2480</v>
      </c>
      <c r="F3" s="1"/>
      <c r="G3" s="1"/>
    </row>
    <row r="4" spans="1:7" x14ac:dyDescent="0.2">
      <c r="A4" s="3">
        <v>0</v>
      </c>
      <c r="B4" s="3" t="s">
        <v>3</v>
      </c>
      <c r="C4" s="3" t="s">
        <v>1</v>
      </c>
      <c r="D4" s="4">
        <v>13270</v>
      </c>
      <c r="E4" s="4">
        <f t="shared" si="0"/>
        <v>4423</v>
      </c>
    </row>
    <row r="5" spans="1:7" x14ac:dyDescent="0.2">
      <c r="A5" s="3">
        <v>0</v>
      </c>
      <c r="B5" s="3" t="s">
        <v>3</v>
      </c>
      <c r="C5" s="3" t="s">
        <v>2</v>
      </c>
      <c r="D5" s="4">
        <v>18780</v>
      </c>
      <c r="E5" s="4">
        <f t="shared" si="0"/>
        <v>6260</v>
      </c>
    </row>
    <row r="6" spans="1:7" x14ac:dyDescent="0.2">
      <c r="A6" s="3">
        <v>0</v>
      </c>
      <c r="B6" s="3" t="s">
        <v>10</v>
      </c>
      <c r="C6" s="3" t="s">
        <v>0</v>
      </c>
      <c r="D6" s="4">
        <v>7130</v>
      </c>
      <c r="E6" s="4">
        <f t="shared" si="0"/>
        <v>2377</v>
      </c>
    </row>
    <row r="7" spans="1:7" x14ac:dyDescent="0.2">
      <c r="A7" s="3">
        <v>0</v>
      </c>
      <c r="B7" s="3" t="s">
        <v>10</v>
      </c>
      <c r="C7" s="3" t="s">
        <v>1</v>
      </c>
      <c r="D7" s="4">
        <v>12740</v>
      </c>
      <c r="E7" s="4">
        <f t="shared" si="0"/>
        <v>4247</v>
      </c>
    </row>
    <row r="8" spans="1:7" x14ac:dyDescent="0.2">
      <c r="A8" s="3">
        <v>0</v>
      </c>
      <c r="B8" s="3" t="s">
        <v>10</v>
      </c>
      <c r="C8" s="3" t="s">
        <v>2</v>
      </c>
      <c r="D8" s="4">
        <v>17740</v>
      </c>
      <c r="E8" s="4">
        <f t="shared" si="0"/>
        <v>5913</v>
      </c>
    </row>
    <row r="9" spans="1:7" x14ac:dyDescent="0.2">
      <c r="A9" s="3">
        <v>1</v>
      </c>
      <c r="B9" s="3" t="s">
        <v>3</v>
      </c>
      <c r="C9" s="3" t="s">
        <v>0</v>
      </c>
      <c r="D9" s="4">
        <v>6430</v>
      </c>
      <c r="E9" s="4">
        <f t="shared" si="0"/>
        <v>2143</v>
      </c>
    </row>
    <row r="10" spans="1:7" x14ac:dyDescent="0.2">
      <c r="A10" s="3">
        <v>1</v>
      </c>
      <c r="B10" s="3" t="s">
        <v>3</v>
      </c>
      <c r="C10" s="3" t="s">
        <v>1</v>
      </c>
      <c r="D10" s="4">
        <v>11590</v>
      </c>
      <c r="E10" s="4">
        <f t="shared" si="0"/>
        <v>3863</v>
      </c>
    </row>
    <row r="11" spans="1:7" x14ac:dyDescent="0.2">
      <c r="A11" s="3">
        <v>1</v>
      </c>
      <c r="B11" s="3" t="s">
        <v>3</v>
      </c>
      <c r="C11" s="3" t="s">
        <v>2</v>
      </c>
      <c r="D11" s="4">
        <v>15410</v>
      </c>
      <c r="E11" s="4">
        <f t="shared" si="0"/>
        <v>5137</v>
      </c>
    </row>
    <row r="12" spans="1:7" x14ac:dyDescent="0.2">
      <c r="A12" s="3">
        <v>1</v>
      </c>
      <c r="B12" s="3" t="s">
        <v>10</v>
      </c>
      <c r="C12" s="3" t="s">
        <v>0</v>
      </c>
      <c r="D12" s="4">
        <v>6300</v>
      </c>
      <c r="E12" s="4">
        <f t="shared" si="0"/>
        <v>2100</v>
      </c>
    </row>
    <row r="13" spans="1:7" x14ac:dyDescent="0.2">
      <c r="A13" s="3">
        <v>1</v>
      </c>
      <c r="B13" s="3" t="s">
        <v>10</v>
      </c>
      <c r="C13" s="3" t="s">
        <v>1</v>
      </c>
      <c r="D13" s="4">
        <v>11360</v>
      </c>
      <c r="E13" s="4">
        <f t="shared" si="0"/>
        <v>3787</v>
      </c>
    </row>
    <row r="14" spans="1:7" x14ac:dyDescent="0.2">
      <c r="A14" s="3">
        <v>1</v>
      </c>
      <c r="B14" s="3" t="s">
        <v>10</v>
      </c>
      <c r="C14" s="3" t="s">
        <v>2</v>
      </c>
      <c r="D14" s="4">
        <v>14980</v>
      </c>
      <c r="E14" s="4">
        <f t="shared" si="0"/>
        <v>4993</v>
      </c>
    </row>
    <row r="15" spans="1:7" x14ac:dyDescent="0.2">
      <c r="A15" s="3">
        <v>2</v>
      </c>
      <c r="B15" s="3" t="s">
        <v>3</v>
      </c>
      <c r="C15" s="3" t="s">
        <v>0</v>
      </c>
      <c r="D15" s="4">
        <v>5630</v>
      </c>
      <c r="E15" s="4">
        <f t="shared" si="0"/>
        <v>1877</v>
      </c>
    </row>
    <row r="16" spans="1:7" x14ac:dyDescent="0.2">
      <c r="A16" s="3">
        <v>2</v>
      </c>
      <c r="B16" s="3" t="s">
        <v>3</v>
      </c>
      <c r="C16" s="3" t="s">
        <v>1</v>
      </c>
      <c r="D16" s="4">
        <v>10250</v>
      </c>
      <c r="E16" s="4">
        <f t="shared" si="0"/>
        <v>3417</v>
      </c>
    </row>
    <row r="17" spans="1:5" x14ac:dyDescent="0.2">
      <c r="A17" s="3">
        <v>2</v>
      </c>
      <c r="B17" s="3" t="s">
        <v>3</v>
      </c>
      <c r="C17" s="3" t="s">
        <v>2</v>
      </c>
      <c r="D17" s="4">
        <v>12750</v>
      </c>
      <c r="E17" s="4">
        <f t="shared" si="0"/>
        <v>4250</v>
      </c>
    </row>
    <row r="18" spans="1:5" x14ac:dyDescent="0.2">
      <c r="A18" s="3">
        <v>2</v>
      </c>
      <c r="B18" s="3" t="s">
        <v>10</v>
      </c>
      <c r="C18" s="3" t="s">
        <v>0</v>
      </c>
      <c r="D18" s="4">
        <v>5420</v>
      </c>
      <c r="E18" s="4">
        <f t="shared" si="0"/>
        <v>1807</v>
      </c>
    </row>
    <row r="19" spans="1:5" x14ac:dyDescent="0.2">
      <c r="A19" s="3">
        <v>2</v>
      </c>
      <c r="B19" s="3" t="s">
        <v>10</v>
      </c>
      <c r="C19" s="3" t="s">
        <v>1</v>
      </c>
      <c r="D19" s="4">
        <v>9870</v>
      </c>
      <c r="E19" s="4">
        <f t="shared" si="0"/>
        <v>3290</v>
      </c>
    </row>
    <row r="20" spans="1:5" x14ac:dyDescent="0.2">
      <c r="A20" s="3">
        <v>2</v>
      </c>
      <c r="B20" s="3" t="s">
        <v>10</v>
      </c>
      <c r="C20" s="3" t="s">
        <v>2</v>
      </c>
      <c r="D20" s="4">
        <v>12010</v>
      </c>
      <c r="E20" s="4">
        <f t="shared" si="0"/>
        <v>4003</v>
      </c>
    </row>
    <row r="21" spans="1:5" x14ac:dyDescent="0.2">
      <c r="A21" s="3">
        <v>3</v>
      </c>
      <c r="B21" s="3" t="s">
        <v>3</v>
      </c>
      <c r="C21" s="3" t="s">
        <v>0</v>
      </c>
      <c r="D21" s="4">
        <v>5050</v>
      </c>
      <c r="E21" s="4">
        <f t="shared" si="0"/>
        <v>1683</v>
      </c>
    </row>
    <row r="22" spans="1:5" x14ac:dyDescent="0.2">
      <c r="A22" s="3">
        <v>3</v>
      </c>
      <c r="B22" s="3" t="s">
        <v>3</v>
      </c>
      <c r="C22" s="3" t="s">
        <v>1</v>
      </c>
      <c r="D22" s="4">
        <v>9270</v>
      </c>
      <c r="E22" s="4">
        <f t="shared" si="0"/>
        <v>3090</v>
      </c>
    </row>
    <row r="23" spans="1:5" x14ac:dyDescent="0.2">
      <c r="A23" s="3">
        <v>3</v>
      </c>
      <c r="B23" s="3" t="s">
        <v>3</v>
      </c>
      <c r="C23" s="3" t="s">
        <v>2</v>
      </c>
      <c r="D23" s="4">
        <v>10800</v>
      </c>
      <c r="E23" s="4">
        <f t="shared" si="0"/>
        <v>3600</v>
      </c>
    </row>
    <row r="24" spans="1:5" x14ac:dyDescent="0.2">
      <c r="A24" s="3">
        <v>3</v>
      </c>
      <c r="B24" s="3" t="s">
        <v>10</v>
      </c>
      <c r="C24" s="3" t="s">
        <v>0</v>
      </c>
      <c r="D24" s="4">
        <v>4900</v>
      </c>
      <c r="E24" s="4">
        <f t="shared" si="0"/>
        <v>1633</v>
      </c>
    </row>
    <row r="25" spans="1:5" x14ac:dyDescent="0.2">
      <c r="A25" s="3">
        <v>3</v>
      </c>
      <c r="B25" s="3" t="s">
        <v>10</v>
      </c>
      <c r="C25" s="3" t="s">
        <v>1</v>
      </c>
      <c r="D25" s="4">
        <v>9000</v>
      </c>
      <c r="E25" s="4">
        <f t="shared" si="0"/>
        <v>3000</v>
      </c>
    </row>
    <row r="26" spans="1:5" x14ac:dyDescent="0.2">
      <c r="A26" s="3">
        <v>3</v>
      </c>
      <c r="B26" s="3" t="s">
        <v>10</v>
      </c>
      <c r="C26" s="3" t="s">
        <v>2</v>
      </c>
      <c r="D26" s="4">
        <v>10270</v>
      </c>
      <c r="E26" s="4">
        <f t="shared" si="0"/>
        <v>3423</v>
      </c>
    </row>
    <row r="27" spans="1:5" x14ac:dyDescent="0.2">
      <c r="A27" s="3">
        <v>4</v>
      </c>
      <c r="B27" s="3" t="s">
        <v>3</v>
      </c>
      <c r="C27" s="3" t="s">
        <v>0</v>
      </c>
      <c r="D27" s="4">
        <v>4930</v>
      </c>
      <c r="E27" s="4">
        <f t="shared" si="0"/>
        <v>1643</v>
      </c>
    </row>
    <row r="28" spans="1:5" x14ac:dyDescent="0.2">
      <c r="A28" s="3">
        <v>4</v>
      </c>
      <c r="B28" s="3" t="s">
        <v>3</v>
      </c>
      <c r="C28" s="3" t="s">
        <v>1</v>
      </c>
      <c r="D28" s="4">
        <v>9060</v>
      </c>
      <c r="E28" s="4">
        <f t="shared" si="0"/>
        <v>3020</v>
      </c>
    </row>
    <row r="29" spans="1:5" x14ac:dyDescent="0.2">
      <c r="A29" s="3">
        <v>4</v>
      </c>
      <c r="B29" s="3" t="s">
        <v>3</v>
      </c>
      <c r="C29" s="3" t="s">
        <v>2</v>
      </c>
      <c r="D29" s="4">
        <v>10390</v>
      </c>
      <c r="E29" s="4">
        <f t="shared" si="0"/>
        <v>3463</v>
      </c>
    </row>
    <row r="30" spans="1:5" x14ac:dyDescent="0.2">
      <c r="A30" s="3">
        <v>4</v>
      </c>
      <c r="B30" s="3" t="s">
        <v>10</v>
      </c>
      <c r="C30" s="3" t="s">
        <v>0</v>
      </c>
      <c r="D30" s="4">
        <v>4840</v>
      </c>
      <c r="E30" s="4">
        <f t="shared" si="0"/>
        <v>1613</v>
      </c>
    </row>
    <row r="31" spans="1:5" x14ac:dyDescent="0.2">
      <c r="A31" s="3">
        <v>4</v>
      </c>
      <c r="B31" s="3" t="s">
        <v>10</v>
      </c>
      <c r="C31" s="3" t="s">
        <v>1</v>
      </c>
      <c r="D31" s="4">
        <v>8890</v>
      </c>
      <c r="E31" s="4">
        <f t="shared" si="0"/>
        <v>2963</v>
      </c>
    </row>
    <row r="32" spans="1:5" x14ac:dyDescent="0.2">
      <c r="A32" s="3">
        <v>4</v>
      </c>
      <c r="B32" s="3" t="s">
        <v>10</v>
      </c>
      <c r="C32" s="3" t="s">
        <v>2</v>
      </c>
      <c r="D32" s="4">
        <v>10060</v>
      </c>
      <c r="E32" s="4">
        <f t="shared" si="0"/>
        <v>3353</v>
      </c>
    </row>
    <row r="33" spans="1:5" x14ac:dyDescent="0.2">
      <c r="A33" s="3">
        <v>5</v>
      </c>
      <c r="B33" s="3" t="s">
        <v>3</v>
      </c>
      <c r="C33" s="3" t="s">
        <v>0</v>
      </c>
      <c r="D33" s="4">
        <v>4870</v>
      </c>
      <c r="E33" s="4">
        <f t="shared" si="0"/>
        <v>1623</v>
      </c>
    </row>
    <row r="34" spans="1:5" x14ac:dyDescent="0.2">
      <c r="A34" s="3">
        <v>5</v>
      </c>
      <c r="B34" s="3" t="s">
        <v>3</v>
      </c>
      <c r="C34" s="3" t="s">
        <v>1</v>
      </c>
      <c r="D34" s="4">
        <v>8960</v>
      </c>
      <c r="E34" s="4">
        <f t="shared" si="0"/>
        <v>2987</v>
      </c>
    </row>
    <row r="35" spans="1:5" x14ac:dyDescent="0.2">
      <c r="A35" s="3">
        <v>5</v>
      </c>
      <c r="B35" s="3" t="s">
        <v>3</v>
      </c>
      <c r="C35" s="3" t="s">
        <v>2</v>
      </c>
      <c r="D35" s="4">
        <v>10180</v>
      </c>
      <c r="E35" s="4">
        <f t="shared" si="0"/>
        <v>3393</v>
      </c>
    </row>
    <row r="36" spans="1:5" x14ac:dyDescent="0.2">
      <c r="A36" s="3">
        <v>5</v>
      </c>
      <c r="B36" s="3" t="s">
        <v>10</v>
      </c>
      <c r="C36" s="3" t="s">
        <v>0</v>
      </c>
      <c r="D36" s="4">
        <v>4680</v>
      </c>
      <c r="E36" s="4">
        <f t="shared" si="0"/>
        <v>1560</v>
      </c>
    </row>
    <row r="37" spans="1:5" x14ac:dyDescent="0.2">
      <c r="A37" s="3">
        <v>5</v>
      </c>
      <c r="B37" s="3" t="s">
        <v>10</v>
      </c>
      <c r="C37" s="3" t="s">
        <v>1</v>
      </c>
      <c r="D37" s="4">
        <v>8630</v>
      </c>
      <c r="E37" s="4">
        <f t="shared" si="0"/>
        <v>2877</v>
      </c>
    </row>
    <row r="38" spans="1:5" x14ac:dyDescent="0.2">
      <c r="A38" s="3">
        <v>5</v>
      </c>
      <c r="B38" s="3" t="s">
        <v>10</v>
      </c>
      <c r="C38" s="3" t="s">
        <v>2</v>
      </c>
      <c r="D38" s="4">
        <v>9550</v>
      </c>
      <c r="E38" s="4">
        <f t="shared" si="0"/>
        <v>3183</v>
      </c>
    </row>
    <row r="39" spans="1:5" x14ac:dyDescent="0.2">
      <c r="A39" s="3">
        <v>6</v>
      </c>
      <c r="B39" s="3" t="s">
        <v>3</v>
      </c>
      <c r="C39" s="3" t="s">
        <v>0</v>
      </c>
      <c r="D39" s="4">
        <v>4900</v>
      </c>
      <c r="E39" s="4">
        <f t="shared" si="0"/>
        <v>1633</v>
      </c>
    </row>
    <row r="40" spans="1:5" x14ac:dyDescent="0.2">
      <c r="A40" s="3">
        <v>6</v>
      </c>
      <c r="B40" s="3" t="s">
        <v>3</v>
      </c>
      <c r="C40" s="3" t="s">
        <v>1</v>
      </c>
      <c r="D40" s="4">
        <v>9010</v>
      </c>
      <c r="E40" s="4">
        <f t="shared" si="0"/>
        <v>3003</v>
      </c>
    </row>
    <row r="41" spans="1:5" x14ac:dyDescent="0.2">
      <c r="A41" s="3">
        <v>6</v>
      </c>
      <c r="B41" s="3" t="s">
        <v>3</v>
      </c>
      <c r="C41" s="3" t="s">
        <v>2</v>
      </c>
      <c r="D41" s="4">
        <v>10290</v>
      </c>
      <c r="E41" s="4">
        <f t="shared" si="0"/>
        <v>3430</v>
      </c>
    </row>
    <row r="42" spans="1:5" x14ac:dyDescent="0.2">
      <c r="A42" s="3">
        <v>6</v>
      </c>
      <c r="B42" s="3" t="s">
        <v>10</v>
      </c>
      <c r="C42" s="3" t="s">
        <v>0</v>
      </c>
      <c r="D42" s="4">
        <v>4870</v>
      </c>
      <c r="E42" s="4">
        <f t="shared" si="0"/>
        <v>1623</v>
      </c>
    </row>
    <row r="43" spans="1:5" x14ac:dyDescent="0.2">
      <c r="A43" s="3">
        <v>6</v>
      </c>
      <c r="B43" s="3" t="s">
        <v>10</v>
      </c>
      <c r="C43" s="3" t="s">
        <v>1</v>
      </c>
      <c r="D43" s="4">
        <v>8930</v>
      </c>
      <c r="E43" s="4">
        <f t="shared" si="0"/>
        <v>2977</v>
      </c>
    </row>
    <row r="44" spans="1:5" x14ac:dyDescent="0.2">
      <c r="A44" s="3">
        <v>6</v>
      </c>
      <c r="B44" s="3" t="s">
        <v>10</v>
      </c>
      <c r="C44" s="3" t="s">
        <v>2</v>
      </c>
      <c r="D44" s="4">
        <v>10160</v>
      </c>
      <c r="E44" s="4">
        <f t="shared" si="0"/>
        <v>3387</v>
      </c>
    </row>
    <row r="45" spans="1:5" x14ac:dyDescent="0.2">
      <c r="A45" s="3">
        <v>7</v>
      </c>
      <c r="B45" s="3" t="s">
        <v>3</v>
      </c>
      <c r="C45" s="3" t="s">
        <v>0</v>
      </c>
      <c r="D45" s="4">
        <v>4740</v>
      </c>
      <c r="E45" s="4">
        <f t="shared" si="0"/>
        <v>1580</v>
      </c>
    </row>
    <row r="46" spans="1:5" x14ac:dyDescent="0.2">
      <c r="A46" s="3">
        <v>7</v>
      </c>
      <c r="B46" s="3" t="s">
        <v>3</v>
      </c>
      <c r="C46" s="3" t="s">
        <v>1</v>
      </c>
      <c r="D46" s="4">
        <v>8760</v>
      </c>
      <c r="E46" s="4">
        <f t="shared" si="0"/>
        <v>2920</v>
      </c>
    </row>
    <row r="47" spans="1:5" x14ac:dyDescent="0.2">
      <c r="A47" s="3">
        <v>7</v>
      </c>
      <c r="B47" s="3" t="s">
        <v>3</v>
      </c>
      <c r="C47" s="3" t="s">
        <v>2</v>
      </c>
      <c r="D47" s="4">
        <v>9780</v>
      </c>
      <c r="E47" s="4">
        <f t="shared" si="0"/>
        <v>3260</v>
      </c>
    </row>
    <row r="48" spans="1:5" x14ac:dyDescent="0.2">
      <c r="A48" s="3">
        <v>7</v>
      </c>
      <c r="B48" s="3" t="s">
        <v>10</v>
      </c>
      <c r="C48" s="3" t="s">
        <v>0</v>
      </c>
      <c r="D48" s="4">
        <v>4740</v>
      </c>
      <c r="E48" s="4">
        <f t="shared" si="0"/>
        <v>1580</v>
      </c>
    </row>
    <row r="49" spans="1:5" x14ac:dyDescent="0.2">
      <c r="A49" s="3">
        <v>7</v>
      </c>
      <c r="B49" s="3" t="s">
        <v>10</v>
      </c>
      <c r="C49" s="3" t="s">
        <v>1</v>
      </c>
      <c r="D49" s="4">
        <v>8730</v>
      </c>
      <c r="E49" s="4">
        <f t="shared" si="0"/>
        <v>2910</v>
      </c>
    </row>
    <row r="50" spans="1:5" x14ac:dyDescent="0.2">
      <c r="A50" s="3">
        <v>7</v>
      </c>
      <c r="B50" s="3" t="s">
        <v>10</v>
      </c>
      <c r="C50" s="3" t="s">
        <v>2</v>
      </c>
      <c r="D50" s="4">
        <v>9750</v>
      </c>
      <c r="E50" s="4">
        <f t="shared" si="0"/>
        <v>3250</v>
      </c>
    </row>
    <row r="51" spans="1:5" x14ac:dyDescent="0.2">
      <c r="A51" s="3">
        <v>8</v>
      </c>
      <c r="B51" s="3" t="s">
        <v>3</v>
      </c>
      <c r="C51" s="3" t="s">
        <v>0</v>
      </c>
      <c r="D51" s="4">
        <v>4680</v>
      </c>
      <c r="E51" s="4">
        <f t="shared" si="0"/>
        <v>1560</v>
      </c>
    </row>
    <row r="52" spans="1:5" x14ac:dyDescent="0.2">
      <c r="A52" s="3">
        <v>8</v>
      </c>
      <c r="B52" s="3" t="s">
        <v>3</v>
      </c>
      <c r="C52" s="3" t="s">
        <v>1</v>
      </c>
      <c r="D52" s="4">
        <v>8670</v>
      </c>
      <c r="E52" s="4">
        <f t="shared" si="0"/>
        <v>2890</v>
      </c>
    </row>
    <row r="53" spans="1:5" x14ac:dyDescent="0.2">
      <c r="A53" s="3">
        <v>8</v>
      </c>
      <c r="B53" s="3" t="s">
        <v>3</v>
      </c>
      <c r="C53" s="3" t="s">
        <v>2</v>
      </c>
      <c r="D53" s="4">
        <v>9590</v>
      </c>
      <c r="E53" s="4">
        <f t="shared" si="0"/>
        <v>3197</v>
      </c>
    </row>
    <row r="54" spans="1:5" x14ac:dyDescent="0.2">
      <c r="A54" s="3">
        <v>8</v>
      </c>
      <c r="B54" s="3" t="s">
        <v>10</v>
      </c>
      <c r="C54" s="3" t="s">
        <v>0</v>
      </c>
      <c r="D54" s="4">
        <v>4680</v>
      </c>
      <c r="E54" s="4">
        <f t="shared" si="0"/>
        <v>1560</v>
      </c>
    </row>
    <row r="55" spans="1:5" x14ac:dyDescent="0.2">
      <c r="A55" s="3">
        <v>8</v>
      </c>
      <c r="B55" s="3" t="s">
        <v>10</v>
      </c>
      <c r="C55" s="3" t="s">
        <v>1</v>
      </c>
      <c r="D55" s="4">
        <v>8640</v>
      </c>
      <c r="E55" s="4">
        <f t="shared" si="0"/>
        <v>2880</v>
      </c>
    </row>
    <row r="56" spans="1:5" x14ac:dyDescent="0.2">
      <c r="A56" s="3">
        <v>8</v>
      </c>
      <c r="B56" s="3" t="s">
        <v>10</v>
      </c>
      <c r="C56" s="3" t="s">
        <v>2</v>
      </c>
      <c r="D56" s="4">
        <v>9560</v>
      </c>
      <c r="E56" s="4">
        <f t="shared" si="0"/>
        <v>3187</v>
      </c>
    </row>
    <row r="57" spans="1:5" x14ac:dyDescent="0.2">
      <c r="A57" s="3">
        <v>9</v>
      </c>
      <c r="B57" s="3" t="s">
        <v>3</v>
      </c>
      <c r="C57" s="3" t="s">
        <v>0</v>
      </c>
      <c r="D57" s="4">
        <v>4740</v>
      </c>
      <c r="E57" s="4">
        <f t="shared" si="0"/>
        <v>1580</v>
      </c>
    </row>
    <row r="58" spans="1:5" x14ac:dyDescent="0.2">
      <c r="A58" s="3">
        <v>9</v>
      </c>
      <c r="B58" s="3" t="s">
        <v>3</v>
      </c>
      <c r="C58" s="3" t="s">
        <v>1</v>
      </c>
      <c r="D58" s="4">
        <v>8780</v>
      </c>
      <c r="E58" s="4">
        <f t="shared" si="0"/>
        <v>2927</v>
      </c>
    </row>
    <row r="59" spans="1:5" x14ac:dyDescent="0.2">
      <c r="A59" s="3">
        <v>9</v>
      </c>
      <c r="B59" s="3" t="s">
        <v>3</v>
      </c>
      <c r="C59" s="3" t="s">
        <v>2</v>
      </c>
      <c r="D59" s="4">
        <v>9800</v>
      </c>
      <c r="E59" s="4">
        <f t="shared" si="0"/>
        <v>3267</v>
      </c>
    </row>
    <row r="60" spans="1:5" x14ac:dyDescent="0.2">
      <c r="A60" s="3">
        <v>9</v>
      </c>
      <c r="B60" s="3" t="s">
        <v>10</v>
      </c>
      <c r="C60" s="3" t="s">
        <v>0</v>
      </c>
      <c r="D60" s="4">
        <v>4680</v>
      </c>
      <c r="E60" s="4">
        <f t="shared" si="0"/>
        <v>1560</v>
      </c>
    </row>
    <row r="61" spans="1:5" x14ac:dyDescent="0.2">
      <c r="A61" s="3">
        <v>9</v>
      </c>
      <c r="B61" s="3" t="s">
        <v>10</v>
      </c>
      <c r="C61" s="3" t="s">
        <v>1</v>
      </c>
      <c r="D61" s="4">
        <v>8640</v>
      </c>
      <c r="E61" s="4">
        <f t="shared" si="0"/>
        <v>2880</v>
      </c>
    </row>
    <row r="62" spans="1:5" x14ac:dyDescent="0.2">
      <c r="A62" s="3">
        <v>9</v>
      </c>
      <c r="B62" s="3" t="s">
        <v>10</v>
      </c>
      <c r="C62" s="3" t="s">
        <v>2</v>
      </c>
      <c r="D62" s="4">
        <v>9560</v>
      </c>
      <c r="E62" s="4">
        <f t="shared" si="0"/>
        <v>3187</v>
      </c>
    </row>
    <row r="63" spans="1:5" x14ac:dyDescent="0.2">
      <c r="A63" s="3">
        <v>10</v>
      </c>
      <c r="B63" s="3" t="s">
        <v>3</v>
      </c>
      <c r="C63" s="3" t="s">
        <v>0</v>
      </c>
      <c r="D63" s="4">
        <v>4800</v>
      </c>
      <c r="E63" s="4">
        <f t="shared" si="0"/>
        <v>1600</v>
      </c>
    </row>
    <row r="64" spans="1:5" x14ac:dyDescent="0.2">
      <c r="A64" s="3">
        <v>10</v>
      </c>
      <c r="B64" s="3" t="s">
        <v>3</v>
      </c>
      <c r="C64" s="3" t="s">
        <v>1</v>
      </c>
      <c r="D64" s="4">
        <v>8880</v>
      </c>
      <c r="E64" s="4">
        <f t="shared" si="0"/>
        <v>2960</v>
      </c>
    </row>
    <row r="65" spans="1:5" x14ac:dyDescent="0.2">
      <c r="A65" s="3">
        <v>10</v>
      </c>
      <c r="B65" s="3" t="s">
        <v>3</v>
      </c>
      <c r="C65" s="3" t="s">
        <v>2</v>
      </c>
      <c r="D65" s="4">
        <v>10000</v>
      </c>
      <c r="E65" s="4">
        <f t="shared" si="0"/>
        <v>3333</v>
      </c>
    </row>
    <row r="66" spans="1:5" x14ac:dyDescent="0.2">
      <c r="A66" s="3">
        <v>10</v>
      </c>
      <c r="B66" s="3" t="s">
        <v>10</v>
      </c>
      <c r="C66" s="3" t="s">
        <v>0</v>
      </c>
      <c r="D66" s="4">
        <v>4680</v>
      </c>
      <c r="E66" s="4">
        <f t="shared" si="0"/>
        <v>1560</v>
      </c>
    </row>
    <row r="67" spans="1:5" x14ac:dyDescent="0.2">
      <c r="A67" s="3">
        <v>10</v>
      </c>
      <c r="B67" s="3" t="s">
        <v>10</v>
      </c>
      <c r="C67" s="3" t="s">
        <v>1</v>
      </c>
      <c r="D67" s="4">
        <v>8640</v>
      </c>
      <c r="E67" s="4">
        <f t="shared" ref="E67:E130" si="1">ROUND(D67/3,0)</f>
        <v>2880</v>
      </c>
    </row>
    <row r="68" spans="1:5" x14ac:dyDescent="0.2">
      <c r="A68" s="3">
        <v>10</v>
      </c>
      <c r="B68" s="3" t="s">
        <v>10</v>
      </c>
      <c r="C68" s="3" t="s">
        <v>2</v>
      </c>
      <c r="D68" s="4">
        <v>9560</v>
      </c>
      <c r="E68" s="4">
        <f t="shared" si="1"/>
        <v>3187</v>
      </c>
    </row>
    <row r="69" spans="1:5" x14ac:dyDescent="0.2">
      <c r="A69" s="3">
        <v>11</v>
      </c>
      <c r="B69" s="3" t="s">
        <v>3</v>
      </c>
      <c r="C69" s="3" t="s">
        <v>0</v>
      </c>
      <c r="D69" s="4">
        <v>4870</v>
      </c>
      <c r="E69" s="4">
        <f t="shared" si="1"/>
        <v>1623</v>
      </c>
    </row>
    <row r="70" spans="1:5" x14ac:dyDescent="0.2">
      <c r="A70" s="3">
        <v>11</v>
      </c>
      <c r="B70" s="3" t="s">
        <v>3</v>
      </c>
      <c r="C70" s="3" t="s">
        <v>1</v>
      </c>
      <c r="D70" s="4">
        <v>8990</v>
      </c>
      <c r="E70" s="4">
        <f t="shared" si="1"/>
        <v>2997</v>
      </c>
    </row>
    <row r="71" spans="1:5" x14ac:dyDescent="0.2">
      <c r="A71" s="3">
        <v>11</v>
      </c>
      <c r="B71" s="3" t="s">
        <v>3</v>
      </c>
      <c r="C71" s="3" t="s">
        <v>2</v>
      </c>
      <c r="D71" s="4">
        <v>10210</v>
      </c>
      <c r="E71" s="4">
        <f t="shared" si="1"/>
        <v>3403</v>
      </c>
    </row>
    <row r="72" spans="1:5" x14ac:dyDescent="0.2">
      <c r="A72" s="3">
        <v>11</v>
      </c>
      <c r="B72" s="3" t="s">
        <v>10</v>
      </c>
      <c r="C72" s="3" t="s">
        <v>0</v>
      </c>
      <c r="D72" s="4">
        <v>4680</v>
      </c>
      <c r="E72" s="4">
        <f t="shared" si="1"/>
        <v>1560</v>
      </c>
    </row>
    <row r="73" spans="1:5" x14ac:dyDescent="0.2">
      <c r="A73" s="3">
        <v>11</v>
      </c>
      <c r="B73" s="3" t="s">
        <v>10</v>
      </c>
      <c r="C73" s="3" t="s">
        <v>1</v>
      </c>
      <c r="D73" s="4">
        <v>8640</v>
      </c>
      <c r="E73" s="4">
        <f t="shared" si="1"/>
        <v>2880</v>
      </c>
    </row>
    <row r="74" spans="1:5" x14ac:dyDescent="0.2">
      <c r="A74" s="3">
        <v>11</v>
      </c>
      <c r="B74" s="3" t="s">
        <v>10</v>
      </c>
      <c r="C74" s="3" t="s">
        <v>2</v>
      </c>
      <c r="D74" s="4">
        <v>9560</v>
      </c>
      <c r="E74" s="4">
        <f t="shared" si="1"/>
        <v>3187</v>
      </c>
    </row>
    <row r="75" spans="1:5" x14ac:dyDescent="0.2">
      <c r="A75" s="3">
        <v>12</v>
      </c>
      <c r="B75" s="3" t="s">
        <v>3</v>
      </c>
      <c r="C75" s="3" t="s">
        <v>0</v>
      </c>
      <c r="D75" s="4">
        <v>4900</v>
      </c>
      <c r="E75" s="4">
        <f t="shared" si="1"/>
        <v>1633</v>
      </c>
    </row>
    <row r="76" spans="1:5" x14ac:dyDescent="0.2">
      <c r="A76" s="3">
        <v>12</v>
      </c>
      <c r="B76" s="3" t="s">
        <v>3</v>
      </c>
      <c r="C76" s="3" t="s">
        <v>1</v>
      </c>
      <c r="D76" s="4">
        <v>9050</v>
      </c>
      <c r="E76" s="4">
        <f t="shared" si="1"/>
        <v>3017</v>
      </c>
    </row>
    <row r="77" spans="1:5" x14ac:dyDescent="0.2">
      <c r="A77" s="3">
        <v>12</v>
      </c>
      <c r="B77" s="3" t="s">
        <v>3</v>
      </c>
      <c r="C77" s="3" t="s">
        <v>2</v>
      </c>
      <c r="D77" s="4">
        <v>10320</v>
      </c>
      <c r="E77" s="4">
        <f t="shared" si="1"/>
        <v>3440</v>
      </c>
    </row>
    <row r="78" spans="1:5" x14ac:dyDescent="0.2">
      <c r="A78" s="3">
        <v>12</v>
      </c>
      <c r="B78" s="3" t="s">
        <v>10</v>
      </c>
      <c r="C78" s="3" t="s">
        <v>0</v>
      </c>
      <c r="D78" s="4">
        <v>4680</v>
      </c>
      <c r="E78" s="4">
        <f t="shared" si="1"/>
        <v>1560</v>
      </c>
    </row>
    <row r="79" spans="1:5" x14ac:dyDescent="0.2">
      <c r="A79" s="3">
        <v>12</v>
      </c>
      <c r="B79" s="3" t="s">
        <v>10</v>
      </c>
      <c r="C79" s="3" t="s">
        <v>1</v>
      </c>
      <c r="D79" s="4">
        <v>8640</v>
      </c>
      <c r="E79" s="4">
        <f t="shared" si="1"/>
        <v>2880</v>
      </c>
    </row>
    <row r="80" spans="1:5" x14ac:dyDescent="0.2">
      <c r="A80" s="3">
        <v>12</v>
      </c>
      <c r="B80" s="3" t="s">
        <v>10</v>
      </c>
      <c r="C80" s="3" t="s">
        <v>2</v>
      </c>
      <c r="D80" s="4">
        <v>9560</v>
      </c>
      <c r="E80" s="4">
        <f t="shared" si="1"/>
        <v>3187</v>
      </c>
    </row>
    <row r="81" spans="1:5" x14ac:dyDescent="0.2">
      <c r="A81" s="3">
        <v>13</v>
      </c>
      <c r="B81" s="3" t="s">
        <v>3</v>
      </c>
      <c r="C81" s="3" t="s">
        <v>0</v>
      </c>
      <c r="D81" s="4">
        <v>4960</v>
      </c>
      <c r="E81" s="4">
        <f t="shared" si="1"/>
        <v>1653</v>
      </c>
    </row>
    <row r="82" spans="1:5" x14ac:dyDescent="0.2">
      <c r="A82" s="3">
        <v>13</v>
      </c>
      <c r="B82" s="3" t="s">
        <v>3</v>
      </c>
      <c r="C82" s="3" t="s">
        <v>1</v>
      </c>
      <c r="D82" s="4">
        <v>9160</v>
      </c>
      <c r="E82" s="4">
        <f t="shared" si="1"/>
        <v>3053</v>
      </c>
    </row>
    <row r="83" spans="1:5" x14ac:dyDescent="0.2">
      <c r="A83" s="3">
        <v>13</v>
      </c>
      <c r="B83" s="3" t="s">
        <v>3</v>
      </c>
      <c r="C83" s="3" t="s">
        <v>2</v>
      </c>
      <c r="D83" s="4">
        <v>10530</v>
      </c>
      <c r="E83" s="4">
        <f t="shared" si="1"/>
        <v>3510</v>
      </c>
    </row>
    <row r="84" spans="1:5" x14ac:dyDescent="0.2">
      <c r="A84" s="3">
        <v>13</v>
      </c>
      <c r="B84" s="3" t="s">
        <v>10</v>
      </c>
      <c r="C84" s="3" t="s">
        <v>0</v>
      </c>
      <c r="D84" s="4">
        <v>4710</v>
      </c>
      <c r="E84" s="4">
        <f t="shared" si="1"/>
        <v>1570</v>
      </c>
    </row>
    <row r="85" spans="1:5" x14ac:dyDescent="0.2">
      <c r="A85" s="3">
        <v>13</v>
      </c>
      <c r="B85" s="3" t="s">
        <v>10</v>
      </c>
      <c r="C85" s="3" t="s">
        <v>1</v>
      </c>
      <c r="D85" s="4">
        <v>8690</v>
      </c>
      <c r="E85" s="4">
        <f t="shared" si="1"/>
        <v>2897</v>
      </c>
    </row>
    <row r="86" spans="1:5" x14ac:dyDescent="0.2">
      <c r="A86" s="3">
        <v>13</v>
      </c>
      <c r="B86" s="3" t="s">
        <v>10</v>
      </c>
      <c r="C86" s="3" t="s">
        <v>2</v>
      </c>
      <c r="D86" s="4">
        <v>9660</v>
      </c>
      <c r="E86" s="4">
        <f t="shared" si="1"/>
        <v>3220</v>
      </c>
    </row>
    <row r="87" spans="1:5" x14ac:dyDescent="0.2">
      <c r="A87" s="3">
        <v>14</v>
      </c>
      <c r="B87" s="3" t="s">
        <v>3</v>
      </c>
      <c r="C87" s="3" t="s">
        <v>0</v>
      </c>
      <c r="D87" s="4">
        <v>4990</v>
      </c>
      <c r="E87" s="4">
        <f t="shared" si="1"/>
        <v>1663</v>
      </c>
    </row>
    <row r="88" spans="1:5" x14ac:dyDescent="0.2">
      <c r="A88" s="3">
        <v>14</v>
      </c>
      <c r="B88" s="3" t="s">
        <v>3</v>
      </c>
      <c r="C88" s="3" t="s">
        <v>1</v>
      </c>
      <c r="D88" s="4">
        <v>9220</v>
      </c>
      <c r="E88" s="4">
        <f t="shared" si="1"/>
        <v>3073</v>
      </c>
    </row>
    <row r="89" spans="1:5" x14ac:dyDescent="0.2">
      <c r="A89" s="3">
        <v>14</v>
      </c>
      <c r="B89" s="3" t="s">
        <v>3</v>
      </c>
      <c r="C89" s="3" t="s">
        <v>2</v>
      </c>
      <c r="D89" s="4">
        <v>10640</v>
      </c>
      <c r="E89" s="4">
        <f t="shared" si="1"/>
        <v>3547</v>
      </c>
    </row>
    <row r="90" spans="1:5" x14ac:dyDescent="0.2">
      <c r="A90" s="3">
        <v>14</v>
      </c>
      <c r="B90" s="3" t="s">
        <v>10</v>
      </c>
      <c r="C90" s="3" t="s">
        <v>0</v>
      </c>
      <c r="D90" s="4">
        <v>4740</v>
      </c>
      <c r="E90" s="4">
        <f t="shared" si="1"/>
        <v>1580</v>
      </c>
    </row>
    <row r="91" spans="1:5" x14ac:dyDescent="0.2">
      <c r="A91" s="3">
        <v>14</v>
      </c>
      <c r="B91" s="3" t="s">
        <v>10</v>
      </c>
      <c r="C91" s="3" t="s">
        <v>1</v>
      </c>
      <c r="D91" s="4">
        <v>8740</v>
      </c>
      <c r="E91" s="4">
        <f t="shared" si="1"/>
        <v>2913</v>
      </c>
    </row>
    <row r="92" spans="1:5" x14ac:dyDescent="0.2">
      <c r="A92" s="3">
        <v>14</v>
      </c>
      <c r="B92" s="3" t="s">
        <v>10</v>
      </c>
      <c r="C92" s="3" t="s">
        <v>2</v>
      </c>
      <c r="D92" s="4">
        <v>9760</v>
      </c>
      <c r="E92" s="4">
        <f t="shared" si="1"/>
        <v>3253</v>
      </c>
    </row>
    <row r="93" spans="1:5" x14ac:dyDescent="0.2">
      <c r="A93" s="3">
        <v>15</v>
      </c>
      <c r="B93" s="3" t="s">
        <v>3</v>
      </c>
      <c r="C93" s="3" t="s">
        <v>0</v>
      </c>
      <c r="D93" s="4">
        <v>5610</v>
      </c>
      <c r="E93" s="4">
        <f t="shared" si="1"/>
        <v>1870</v>
      </c>
    </row>
    <row r="94" spans="1:5" x14ac:dyDescent="0.2">
      <c r="A94" s="3">
        <v>15</v>
      </c>
      <c r="B94" s="3" t="s">
        <v>3</v>
      </c>
      <c r="C94" s="3" t="s">
        <v>1</v>
      </c>
      <c r="D94" s="4">
        <v>10800</v>
      </c>
      <c r="E94" s="4">
        <f t="shared" si="1"/>
        <v>3600</v>
      </c>
    </row>
    <row r="95" spans="1:5" x14ac:dyDescent="0.2">
      <c r="A95" s="3">
        <v>15</v>
      </c>
      <c r="B95" s="3" t="s">
        <v>3</v>
      </c>
      <c r="C95" s="3" t="s">
        <v>2</v>
      </c>
      <c r="D95" s="4">
        <v>13690</v>
      </c>
      <c r="E95" s="4">
        <f t="shared" si="1"/>
        <v>4563</v>
      </c>
    </row>
    <row r="96" spans="1:5" x14ac:dyDescent="0.2">
      <c r="A96" s="3">
        <v>15</v>
      </c>
      <c r="B96" s="3" t="s">
        <v>10</v>
      </c>
      <c r="C96" s="3" t="s">
        <v>0</v>
      </c>
      <c r="D96" s="4">
        <v>5240</v>
      </c>
      <c r="E96" s="4">
        <f t="shared" si="1"/>
        <v>1747</v>
      </c>
    </row>
    <row r="97" spans="1:5" x14ac:dyDescent="0.2">
      <c r="A97" s="3">
        <v>15</v>
      </c>
      <c r="B97" s="3" t="s">
        <v>10</v>
      </c>
      <c r="C97" s="3" t="s">
        <v>1</v>
      </c>
      <c r="D97" s="4">
        <v>10120</v>
      </c>
      <c r="E97" s="4">
        <f t="shared" si="1"/>
        <v>3373</v>
      </c>
    </row>
    <row r="98" spans="1:5" x14ac:dyDescent="0.2">
      <c r="A98" s="3">
        <v>15</v>
      </c>
      <c r="B98" s="3" t="s">
        <v>10</v>
      </c>
      <c r="C98" s="3" t="s">
        <v>2</v>
      </c>
      <c r="D98" s="4">
        <v>12400</v>
      </c>
      <c r="E98" s="4">
        <f t="shared" si="1"/>
        <v>4133</v>
      </c>
    </row>
    <row r="99" spans="1:5" x14ac:dyDescent="0.2">
      <c r="A99" s="3">
        <v>16</v>
      </c>
      <c r="B99" s="3" t="s">
        <v>3</v>
      </c>
      <c r="C99" s="3" t="s">
        <v>0</v>
      </c>
      <c r="D99" s="4">
        <v>5730</v>
      </c>
      <c r="E99" s="4">
        <f t="shared" si="1"/>
        <v>1910</v>
      </c>
    </row>
    <row r="100" spans="1:5" x14ac:dyDescent="0.2">
      <c r="A100" s="3">
        <v>16</v>
      </c>
      <c r="B100" s="3" t="s">
        <v>3</v>
      </c>
      <c r="C100" s="3" t="s">
        <v>1</v>
      </c>
      <c r="D100" s="4">
        <v>11010</v>
      </c>
      <c r="E100" s="4">
        <f t="shared" si="1"/>
        <v>3670</v>
      </c>
    </row>
    <row r="101" spans="1:5" x14ac:dyDescent="0.2">
      <c r="A101" s="3">
        <v>16</v>
      </c>
      <c r="B101" s="3" t="s">
        <v>3</v>
      </c>
      <c r="C101" s="3" t="s">
        <v>2</v>
      </c>
      <c r="D101" s="4">
        <v>14100</v>
      </c>
      <c r="E101" s="4">
        <f t="shared" si="1"/>
        <v>4700</v>
      </c>
    </row>
    <row r="102" spans="1:5" x14ac:dyDescent="0.2">
      <c r="A102" s="3">
        <v>16</v>
      </c>
      <c r="B102" s="3" t="s">
        <v>10</v>
      </c>
      <c r="C102" s="3" t="s">
        <v>0</v>
      </c>
      <c r="D102" s="4">
        <v>5240</v>
      </c>
      <c r="E102" s="4">
        <f t="shared" si="1"/>
        <v>1747</v>
      </c>
    </row>
    <row r="103" spans="1:5" x14ac:dyDescent="0.2">
      <c r="A103" s="3">
        <v>16</v>
      </c>
      <c r="B103" s="3" t="s">
        <v>10</v>
      </c>
      <c r="C103" s="3" t="s">
        <v>1</v>
      </c>
      <c r="D103" s="4">
        <v>10120</v>
      </c>
      <c r="E103" s="4">
        <f t="shared" si="1"/>
        <v>3373</v>
      </c>
    </row>
    <row r="104" spans="1:5" x14ac:dyDescent="0.2">
      <c r="A104" s="3">
        <v>16</v>
      </c>
      <c r="B104" s="3" t="s">
        <v>10</v>
      </c>
      <c r="C104" s="3" t="s">
        <v>2</v>
      </c>
      <c r="D104" s="4">
        <v>12400</v>
      </c>
      <c r="E104" s="4">
        <f t="shared" si="1"/>
        <v>4133</v>
      </c>
    </row>
    <row r="105" spans="1:5" x14ac:dyDescent="0.2">
      <c r="A105" s="3">
        <v>17</v>
      </c>
      <c r="B105" s="3" t="s">
        <v>3</v>
      </c>
      <c r="C105" s="3" t="s">
        <v>0</v>
      </c>
      <c r="D105" s="4">
        <v>5880</v>
      </c>
      <c r="E105" s="4">
        <f t="shared" si="1"/>
        <v>1960</v>
      </c>
    </row>
    <row r="106" spans="1:5" x14ac:dyDescent="0.2">
      <c r="A106" s="3">
        <v>17</v>
      </c>
      <c r="B106" s="3" t="s">
        <v>3</v>
      </c>
      <c r="C106" s="3" t="s">
        <v>1</v>
      </c>
      <c r="D106" s="4">
        <v>11270</v>
      </c>
      <c r="E106" s="4">
        <f t="shared" si="1"/>
        <v>3757</v>
      </c>
    </row>
    <row r="107" spans="1:5" x14ac:dyDescent="0.2">
      <c r="A107" s="3">
        <v>17</v>
      </c>
      <c r="B107" s="3" t="s">
        <v>3</v>
      </c>
      <c r="C107" s="3" t="s">
        <v>2</v>
      </c>
      <c r="D107" s="4">
        <v>14620</v>
      </c>
      <c r="E107" s="4">
        <f t="shared" si="1"/>
        <v>4873</v>
      </c>
    </row>
    <row r="108" spans="1:5" x14ac:dyDescent="0.2">
      <c r="A108" s="3">
        <v>17</v>
      </c>
      <c r="B108" s="3" t="s">
        <v>10</v>
      </c>
      <c r="C108" s="3" t="s">
        <v>0</v>
      </c>
      <c r="D108" s="4">
        <v>5270</v>
      </c>
      <c r="E108" s="4">
        <f t="shared" si="1"/>
        <v>1757</v>
      </c>
    </row>
    <row r="109" spans="1:5" x14ac:dyDescent="0.2">
      <c r="A109" s="3">
        <v>17</v>
      </c>
      <c r="B109" s="3" t="s">
        <v>10</v>
      </c>
      <c r="C109" s="3" t="s">
        <v>1</v>
      </c>
      <c r="D109" s="4">
        <v>10170</v>
      </c>
      <c r="E109" s="4">
        <f t="shared" si="1"/>
        <v>3390</v>
      </c>
    </row>
    <row r="110" spans="1:5" x14ac:dyDescent="0.2">
      <c r="A110" s="3">
        <v>17</v>
      </c>
      <c r="B110" s="3" t="s">
        <v>10</v>
      </c>
      <c r="C110" s="3" t="s">
        <v>2</v>
      </c>
      <c r="D110" s="4">
        <v>12500</v>
      </c>
      <c r="E110" s="4">
        <f t="shared" si="1"/>
        <v>4167</v>
      </c>
    </row>
    <row r="111" spans="1:5" x14ac:dyDescent="0.2">
      <c r="A111" s="3">
        <v>18</v>
      </c>
      <c r="B111" s="3" t="s">
        <v>3</v>
      </c>
      <c r="C111" s="3" t="s">
        <v>0</v>
      </c>
      <c r="D111" s="4">
        <v>5880</v>
      </c>
      <c r="E111" s="4">
        <f t="shared" si="1"/>
        <v>1960</v>
      </c>
    </row>
    <row r="112" spans="1:5" x14ac:dyDescent="0.2">
      <c r="A112" s="3">
        <v>18</v>
      </c>
      <c r="B112" s="3" t="s">
        <v>3</v>
      </c>
      <c r="C112" s="3" t="s">
        <v>1</v>
      </c>
      <c r="D112" s="4">
        <v>11290</v>
      </c>
      <c r="E112" s="4">
        <f t="shared" si="1"/>
        <v>3763</v>
      </c>
    </row>
    <row r="113" spans="1:5" x14ac:dyDescent="0.2">
      <c r="A113" s="3">
        <v>18</v>
      </c>
      <c r="B113" s="3" t="s">
        <v>3</v>
      </c>
      <c r="C113" s="3" t="s">
        <v>2</v>
      </c>
      <c r="D113" s="4">
        <v>14640</v>
      </c>
      <c r="E113" s="4">
        <f t="shared" si="1"/>
        <v>4880</v>
      </c>
    </row>
    <row r="114" spans="1:5" x14ac:dyDescent="0.2">
      <c r="A114" s="3">
        <v>18</v>
      </c>
      <c r="B114" s="3" t="s">
        <v>10</v>
      </c>
      <c r="C114" s="3" t="s">
        <v>0</v>
      </c>
      <c r="D114" s="4">
        <v>5360</v>
      </c>
      <c r="E114" s="4">
        <f t="shared" si="1"/>
        <v>1787</v>
      </c>
    </row>
    <row r="115" spans="1:5" x14ac:dyDescent="0.2">
      <c r="A115" s="3">
        <v>18</v>
      </c>
      <c r="B115" s="3" t="s">
        <v>10</v>
      </c>
      <c r="C115" s="3" t="s">
        <v>1</v>
      </c>
      <c r="D115" s="4">
        <v>10340</v>
      </c>
      <c r="E115" s="4">
        <f t="shared" si="1"/>
        <v>3447</v>
      </c>
    </row>
    <row r="116" spans="1:5" x14ac:dyDescent="0.2">
      <c r="A116" s="3">
        <v>18</v>
      </c>
      <c r="B116" s="3" t="s">
        <v>10</v>
      </c>
      <c r="C116" s="3" t="s">
        <v>2</v>
      </c>
      <c r="D116" s="4">
        <v>12820</v>
      </c>
      <c r="E116" s="4">
        <f t="shared" si="1"/>
        <v>4273</v>
      </c>
    </row>
    <row r="117" spans="1:5" x14ac:dyDescent="0.2">
      <c r="A117" s="3">
        <v>19</v>
      </c>
      <c r="B117" s="3" t="s">
        <v>3</v>
      </c>
      <c r="C117" s="3" t="s">
        <v>0</v>
      </c>
      <c r="D117" s="4">
        <v>5880</v>
      </c>
      <c r="E117" s="4">
        <f t="shared" si="1"/>
        <v>1960</v>
      </c>
    </row>
    <row r="118" spans="1:5" x14ac:dyDescent="0.2">
      <c r="A118" s="3">
        <v>19</v>
      </c>
      <c r="B118" s="3" t="s">
        <v>3</v>
      </c>
      <c r="C118" s="3" t="s">
        <v>1</v>
      </c>
      <c r="D118" s="4">
        <v>11290</v>
      </c>
      <c r="E118" s="4">
        <f t="shared" si="1"/>
        <v>3763</v>
      </c>
    </row>
    <row r="119" spans="1:5" x14ac:dyDescent="0.2">
      <c r="A119" s="3">
        <v>19</v>
      </c>
      <c r="B119" s="3" t="s">
        <v>3</v>
      </c>
      <c r="C119" s="3" t="s">
        <v>2</v>
      </c>
      <c r="D119" s="4">
        <v>14640</v>
      </c>
      <c r="E119" s="4">
        <f t="shared" si="1"/>
        <v>4880</v>
      </c>
    </row>
    <row r="120" spans="1:5" x14ac:dyDescent="0.2">
      <c r="A120" s="3">
        <v>19</v>
      </c>
      <c r="B120" s="3" t="s">
        <v>10</v>
      </c>
      <c r="C120" s="3" t="s">
        <v>0</v>
      </c>
      <c r="D120" s="4">
        <v>5450</v>
      </c>
      <c r="E120" s="4">
        <f t="shared" si="1"/>
        <v>1817</v>
      </c>
    </row>
    <row r="121" spans="1:5" x14ac:dyDescent="0.2">
      <c r="A121" s="3">
        <v>19</v>
      </c>
      <c r="B121" s="3" t="s">
        <v>10</v>
      </c>
      <c r="C121" s="3" t="s">
        <v>1</v>
      </c>
      <c r="D121" s="4">
        <v>10500</v>
      </c>
      <c r="E121" s="4">
        <f t="shared" si="1"/>
        <v>3500</v>
      </c>
    </row>
    <row r="122" spans="1:5" x14ac:dyDescent="0.2">
      <c r="A122" s="3">
        <v>19</v>
      </c>
      <c r="B122" s="3" t="s">
        <v>10</v>
      </c>
      <c r="C122" s="3" t="s">
        <v>2</v>
      </c>
      <c r="D122" s="4">
        <v>13130</v>
      </c>
      <c r="E122" s="4">
        <f t="shared" si="1"/>
        <v>4377</v>
      </c>
    </row>
    <row r="123" spans="1:5" x14ac:dyDescent="0.2">
      <c r="A123" s="3">
        <v>20</v>
      </c>
      <c r="B123" s="3" t="s">
        <v>3</v>
      </c>
      <c r="C123" s="3" t="s">
        <v>0</v>
      </c>
      <c r="D123" s="4">
        <v>5850</v>
      </c>
      <c r="E123" s="4">
        <f t="shared" si="1"/>
        <v>1950</v>
      </c>
    </row>
    <row r="124" spans="1:5" x14ac:dyDescent="0.2">
      <c r="A124" s="3">
        <v>20</v>
      </c>
      <c r="B124" s="3" t="s">
        <v>3</v>
      </c>
      <c r="C124" s="3" t="s">
        <v>1</v>
      </c>
      <c r="D124" s="4">
        <v>11240</v>
      </c>
      <c r="E124" s="4">
        <f t="shared" si="1"/>
        <v>3747</v>
      </c>
    </row>
    <row r="125" spans="1:5" x14ac:dyDescent="0.2">
      <c r="A125" s="3">
        <v>20</v>
      </c>
      <c r="B125" s="3" t="s">
        <v>3</v>
      </c>
      <c r="C125" s="3" t="s">
        <v>2</v>
      </c>
      <c r="D125" s="4">
        <v>14540</v>
      </c>
      <c r="E125" s="4">
        <f t="shared" si="1"/>
        <v>4847</v>
      </c>
    </row>
    <row r="126" spans="1:5" x14ac:dyDescent="0.2">
      <c r="A126" s="3">
        <v>20</v>
      </c>
      <c r="B126" s="3" t="s">
        <v>10</v>
      </c>
      <c r="C126" s="3" t="s">
        <v>0</v>
      </c>
      <c r="D126" s="4">
        <v>5520</v>
      </c>
      <c r="E126" s="4">
        <f t="shared" si="1"/>
        <v>1840</v>
      </c>
    </row>
    <row r="127" spans="1:5" x14ac:dyDescent="0.2">
      <c r="A127" s="3">
        <v>20</v>
      </c>
      <c r="B127" s="3" t="s">
        <v>10</v>
      </c>
      <c r="C127" s="3" t="s">
        <v>1</v>
      </c>
      <c r="D127" s="4">
        <v>10600</v>
      </c>
      <c r="E127" s="4">
        <f t="shared" si="1"/>
        <v>3533</v>
      </c>
    </row>
    <row r="128" spans="1:5" x14ac:dyDescent="0.2">
      <c r="A128" s="3">
        <v>20</v>
      </c>
      <c r="B128" s="3" t="s">
        <v>10</v>
      </c>
      <c r="C128" s="3" t="s">
        <v>2</v>
      </c>
      <c r="D128" s="4">
        <v>13340</v>
      </c>
      <c r="E128" s="4">
        <f t="shared" si="1"/>
        <v>4447</v>
      </c>
    </row>
    <row r="129" spans="1:5" x14ac:dyDescent="0.2">
      <c r="A129" s="3">
        <v>21</v>
      </c>
      <c r="B129" s="3" t="s">
        <v>3</v>
      </c>
      <c r="C129" s="3" t="s">
        <v>0</v>
      </c>
      <c r="D129" s="4">
        <v>5820</v>
      </c>
      <c r="E129" s="4">
        <f t="shared" si="1"/>
        <v>1940</v>
      </c>
    </row>
    <row r="130" spans="1:5" x14ac:dyDescent="0.2">
      <c r="A130" s="3">
        <v>21</v>
      </c>
      <c r="B130" s="3" t="s">
        <v>3</v>
      </c>
      <c r="C130" s="3" t="s">
        <v>1</v>
      </c>
      <c r="D130" s="4">
        <v>11190</v>
      </c>
      <c r="E130" s="4">
        <f t="shared" si="1"/>
        <v>3730</v>
      </c>
    </row>
    <row r="131" spans="1:5" x14ac:dyDescent="0.2">
      <c r="A131" s="3">
        <v>21</v>
      </c>
      <c r="B131" s="3" t="s">
        <v>3</v>
      </c>
      <c r="C131" s="3" t="s">
        <v>2</v>
      </c>
      <c r="D131" s="4">
        <v>14440</v>
      </c>
      <c r="E131" s="4">
        <f t="shared" ref="E131:E194" si="2">ROUND(D131/3,0)</f>
        <v>4813</v>
      </c>
    </row>
    <row r="132" spans="1:5" x14ac:dyDescent="0.2">
      <c r="A132" s="3">
        <v>21</v>
      </c>
      <c r="B132" s="3" t="s">
        <v>10</v>
      </c>
      <c r="C132" s="3" t="s">
        <v>0</v>
      </c>
      <c r="D132" s="4">
        <v>5610</v>
      </c>
      <c r="E132" s="4">
        <f t="shared" si="2"/>
        <v>1870</v>
      </c>
    </row>
    <row r="133" spans="1:5" x14ac:dyDescent="0.2">
      <c r="A133" s="3">
        <v>21</v>
      </c>
      <c r="B133" s="3" t="s">
        <v>10</v>
      </c>
      <c r="C133" s="3" t="s">
        <v>1</v>
      </c>
      <c r="D133" s="4">
        <v>10760</v>
      </c>
      <c r="E133" s="4">
        <f t="shared" si="2"/>
        <v>3587</v>
      </c>
    </row>
    <row r="134" spans="1:5" x14ac:dyDescent="0.2">
      <c r="A134" s="3">
        <v>21</v>
      </c>
      <c r="B134" s="3" t="s">
        <v>10</v>
      </c>
      <c r="C134" s="3" t="s">
        <v>2</v>
      </c>
      <c r="D134" s="4">
        <v>13650</v>
      </c>
      <c r="E134" s="4">
        <f t="shared" si="2"/>
        <v>4550</v>
      </c>
    </row>
    <row r="135" spans="1:5" x14ac:dyDescent="0.2">
      <c r="A135" s="3">
        <v>22</v>
      </c>
      <c r="B135" s="3" t="s">
        <v>3</v>
      </c>
      <c r="C135" s="3" t="s">
        <v>0</v>
      </c>
      <c r="D135" s="4">
        <v>5790</v>
      </c>
      <c r="E135" s="4">
        <f t="shared" si="2"/>
        <v>1930</v>
      </c>
    </row>
    <row r="136" spans="1:5" x14ac:dyDescent="0.2">
      <c r="A136" s="3">
        <v>22</v>
      </c>
      <c r="B136" s="3" t="s">
        <v>3</v>
      </c>
      <c r="C136" s="3" t="s">
        <v>1</v>
      </c>
      <c r="D136" s="4">
        <v>11140</v>
      </c>
      <c r="E136" s="4">
        <f t="shared" si="2"/>
        <v>3713</v>
      </c>
    </row>
    <row r="137" spans="1:5" x14ac:dyDescent="0.2">
      <c r="A137" s="3">
        <v>22</v>
      </c>
      <c r="B137" s="3" t="s">
        <v>3</v>
      </c>
      <c r="C137" s="3" t="s">
        <v>2</v>
      </c>
      <c r="D137" s="4">
        <v>14340</v>
      </c>
      <c r="E137" s="4">
        <f t="shared" si="2"/>
        <v>4780</v>
      </c>
    </row>
    <row r="138" spans="1:5" x14ac:dyDescent="0.2">
      <c r="A138" s="3">
        <v>22</v>
      </c>
      <c r="B138" s="3" t="s">
        <v>10</v>
      </c>
      <c r="C138" s="3" t="s">
        <v>0</v>
      </c>
      <c r="D138" s="4">
        <v>5610</v>
      </c>
      <c r="E138" s="4">
        <f t="shared" si="2"/>
        <v>1870</v>
      </c>
    </row>
    <row r="139" spans="1:5" x14ac:dyDescent="0.2">
      <c r="A139" s="3">
        <v>22</v>
      </c>
      <c r="B139" s="3" t="s">
        <v>10</v>
      </c>
      <c r="C139" s="3" t="s">
        <v>1</v>
      </c>
      <c r="D139" s="4">
        <v>10760</v>
      </c>
      <c r="E139" s="4">
        <f t="shared" si="2"/>
        <v>3587</v>
      </c>
    </row>
    <row r="140" spans="1:5" x14ac:dyDescent="0.2">
      <c r="A140" s="3">
        <v>22</v>
      </c>
      <c r="B140" s="3" t="s">
        <v>10</v>
      </c>
      <c r="C140" s="3" t="s">
        <v>2</v>
      </c>
      <c r="D140" s="4">
        <v>13650</v>
      </c>
      <c r="E140" s="4">
        <f t="shared" si="2"/>
        <v>4550</v>
      </c>
    </row>
    <row r="141" spans="1:5" x14ac:dyDescent="0.2">
      <c r="A141" s="3">
        <v>23</v>
      </c>
      <c r="B141" s="3" t="s">
        <v>3</v>
      </c>
      <c r="C141" s="3" t="s">
        <v>0</v>
      </c>
      <c r="D141" s="4">
        <v>5790</v>
      </c>
      <c r="E141" s="4">
        <f t="shared" si="2"/>
        <v>1930</v>
      </c>
    </row>
    <row r="142" spans="1:5" x14ac:dyDescent="0.2">
      <c r="A142" s="3">
        <v>23</v>
      </c>
      <c r="B142" s="3" t="s">
        <v>3</v>
      </c>
      <c r="C142" s="3" t="s">
        <v>1</v>
      </c>
      <c r="D142" s="4">
        <v>11140</v>
      </c>
      <c r="E142" s="4">
        <f t="shared" si="2"/>
        <v>3713</v>
      </c>
    </row>
    <row r="143" spans="1:5" x14ac:dyDescent="0.2">
      <c r="A143" s="3">
        <v>23</v>
      </c>
      <c r="B143" s="3" t="s">
        <v>3</v>
      </c>
      <c r="C143" s="3" t="s">
        <v>2</v>
      </c>
      <c r="D143" s="4">
        <v>14340</v>
      </c>
      <c r="E143" s="4">
        <f t="shared" si="2"/>
        <v>4780</v>
      </c>
    </row>
    <row r="144" spans="1:5" x14ac:dyDescent="0.2">
      <c r="A144" s="3">
        <v>23</v>
      </c>
      <c r="B144" s="3" t="s">
        <v>10</v>
      </c>
      <c r="C144" s="3" t="s">
        <v>0</v>
      </c>
      <c r="D144" s="4">
        <v>5670</v>
      </c>
      <c r="E144" s="4">
        <f t="shared" si="2"/>
        <v>1890</v>
      </c>
    </row>
    <row r="145" spans="1:5" x14ac:dyDescent="0.2">
      <c r="A145" s="3">
        <v>23</v>
      </c>
      <c r="B145" s="3" t="s">
        <v>10</v>
      </c>
      <c r="C145" s="3" t="s">
        <v>1</v>
      </c>
      <c r="D145" s="4">
        <v>10860</v>
      </c>
      <c r="E145" s="4">
        <f t="shared" si="2"/>
        <v>3620</v>
      </c>
    </row>
    <row r="146" spans="1:5" x14ac:dyDescent="0.2">
      <c r="A146" s="3">
        <v>23</v>
      </c>
      <c r="B146" s="3" t="s">
        <v>10</v>
      </c>
      <c r="C146" s="3" t="s">
        <v>2</v>
      </c>
      <c r="D146" s="4">
        <v>13850</v>
      </c>
      <c r="E146" s="4">
        <f t="shared" si="2"/>
        <v>4617</v>
      </c>
    </row>
    <row r="147" spans="1:5" x14ac:dyDescent="0.2">
      <c r="A147" s="3">
        <v>24</v>
      </c>
      <c r="B147" s="3" t="s">
        <v>3</v>
      </c>
      <c r="C147" s="3" t="s">
        <v>0</v>
      </c>
      <c r="D147" s="4">
        <v>5850</v>
      </c>
      <c r="E147" s="4">
        <f t="shared" si="2"/>
        <v>1950</v>
      </c>
    </row>
    <row r="148" spans="1:5" x14ac:dyDescent="0.2">
      <c r="A148" s="3">
        <v>24</v>
      </c>
      <c r="B148" s="3" t="s">
        <v>3</v>
      </c>
      <c r="C148" s="3" t="s">
        <v>1</v>
      </c>
      <c r="D148" s="4">
        <v>11250</v>
      </c>
      <c r="E148" s="4">
        <f t="shared" si="2"/>
        <v>3750</v>
      </c>
    </row>
    <row r="149" spans="1:5" x14ac:dyDescent="0.2">
      <c r="A149" s="3">
        <v>24</v>
      </c>
      <c r="B149" s="3" t="s">
        <v>3</v>
      </c>
      <c r="C149" s="3" t="s">
        <v>2</v>
      </c>
      <c r="D149" s="4">
        <v>14550</v>
      </c>
      <c r="E149" s="4">
        <f t="shared" si="2"/>
        <v>4850</v>
      </c>
    </row>
    <row r="150" spans="1:5" x14ac:dyDescent="0.2">
      <c r="A150" s="3">
        <v>24</v>
      </c>
      <c r="B150" s="3" t="s">
        <v>10</v>
      </c>
      <c r="C150" s="3" t="s">
        <v>0</v>
      </c>
      <c r="D150" s="4">
        <v>5700</v>
      </c>
      <c r="E150" s="4">
        <f t="shared" si="2"/>
        <v>1900</v>
      </c>
    </row>
    <row r="151" spans="1:5" x14ac:dyDescent="0.2">
      <c r="A151" s="3">
        <v>24</v>
      </c>
      <c r="B151" s="3" t="s">
        <v>10</v>
      </c>
      <c r="C151" s="3" t="s">
        <v>1</v>
      </c>
      <c r="D151" s="4">
        <v>10910</v>
      </c>
      <c r="E151" s="4">
        <f t="shared" si="2"/>
        <v>3637</v>
      </c>
    </row>
    <row r="152" spans="1:5" x14ac:dyDescent="0.2">
      <c r="A152" s="3">
        <v>24</v>
      </c>
      <c r="B152" s="3" t="s">
        <v>10</v>
      </c>
      <c r="C152" s="3" t="s">
        <v>2</v>
      </c>
      <c r="D152" s="4">
        <v>13960</v>
      </c>
      <c r="E152" s="4">
        <f t="shared" si="2"/>
        <v>4653</v>
      </c>
    </row>
    <row r="153" spans="1:5" x14ac:dyDescent="0.2">
      <c r="A153" s="3">
        <v>25</v>
      </c>
      <c r="B153" s="3" t="s">
        <v>3</v>
      </c>
      <c r="C153" s="3" t="s">
        <v>0</v>
      </c>
      <c r="D153" s="4">
        <v>5880</v>
      </c>
      <c r="E153" s="4">
        <f t="shared" si="2"/>
        <v>1960</v>
      </c>
    </row>
    <row r="154" spans="1:5" x14ac:dyDescent="0.2">
      <c r="A154" s="3">
        <v>25</v>
      </c>
      <c r="B154" s="3" t="s">
        <v>3</v>
      </c>
      <c r="C154" s="3" t="s">
        <v>1</v>
      </c>
      <c r="D154" s="4">
        <v>11300</v>
      </c>
      <c r="E154" s="4">
        <f t="shared" si="2"/>
        <v>3767</v>
      </c>
    </row>
    <row r="155" spans="1:5" x14ac:dyDescent="0.2">
      <c r="A155" s="3">
        <v>25</v>
      </c>
      <c r="B155" s="3" t="s">
        <v>3</v>
      </c>
      <c r="C155" s="3" t="s">
        <v>2</v>
      </c>
      <c r="D155" s="4">
        <v>14650</v>
      </c>
      <c r="E155" s="4">
        <f t="shared" si="2"/>
        <v>4883</v>
      </c>
    </row>
    <row r="156" spans="1:5" x14ac:dyDescent="0.2">
      <c r="A156" s="3">
        <v>25</v>
      </c>
      <c r="B156" s="3" t="s">
        <v>10</v>
      </c>
      <c r="C156" s="3" t="s">
        <v>0</v>
      </c>
      <c r="D156" s="4">
        <v>5760</v>
      </c>
      <c r="E156" s="4">
        <f t="shared" si="2"/>
        <v>1920</v>
      </c>
    </row>
    <row r="157" spans="1:5" x14ac:dyDescent="0.2">
      <c r="A157" s="3">
        <v>25</v>
      </c>
      <c r="B157" s="3" t="s">
        <v>10</v>
      </c>
      <c r="C157" s="3" t="s">
        <v>1</v>
      </c>
      <c r="D157" s="4">
        <v>11010</v>
      </c>
      <c r="E157" s="4">
        <f t="shared" si="2"/>
        <v>3670</v>
      </c>
    </row>
    <row r="158" spans="1:5" x14ac:dyDescent="0.2">
      <c r="A158" s="3">
        <v>25</v>
      </c>
      <c r="B158" s="3" t="s">
        <v>10</v>
      </c>
      <c r="C158" s="3" t="s">
        <v>2</v>
      </c>
      <c r="D158" s="4">
        <v>14160</v>
      </c>
      <c r="E158" s="4">
        <f t="shared" si="2"/>
        <v>4720</v>
      </c>
    </row>
    <row r="159" spans="1:5" x14ac:dyDescent="0.2">
      <c r="A159" s="3">
        <v>26</v>
      </c>
      <c r="B159" s="3" t="s">
        <v>3</v>
      </c>
      <c r="C159" s="3" t="s">
        <v>0</v>
      </c>
      <c r="D159" s="4">
        <v>5940</v>
      </c>
      <c r="E159" s="4">
        <f t="shared" si="2"/>
        <v>1980</v>
      </c>
    </row>
    <row r="160" spans="1:5" x14ac:dyDescent="0.2">
      <c r="A160" s="3">
        <v>26</v>
      </c>
      <c r="B160" s="3" t="s">
        <v>3</v>
      </c>
      <c r="C160" s="3" t="s">
        <v>1</v>
      </c>
      <c r="D160" s="4">
        <v>11400</v>
      </c>
      <c r="E160" s="4">
        <f t="shared" si="2"/>
        <v>3800</v>
      </c>
    </row>
    <row r="161" spans="1:5" x14ac:dyDescent="0.2">
      <c r="A161" s="3">
        <v>26</v>
      </c>
      <c r="B161" s="3" t="s">
        <v>3</v>
      </c>
      <c r="C161" s="3" t="s">
        <v>2</v>
      </c>
      <c r="D161" s="4">
        <v>14850</v>
      </c>
      <c r="E161" s="4">
        <f t="shared" si="2"/>
        <v>4950</v>
      </c>
    </row>
    <row r="162" spans="1:5" x14ac:dyDescent="0.2">
      <c r="A162" s="3">
        <v>26</v>
      </c>
      <c r="B162" s="3" t="s">
        <v>10</v>
      </c>
      <c r="C162" s="3" t="s">
        <v>0</v>
      </c>
      <c r="D162" s="4">
        <v>5790</v>
      </c>
      <c r="E162" s="4">
        <f t="shared" si="2"/>
        <v>1930</v>
      </c>
    </row>
    <row r="163" spans="1:5" x14ac:dyDescent="0.2">
      <c r="A163" s="3">
        <v>26</v>
      </c>
      <c r="B163" s="3" t="s">
        <v>10</v>
      </c>
      <c r="C163" s="3" t="s">
        <v>1</v>
      </c>
      <c r="D163" s="4">
        <v>11070</v>
      </c>
      <c r="E163" s="4">
        <f t="shared" si="2"/>
        <v>3690</v>
      </c>
    </row>
    <row r="164" spans="1:5" x14ac:dyDescent="0.2">
      <c r="A164" s="3">
        <v>26</v>
      </c>
      <c r="B164" s="3" t="s">
        <v>10</v>
      </c>
      <c r="C164" s="3" t="s">
        <v>2</v>
      </c>
      <c r="D164" s="4">
        <v>14270</v>
      </c>
      <c r="E164" s="4">
        <f t="shared" si="2"/>
        <v>4757</v>
      </c>
    </row>
    <row r="165" spans="1:5" x14ac:dyDescent="0.2">
      <c r="A165" s="3">
        <v>27</v>
      </c>
      <c r="B165" s="3" t="s">
        <v>3</v>
      </c>
      <c r="C165" s="3" t="s">
        <v>0</v>
      </c>
      <c r="D165" s="4">
        <v>5970</v>
      </c>
      <c r="E165" s="4">
        <f t="shared" si="2"/>
        <v>1990</v>
      </c>
    </row>
    <row r="166" spans="1:5" x14ac:dyDescent="0.2">
      <c r="A166" s="3">
        <v>27</v>
      </c>
      <c r="B166" s="3" t="s">
        <v>3</v>
      </c>
      <c r="C166" s="3" t="s">
        <v>1</v>
      </c>
      <c r="D166" s="4">
        <v>11450</v>
      </c>
      <c r="E166" s="4">
        <f t="shared" si="2"/>
        <v>3817</v>
      </c>
    </row>
    <row r="167" spans="1:5" x14ac:dyDescent="0.2">
      <c r="A167" s="3">
        <v>27</v>
      </c>
      <c r="B167" s="3" t="s">
        <v>3</v>
      </c>
      <c r="C167" s="3" t="s">
        <v>2</v>
      </c>
      <c r="D167" s="4">
        <v>14950</v>
      </c>
      <c r="E167" s="4">
        <f t="shared" si="2"/>
        <v>4983</v>
      </c>
    </row>
    <row r="168" spans="1:5" x14ac:dyDescent="0.2">
      <c r="A168" s="3">
        <v>27</v>
      </c>
      <c r="B168" s="3" t="s">
        <v>10</v>
      </c>
      <c r="C168" s="3" t="s">
        <v>0</v>
      </c>
      <c r="D168" s="4">
        <v>5820</v>
      </c>
      <c r="E168" s="4">
        <f t="shared" si="2"/>
        <v>1940</v>
      </c>
    </row>
    <row r="169" spans="1:5" x14ac:dyDescent="0.2">
      <c r="A169" s="3">
        <v>27</v>
      </c>
      <c r="B169" s="3" t="s">
        <v>10</v>
      </c>
      <c r="C169" s="3" t="s">
        <v>1</v>
      </c>
      <c r="D169" s="4">
        <v>11120</v>
      </c>
      <c r="E169" s="4">
        <f t="shared" si="2"/>
        <v>3707</v>
      </c>
    </row>
    <row r="170" spans="1:5" x14ac:dyDescent="0.2">
      <c r="A170" s="3">
        <v>27</v>
      </c>
      <c r="B170" s="3" t="s">
        <v>10</v>
      </c>
      <c r="C170" s="3" t="s">
        <v>2</v>
      </c>
      <c r="D170" s="4">
        <v>14370</v>
      </c>
      <c r="E170" s="4">
        <f t="shared" si="2"/>
        <v>4790</v>
      </c>
    </row>
    <row r="171" spans="1:5" x14ac:dyDescent="0.2">
      <c r="A171" s="3">
        <v>28</v>
      </c>
      <c r="B171" s="3" t="s">
        <v>3</v>
      </c>
      <c r="C171" s="3" t="s">
        <v>0</v>
      </c>
      <c r="D171" s="4">
        <v>6010</v>
      </c>
      <c r="E171" s="4">
        <f t="shared" si="2"/>
        <v>2003</v>
      </c>
    </row>
    <row r="172" spans="1:5" x14ac:dyDescent="0.2">
      <c r="A172" s="3">
        <v>28</v>
      </c>
      <c r="B172" s="3" t="s">
        <v>3</v>
      </c>
      <c r="C172" s="3" t="s">
        <v>1</v>
      </c>
      <c r="D172" s="4">
        <v>11500</v>
      </c>
      <c r="E172" s="4">
        <f t="shared" si="2"/>
        <v>3833</v>
      </c>
    </row>
    <row r="173" spans="1:5" x14ac:dyDescent="0.2">
      <c r="A173" s="3">
        <v>28</v>
      </c>
      <c r="B173" s="3" t="s">
        <v>3</v>
      </c>
      <c r="C173" s="3" t="s">
        <v>2</v>
      </c>
      <c r="D173" s="4">
        <v>15050</v>
      </c>
      <c r="E173" s="4">
        <f t="shared" si="2"/>
        <v>5017</v>
      </c>
    </row>
    <row r="174" spans="1:5" x14ac:dyDescent="0.2">
      <c r="A174" s="3">
        <v>28</v>
      </c>
      <c r="B174" s="3" t="s">
        <v>10</v>
      </c>
      <c r="C174" s="3" t="s">
        <v>0</v>
      </c>
      <c r="D174" s="4">
        <v>5790</v>
      </c>
      <c r="E174" s="4">
        <f t="shared" si="2"/>
        <v>1930</v>
      </c>
    </row>
    <row r="175" spans="1:5" x14ac:dyDescent="0.2">
      <c r="A175" s="3">
        <v>28</v>
      </c>
      <c r="B175" s="3" t="s">
        <v>10</v>
      </c>
      <c r="C175" s="3" t="s">
        <v>1</v>
      </c>
      <c r="D175" s="4">
        <v>11070</v>
      </c>
      <c r="E175" s="4">
        <f t="shared" si="2"/>
        <v>3690</v>
      </c>
    </row>
    <row r="176" spans="1:5" x14ac:dyDescent="0.2">
      <c r="A176" s="3">
        <v>28</v>
      </c>
      <c r="B176" s="3" t="s">
        <v>10</v>
      </c>
      <c r="C176" s="3" t="s">
        <v>2</v>
      </c>
      <c r="D176" s="4">
        <v>14270</v>
      </c>
      <c r="E176" s="4">
        <f t="shared" si="2"/>
        <v>4757</v>
      </c>
    </row>
    <row r="177" spans="1:5" x14ac:dyDescent="0.2">
      <c r="A177" s="3">
        <v>29</v>
      </c>
      <c r="B177" s="3" t="s">
        <v>3</v>
      </c>
      <c r="C177" s="3" t="s">
        <v>0</v>
      </c>
      <c r="D177" s="4">
        <v>6040</v>
      </c>
      <c r="E177" s="4">
        <f t="shared" si="2"/>
        <v>2013</v>
      </c>
    </row>
    <row r="178" spans="1:5" x14ac:dyDescent="0.2">
      <c r="A178" s="3">
        <v>29</v>
      </c>
      <c r="B178" s="3" t="s">
        <v>3</v>
      </c>
      <c r="C178" s="3" t="s">
        <v>1</v>
      </c>
      <c r="D178" s="4">
        <v>11540</v>
      </c>
      <c r="E178" s="4">
        <f t="shared" si="2"/>
        <v>3847</v>
      </c>
    </row>
    <row r="179" spans="1:5" x14ac:dyDescent="0.2">
      <c r="A179" s="3">
        <v>29</v>
      </c>
      <c r="B179" s="3" t="s">
        <v>3</v>
      </c>
      <c r="C179" s="3" t="s">
        <v>2</v>
      </c>
      <c r="D179" s="4">
        <v>15150</v>
      </c>
      <c r="E179" s="4">
        <f t="shared" si="2"/>
        <v>5050</v>
      </c>
    </row>
    <row r="180" spans="1:5" x14ac:dyDescent="0.2">
      <c r="A180" s="3">
        <v>29</v>
      </c>
      <c r="B180" s="3" t="s">
        <v>10</v>
      </c>
      <c r="C180" s="3" t="s">
        <v>0</v>
      </c>
      <c r="D180" s="4">
        <v>5790</v>
      </c>
      <c r="E180" s="4">
        <f t="shared" si="2"/>
        <v>1930</v>
      </c>
    </row>
    <row r="181" spans="1:5" x14ac:dyDescent="0.2">
      <c r="A181" s="3">
        <v>29</v>
      </c>
      <c r="B181" s="3" t="s">
        <v>10</v>
      </c>
      <c r="C181" s="3" t="s">
        <v>1</v>
      </c>
      <c r="D181" s="4">
        <v>11070</v>
      </c>
      <c r="E181" s="4">
        <f t="shared" si="2"/>
        <v>3690</v>
      </c>
    </row>
    <row r="182" spans="1:5" x14ac:dyDescent="0.2">
      <c r="A182" s="3">
        <v>29</v>
      </c>
      <c r="B182" s="3" t="s">
        <v>10</v>
      </c>
      <c r="C182" s="3" t="s">
        <v>2</v>
      </c>
      <c r="D182" s="4">
        <v>14270</v>
      </c>
      <c r="E182" s="4">
        <f t="shared" si="2"/>
        <v>4757</v>
      </c>
    </row>
    <row r="183" spans="1:5" x14ac:dyDescent="0.2">
      <c r="A183" s="3">
        <v>30</v>
      </c>
      <c r="B183" s="3" t="s">
        <v>3</v>
      </c>
      <c r="C183" s="3" t="s">
        <v>0</v>
      </c>
      <c r="D183" s="4">
        <v>6070</v>
      </c>
      <c r="E183" s="4">
        <f t="shared" si="2"/>
        <v>2023</v>
      </c>
    </row>
    <row r="184" spans="1:5" x14ac:dyDescent="0.2">
      <c r="A184" s="3">
        <v>30</v>
      </c>
      <c r="B184" s="3" t="s">
        <v>3</v>
      </c>
      <c r="C184" s="3" t="s">
        <v>1</v>
      </c>
      <c r="D184" s="4">
        <v>11590</v>
      </c>
      <c r="E184" s="4">
        <f t="shared" si="2"/>
        <v>3863</v>
      </c>
    </row>
    <row r="185" spans="1:5" x14ac:dyDescent="0.2">
      <c r="A185" s="3">
        <v>30</v>
      </c>
      <c r="B185" s="3" t="s">
        <v>3</v>
      </c>
      <c r="C185" s="3" t="s">
        <v>2</v>
      </c>
      <c r="D185" s="4">
        <v>15250</v>
      </c>
      <c r="E185" s="4">
        <f t="shared" si="2"/>
        <v>5083</v>
      </c>
    </row>
    <row r="186" spans="1:5" x14ac:dyDescent="0.2">
      <c r="A186" s="3">
        <v>30</v>
      </c>
      <c r="B186" s="3" t="s">
        <v>10</v>
      </c>
      <c r="C186" s="3" t="s">
        <v>0</v>
      </c>
      <c r="D186" s="4">
        <v>5790</v>
      </c>
      <c r="E186" s="4">
        <f t="shared" si="2"/>
        <v>1930</v>
      </c>
    </row>
    <row r="187" spans="1:5" x14ac:dyDescent="0.2">
      <c r="A187" s="3">
        <v>30</v>
      </c>
      <c r="B187" s="3" t="s">
        <v>10</v>
      </c>
      <c r="C187" s="3" t="s">
        <v>1</v>
      </c>
      <c r="D187" s="4">
        <v>11070</v>
      </c>
      <c r="E187" s="4">
        <f t="shared" si="2"/>
        <v>3690</v>
      </c>
    </row>
    <row r="188" spans="1:5" x14ac:dyDescent="0.2">
      <c r="A188" s="3">
        <v>30</v>
      </c>
      <c r="B188" s="3" t="s">
        <v>10</v>
      </c>
      <c r="C188" s="3" t="s">
        <v>2</v>
      </c>
      <c r="D188" s="4">
        <v>14270</v>
      </c>
      <c r="E188" s="4">
        <f t="shared" si="2"/>
        <v>4757</v>
      </c>
    </row>
    <row r="189" spans="1:5" x14ac:dyDescent="0.2">
      <c r="A189" s="3">
        <v>31</v>
      </c>
      <c r="B189" s="3" t="s">
        <v>3</v>
      </c>
      <c r="C189" s="3" t="s">
        <v>0</v>
      </c>
      <c r="D189" s="4">
        <v>6070</v>
      </c>
      <c r="E189" s="4">
        <f t="shared" si="2"/>
        <v>2023</v>
      </c>
    </row>
    <row r="190" spans="1:5" x14ac:dyDescent="0.2">
      <c r="A190" s="3">
        <v>31</v>
      </c>
      <c r="B190" s="3" t="s">
        <v>3</v>
      </c>
      <c r="C190" s="3" t="s">
        <v>1</v>
      </c>
      <c r="D190" s="4">
        <v>11590</v>
      </c>
      <c r="E190" s="4">
        <f t="shared" si="2"/>
        <v>3863</v>
      </c>
    </row>
    <row r="191" spans="1:5" x14ac:dyDescent="0.2">
      <c r="A191" s="3">
        <v>31</v>
      </c>
      <c r="B191" s="3" t="s">
        <v>3</v>
      </c>
      <c r="C191" s="3" t="s">
        <v>2</v>
      </c>
      <c r="D191" s="4">
        <v>15250</v>
      </c>
      <c r="E191" s="4">
        <f t="shared" si="2"/>
        <v>5083</v>
      </c>
    </row>
    <row r="192" spans="1:5" x14ac:dyDescent="0.2">
      <c r="A192" s="3">
        <v>31</v>
      </c>
      <c r="B192" s="3" t="s">
        <v>10</v>
      </c>
      <c r="C192" s="3" t="s">
        <v>0</v>
      </c>
      <c r="D192" s="4">
        <v>5730</v>
      </c>
      <c r="E192" s="4">
        <f t="shared" si="2"/>
        <v>1910</v>
      </c>
    </row>
    <row r="193" spans="1:5" x14ac:dyDescent="0.2">
      <c r="A193" s="3">
        <v>31</v>
      </c>
      <c r="B193" s="3" t="s">
        <v>10</v>
      </c>
      <c r="C193" s="3" t="s">
        <v>1</v>
      </c>
      <c r="D193" s="4">
        <v>10970</v>
      </c>
      <c r="E193" s="4">
        <f t="shared" si="2"/>
        <v>3657</v>
      </c>
    </row>
    <row r="194" spans="1:5" x14ac:dyDescent="0.2">
      <c r="A194" s="3">
        <v>31</v>
      </c>
      <c r="B194" s="3" t="s">
        <v>10</v>
      </c>
      <c r="C194" s="3" t="s">
        <v>2</v>
      </c>
      <c r="D194" s="4">
        <v>14070</v>
      </c>
      <c r="E194" s="4">
        <f t="shared" si="2"/>
        <v>4690</v>
      </c>
    </row>
    <row r="195" spans="1:5" x14ac:dyDescent="0.2">
      <c r="A195" s="3">
        <v>32</v>
      </c>
      <c r="B195" s="3" t="s">
        <v>3</v>
      </c>
      <c r="C195" s="3" t="s">
        <v>0</v>
      </c>
      <c r="D195" s="4">
        <v>6100</v>
      </c>
      <c r="E195" s="4">
        <f t="shared" ref="E195:E258" si="3">ROUND(D195/3,0)</f>
        <v>2033</v>
      </c>
    </row>
    <row r="196" spans="1:5" x14ac:dyDescent="0.2">
      <c r="A196" s="3">
        <v>32</v>
      </c>
      <c r="B196" s="3" t="s">
        <v>3</v>
      </c>
      <c r="C196" s="3" t="s">
        <v>1</v>
      </c>
      <c r="D196" s="4">
        <v>11640</v>
      </c>
      <c r="E196" s="4">
        <f t="shared" si="3"/>
        <v>3880</v>
      </c>
    </row>
    <row r="197" spans="1:5" x14ac:dyDescent="0.2">
      <c r="A197" s="3">
        <v>32</v>
      </c>
      <c r="B197" s="3" t="s">
        <v>3</v>
      </c>
      <c r="C197" s="3" t="s">
        <v>2</v>
      </c>
      <c r="D197" s="4">
        <v>15350</v>
      </c>
      <c r="E197" s="4">
        <f t="shared" si="3"/>
        <v>5117</v>
      </c>
    </row>
    <row r="198" spans="1:5" x14ac:dyDescent="0.2">
      <c r="A198" s="3">
        <v>32</v>
      </c>
      <c r="B198" s="3" t="s">
        <v>10</v>
      </c>
      <c r="C198" s="3" t="s">
        <v>0</v>
      </c>
      <c r="D198" s="4">
        <v>5730</v>
      </c>
      <c r="E198" s="4">
        <f t="shared" si="3"/>
        <v>1910</v>
      </c>
    </row>
    <row r="199" spans="1:5" x14ac:dyDescent="0.2">
      <c r="A199" s="3">
        <v>32</v>
      </c>
      <c r="B199" s="3" t="s">
        <v>10</v>
      </c>
      <c r="C199" s="3" t="s">
        <v>1</v>
      </c>
      <c r="D199" s="4">
        <v>10970</v>
      </c>
      <c r="E199" s="4">
        <f t="shared" si="3"/>
        <v>3657</v>
      </c>
    </row>
    <row r="200" spans="1:5" x14ac:dyDescent="0.2">
      <c r="A200" s="3">
        <v>32</v>
      </c>
      <c r="B200" s="3" t="s">
        <v>10</v>
      </c>
      <c r="C200" s="3" t="s">
        <v>2</v>
      </c>
      <c r="D200" s="4">
        <v>14070</v>
      </c>
      <c r="E200" s="4">
        <f t="shared" si="3"/>
        <v>4690</v>
      </c>
    </row>
    <row r="201" spans="1:5" x14ac:dyDescent="0.2">
      <c r="A201" s="3">
        <v>33</v>
      </c>
      <c r="B201" s="3" t="s">
        <v>3</v>
      </c>
      <c r="C201" s="3" t="s">
        <v>0</v>
      </c>
      <c r="D201" s="4">
        <v>6160</v>
      </c>
      <c r="E201" s="4">
        <f t="shared" si="3"/>
        <v>2053</v>
      </c>
    </row>
    <row r="202" spans="1:5" x14ac:dyDescent="0.2">
      <c r="A202" s="3">
        <v>33</v>
      </c>
      <c r="B202" s="3" t="s">
        <v>3</v>
      </c>
      <c r="C202" s="3" t="s">
        <v>1</v>
      </c>
      <c r="D202" s="4">
        <v>11740</v>
      </c>
      <c r="E202" s="4">
        <f t="shared" si="3"/>
        <v>3913</v>
      </c>
    </row>
    <row r="203" spans="1:5" x14ac:dyDescent="0.2">
      <c r="A203" s="3">
        <v>33</v>
      </c>
      <c r="B203" s="3" t="s">
        <v>3</v>
      </c>
      <c r="C203" s="3" t="s">
        <v>2</v>
      </c>
      <c r="D203" s="4">
        <v>15550</v>
      </c>
      <c r="E203" s="4">
        <f t="shared" si="3"/>
        <v>5183</v>
      </c>
    </row>
    <row r="204" spans="1:5" x14ac:dyDescent="0.2">
      <c r="A204" s="3">
        <v>33</v>
      </c>
      <c r="B204" s="3" t="s">
        <v>10</v>
      </c>
      <c r="C204" s="3" t="s">
        <v>0</v>
      </c>
      <c r="D204" s="4">
        <v>5790</v>
      </c>
      <c r="E204" s="4">
        <f t="shared" si="3"/>
        <v>1930</v>
      </c>
    </row>
    <row r="205" spans="1:5" x14ac:dyDescent="0.2">
      <c r="A205" s="3">
        <v>33</v>
      </c>
      <c r="B205" s="3" t="s">
        <v>10</v>
      </c>
      <c r="C205" s="3" t="s">
        <v>1</v>
      </c>
      <c r="D205" s="4">
        <v>11070</v>
      </c>
      <c r="E205" s="4">
        <f t="shared" si="3"/>
        <v>3690</v>
      </c>
    </row>
    <row r="206" spans="1:5" x14ac:dyDescent="0.2">
      <c r="A206" s="3">
        <v>33</v>
      </c>
      <c r="B206" s="3" t="s">
        <v>10</v>
      </c>
      <c r="C206" s="3" t="s">
        <v>2</v>
      </c>
      <c r="D206" s="4">
        <v>14270</v>
      </c>
      <c r="E206" s="4">
        <f t="shared" si="3"/>
        <v>4757</v>
      </c>
    </row>
    <row r="207" spans="1:5" x14ac:dyDescent="0.2">
      <c r="A207" s="3">
        <v>34</v>
      </c>
      <c r="B207" s="3" t="s">
        <v>3</v>
      </c>
      <c r="C207" s="3" t="s">
        <v>0</v>
      </c>
      <c r="D207" s="4">
        <v>6160</v>
      </c>
      <c r="E207" s="4">
        <f t="shared" si="3"/>
        <v>2053</v>
      </c>
    </row>
    <row r="208" spans="1:5" x14ac:dyDescent="0.2">
      <c r="A208" s="3">
        <v>34</v>
      </c>
      <c r="B208" s="3" t="s">
        <v>3</v>
      </c>
      <c r="C208" s="3" t="s">
        <v>1</v>
      </c>
      <c r="D208" s="4">
        <v>11750</v>
      </c>
      <c r="E208" s="4">
        <f t="shared" si="3"/>
        <v>3917</v>
      </c>
    </row>
    <row r="209" spans="1:5" x14ac:dyDescent="0.2">
      <c r="A209" s="3">
        <v>34</v>
      </c>
      <c r="B209" s="3" t="s">
        <v>3</v>
      </c>
      <c r="C209" s="3" t="s">
        <v>2</v>
      </c>
      <c r="D209" s="4">
        <v>15560</v>
      </c>
      <c r="E209" s="4">
        <f t="shared" si="3"/>
        <v>5187</v>
      </c>
    </row>
    <row r="210" spans="1:5" x14ac:dyDescent="0.2">
      <c r="A210" s="3">
        <v>34</v>
      </c>
      <c r="B210" s="3" t="s">
        <v>10</v>
      </c>
      <c r="C210" s="3" t="s">
        <v>0</v>
      </c>
      <c r="D210" s="4">
        <v>5850</v>
      </c>
      <c r="E210" s="4">
        <f t="shared" si="3"/>
        <v>1950</v>
      </c>
    </row>
    <row r="211" spans="1:5" x14ac:dyDescent="0.2">
      <c r="A211" s="3">
        <v>34</v>
      </c>
      <c r="B211" s="3" t="s">
        <v>10</v>
      </c>
      <c r="C211" s="3" t="s">
        <v>1</v>
      </c>
      <c r="D211" s="4">
        <v>11180</v>
      </c>
      <c r="E211" s="4">
        <f t="shared" si="3"/>
        <v>3727</v>
      </c>
    </row>
    <row r="212" spans="1:5" x14ac:dyDescent="0.2">
      <c r="A212" s="3">
        <v>34</v>
      </c>
      <c r="B212" s="3" t="s">
        <v>10</v>
      </c>
      <c r="C212" s="3" t="s">
        <v>2</v>
      </c>
      <c r="D212" s="4">
        <v>14480</v>
      </c>
      <c r="E212" s="4">
        <f t="shared" si="3"/>
        <v>4827</v>
      </c>
    </row>
    <row r="213" spans="1:5" x14ac:dyDescent="0.2">
      <c r="A213" s="3">
        <v>35</v>
      </c>
      <c r="B213" s="3" t="s">
        <v>3</v>
      </c>
      <c r="C213" s="3" t="s">
        <v>0</v>
      </c>
      <c r="D213" s="4">
        <v>6190</v>
      </c>
      <c r="E213" s="4">
        <f t="shared" si="3"/>
        <v>2063</v>
      </c>
    </row>
    <row r="214" spans="1:5" x14ac:dyDescent="0.2">
      <c r="A214" s="3">
        <v>35</v>
      </c>
      <c r="B214" s="3" t="s">
        <v>3</v>
      </c>
      <c r="C214" s="3" t="s">
        <v>1</v>
      </c>
      <c r="D214" s="4">
        <v>11800</v>
      </c>
      <c r="E214" s="4">
        <f t="shared" si="3"/>
        <v>3933</v>
      </c>
    </row>
    <row r="215" spans="1:5" x14ac:dyDescent="0.2">
      <c r="A215" s="3">
        <v>35</v>
      </c>
      <c r="B215" s="3" t="s">
        <v>3</v>
      </c>
      <c r="C215" s="3" t="s">
        <v>2</v>
      </c>
      <c r="D215" s="4">
        <v>15660</v>
      </c>
      <c r="E215" s="4">
        <f t="shared" si="3"/>
        <v>5220</v>
      </c>
    </row>
    <row r="216" spans="1:5" x14ac:dyDescent="0.2">
      <c r="A216" s="3">
        <v>35</v>
      </c>
      <c r="B216" s="3" t="s">
        <v>10</v>
      </c>
      <c r="C216" s="3" t="s">
        <v>0</v>
      </c>
      <c r="D216" s="4">
        <v>5910</v>
      </c>
      <c r="E216" s="4">
        <f t="shared" si="3"/>
        <v>1970</v>
      </c>
    </row>
    <row r="217" spans="1:5" x14ac:dyDescent="0.2">
      <c r="A217" s="3">
        <v>35</v>
      </c>
      <c r="B217" s="3" t="s">
        <v>10</v>
      </c>
      <c r="C217" s="3" t="s">
        <v>1</v>
      </c>
      <c r="D217" s="4">
        <v>11280</v>
      </c>
      <c r="E217" s="4">
        <f t="shared" si="3"/>
        <v>3760</v>
      </c>
    </row>
    <row r="218" spans="1:5" x14ac:dyDescent="0.2">
      <c r="A218" s="3">
        <v>35</v>
      </c>
      <c r="B218" s="3" t="s">
        <v>10</v>
      </c>
      <c r="C218" s="3" t="s">
        <v>2</v>
      </c>
      <c r="D218" s="4">
        <v>14680</v>
      </c>
      <c r="E218" s="4">
        <f t="shared" si="3"/>
        <v>4893</v>
      </c>
    </row>
    <row r="219" spans="1:5" x14ac:dyDescent="0.2">
      <c r="A219" s="3">
        <v>36</v>
      </c>
      <c r="B219" s="3" t="s">
        <v>3</v>
      </c>
      <c r="C219" s="3" t="s">
        <v>0</v>
      </c>
      <c r="D219" s="4">
        <v>6220</v>
      </c>
      <c r="E219" s="4">
        <f t="shared" si="3"/>
        <v>2073</v>
      </c>
    </row>
    <row r="220" spans="1:5" x14ac:dyDescent="0.2">
      <c r="A220" s="3">
        <v>36</v>
      </c>
      <c r="B220" s="3" t="s">
        <v>3</v>
      </c>
      <c r="C220" s="3" t="s">
        <v>1</v>
      </c>
      <c r="D220" s="4">
        <v>11850</v>
      </c>
      <c r="E220" s="4">
        <f t="shared" si="3"/>
        <v>3950</v>
      </c>
    </row>
    <row r="221" spans="1:5" x14ac:dyDescent="0.2">
      <c r="A221" s="3">
        <v>36</v>
      </c>
      <c r="B221" s="3" t="s">
        <v>3</v>
      </c>
      <c r="C221" s="3" t="s">
        <v>2</v>
      </c>
      <c r="D221" s="4">
        <v>15760</v>
      </c>
      <c r="E221" s="4">
        <f t="shared" si="3"/>
        <v>5253</v>
      </c>
    </row>
    <row r="222" spans="1:5" x14ac:dyDescent="0.2">
      <c r="A222" s="3">
        <v>36</v>
      </c>
      <c r="B222" s="3" t="s">
        <v>10</v>
      </c>
      <c r="C222" s="3" t="s">
        <v>0</v>
      </c>
      <c r="D222" s="4">
        <v>5980</v>
      </c>
      <c r="E222" s="4">
        <f t="shared" si="3"/>
        <v>1993</v>
      </c>
    </row>
    <row r="223" spans="1:5" x14ac:dyDescent="0.2">
      <c r="A223" s="3">
        <v>36</v>
      </c>
      <c r="B223" s="3" t="s">
        <v>10</v>
      </c>
      <c r="C223" s="3" t="s">
        <v>1</v>
      </c>
      <c r="D223" s="4">
        <v>11390</v>
      </c>
      <c r="E223" s="4">
        <f t="shared" si="3"/>
        <v>3797</v>
      </c>
    </row>
    <row r="224" spans="1:5" x14ac:dyDescent="0.2">
      <c r="A224" s="3">
        <v>36</v>
      </c>
      <c r="B224" s="3" t="s">
        <v>10</v>
      </c>
      <c r="C224" s="3" t="s">
        <v>2</v>
      </c>
      <c r="D224" s="4">
        <v>14890</v>
      </c>
      <c r="E224" s="4">
        <f t="shared" si="3"/>
        <v>4963</v>
      </c>
    </row>
    <row r="225" spans="1:5" x14ac:dyDescent="0.2">
      <c r="A225" s="3">
        <v>37</v>
      </c>
      <c r="B225" s="3" t="s">
        <v>3</v>
      </c>
      <c r="C225" s="3" t="s">
        <v>0</v>
      </c>
      <c r="D225" s="4">
        <v>6280</v>
      </c>
      <c r="E225" s="4">
        <f t="shared" si="3"/>
        <v>2093</v>
      </c>
    </row>
    <row r="226" spans="1:5" x14ac:dyDescent="0.2">
      <c r="A226" s="3">
        <v>37</v>
      </c>
      <c r="B226" s="3" t="s">
        <v>3</v>
      </c>
      <c r="C226" s="3" t="s">
        <v>1</v>
      </c>
      <c r="D226" s="4">
        <v>11950</v>
      </c>
      <c r="E226" s="4">
        <f t="shared" si="3"/>
        <v>3983</v>
      </c>
    </row>
    <row r="227" spans="1:5" x14ac:dyDescent="0.2">
      <c r="A227" s="3">
        <v>37</v>
      </c>
      <c r="B227" s="3" t="s">
        <v>3</v>
      </c>
      <c r="C227" s="3" t="s">
        <v>2</v>
      </c>
      <c r="D227" s="4">
        <v>15970</v>
      </c>
      <c r="E227" s="4">
        <f t="shared" si="3"/>
        <v>5323</v>
      </c>
    </row>
    <row r="228" spans="1:5" x14ac:dyDescent="0.2">
      <c r="A228" s="3">
        <v>37</v>
      </c>
      <c r="B228" s="3" t="s">
        <v>10</v>
      </c>
      <c r="C228" s="3" t="s">
        <v>0</v>
      </c>
      <c r="D228" s="4">
        <v>6100</v>
      </c>
      <c r="E228" s="4">
        <f t="shared" si="3"/>
        <v>2033</v>
      </c>
    </row>
    <row r="229" spans="1:5" x14ac:dyDescent="0.2">
      <c r="A229" s="3">
        <v>37</v>
      </c>
      <c r="B229" s="3" t="s">
        <v>10</v>
      </c>
      <c r="C229" s="3" t="s">
        <v>1</v>
      </c>
      <c r="D229" s="4">
        <v>11590</v>
      </c>
      <c r="E229" s="4">
        <f t="shared" si="3"/>
        <v>3863</v>
      </c>
    </row>
    <row r="230" spans="1:5" x14ac:dyDescent="0.2">
      <c r="A230" s="3">
        <v>37</v>
      </c>
      <c r="B230" s="3" t="s">
        <v>10</v>
      </c>
      <c r="C230" s="3" t="s">
        <v>2</v>
      </c>
      <c r="D230" s="4">
        <v>15300</v>
      </c>
      <c r="E230" s="4">
        <f t="shared" si="3"/>
        <v>5100</v>
      </c>
    </row>
    <row r="231" spans="1:5" x14ac:dyDescent="0.2">
      <c r="A231" s="3">
        <v>38</v>
      </c>
      <c r="B231" s="3" t="s">
        <v>3</v>
      </c>
      <c r="C231" s="3" t="s">
        <v>0</v>
      </c>
      <c r="D231" s="4">
        <v>6280</v>
      </c>
      <c r="E231" s="4">
        <f t="shared" si="3"/>
        <v>2093</v>
      </c>
    </row>
    <row r="232" spans="1:5" x14ac:dyDescent="0.2">
      <c r="A232" s="3">
        <v>38</v>
      </c>
      <c r="B232" s="3" t="s">
        <v>3</v>
      </c>
      <c r="C232" s="3" t="s">
        <v>1</v>
      </c>
      <c r="D232" s="4">
        <v>11960</v>
      </c>
      <c r="E232" s="4">
        <f t="shared" si="3"/>
        <v>3987</v>
      </c>
    </row>
    <row r="233" spans="1:5" x14ac:dyDescent="0.2">
      <c r="A233" s="3">
        <v>38</v>
      </c>
      <c r="B233" s="3" t="s">
        <v>3</v>
      </c>
      <c r="C233" s="3" t="s">
        <v>2</v>
      </c>
      <c r="D233" s="4">
        <v>15970</v>
      </c>
      <c r="E233" s="4">
        <f t="shared" si="3"/>
        <v>5323</v>
      </c>
    </row>
    <row r="234" spans="1:5" x14ac:dyDescent="0.2">
      <c r="A234" s="3">
        <v>38</v>
      </c>
      <c r="B234" s="3" t="s">
        <v>10</v>
      </c>
      <c r="C234" s="3" t="s">
        <v>0</v>
      </c>
      <c r="D234" s="4">
        <v>6250</v>
      </c>
      <c r="E234" s="4">
        <f t="shared" si="3"/>
        <v>2083</v>
      </c>
    </row>
    <row r="235" spans="1:5" x14ac:dyDescent="0.2">
      <c r="A235" s="3">
        <v>38</v>
      </c>
      <c r="B235" s="3" t="s">
        <v>10</v>
      </c>
      <c r="C235" s="3" t="s">
        <v>1</v>
      </c>
      <c r="D235" s="4">
        <v>11850</v>
      </c>
      <c r="E235" s="4">
        <f t="shared" si="3"/>
        <v>3950</v>
      </c>
    </row>
    <row r="236" spans="1:5" x14ac:dyDescent="0.2">
      <c r="A236" s="3">
        <v>38</v>
      </c>
      <c r="B236" s="3" t="s">
        <v>10</v>
      </c>
      <c r="C236" s="3" t="s">
        <v>2</v>
      </c>
      <c r="D236" s="4">
        <v>15820</v>
      </c>
      <c r="E236" s="4">
        <f t="shared" si="3"/>
        <v>5273</v>
      </c>
    </row>
    <row r="237" spans="1:5" x14ac:dyDescent="0.2">
      <c r="A237" s="3">
        <v>39</v>
      </c>
      <c r="B237" s="3" t="s">
        <v>3</v>
      </c>
      <c r="C237" s="3" t="s">
        <v>0</v>
      </c>
      <c r="D237" s="4">
        <v>6310</v>
      </c>
      <c r="E237" s="4">
        <f t="shared" si="3"/>
        <v>2103</v>
      </c>
    </row>
    <row r="238" spans="1:5" x14ac:dyDescent="0.2">
      <c r="A238" s="3">
        <v>39</v>
      </c>
      <c r="B238" s="3" t="s">
        <v>3</v>
      </c>
      <c r="C238" s="3" t="s">
        <v>1</v>
      </c>
      <c r="D238" s="4">
        <v>12010</v>
      </c>
      <c r="E238" s="4">
        <f t="shared" si="3"/>
        <v>4003</v>
      </c>
    </row>
    <row r="239" spans="1:5" x14ac:dyDescent="0.2">
      <c r="A239" s="3">
        <v>39</v>
      </c>
      <c r="B239" s="3" t="s">
        <v>3</v>
      </c>
      <c r="C239" s="3" t="s">
        <v>2</v>
      </c>
      <c r="D239" s="4">
        <v>16080</v>
      </c>
      <c r="E239" s="4">
        <f t="shared" si="3"/>
        <v>5360</v>
      </c>
    </row>
    <row r="240" spans="1:5" x14ac:dyDescent="0.2">
      <c r="A240" s="3">
        <v>39</v>
      </c>
      <c r="B240" s="3" t="s">
        <v>10</v>
      </c>
      <c r="C240" s="3" t="s">
        <v>0</v>
      </c>
      <c r="D240" s="4">
        <v>6370</v>
      </c>
      <c r="E240" s="4">
        <f t="shared" si="3"/>
        <v>2123</v>
      </c>
    </row>
    <row r="241" spans="1:5" x14ac:dyDescent="0.2">
      <c r="A241" s="3">
        <v>39</v>
      </c>
      <c r="B241" s="3" t="s">
        <v>10</v>
      </c>
      <c r="C241" s="3" t="s">
        <v>1</v>
      </c>
      <c r="D241" s="4">
        <v>12060</v>
      </c>
      <c r="E241" s="4">
        <f t="shared" si="3"/>
        <v>4020</v>
      </c>
    </row>
    <row r="242" spans="1:5" x14ac:dyDescent="0.2">
      <c r="A242" s="3">
        <v>39</v>
      </c>
      <c r="B242" s="3" t="s">
        <v>10</v>
      </c>
      <c r="C242" s="3" t="s">
        <v>2</v>
      </c>
      <c r="D242" s="4">
        <v>16230</v>
      </c>
      <c r="E242" s="4">
        <f t="shared" si="3"/>
        <v>5410</v>
      </c>
    </row>
    <row r="243" spans="1:5" x14ac:dyDescent="0.2">
      <c r="A243" s="3">
        <v>40</v>
      </c>
      <c r="B243" s="3" t="s">
        <v>3</v>
      </c>
      <c r="C243" s="3" t="s">
        <v>0</v>
      </c>
      <c r="D243" s="4">
        <v>6310</v>
      </c>
      <c r="E243" s="4">
        <f t="shared" si="3"/>
        <v>2103</v>
      </c>
    </row>
    <row r="244" spans="1:5" x14ac:dyDescent="0.2">
      <c r="A244" s="3">
        <v>40</v>
      </c>
      <c r="B244" s="3" t="s">
        <v>3</v>
      </c>
      <c r="C244" s="3" t="s">
        <v>1</v>
      </c>
      <c r="D244" s="4">
        <v>12010</v>
      </c>
      <c r="E244" s="4">
        <f t="shared" si="3"/>
        <v>4003</v>
      </c>
    </row>
    <row r="245" spans="1:5" x14ac:dyDescent="0.2">
      <c r="A245" s="3">
        <v>40</v>
      </c>
      <c r="B245" s="3" t="s">
        <v>3</v>
      </c>
      <c r="C245" s="3" t="s">
        <v>2</v>
      </c>
      <c r="D245" s="4">
        <v>16080</v>
      </c>
      <c r="E245" s="4">
        <f t="shared" si="3"/>
        <v>5360</v>
      </c>
    </row>
    <row r="246" spans="1:5" x14ac:dyDescent="0.2">
      <c r="A246" s="3">
        <v>40</v>
      </c>
      <c r="B246" s="3" t="s">
        <v>10</v>
      </c>
      <c r="C246" s="3" t="s">
        <v>0</v>
      </c>
      <c r="D246" s="4">
        <v>6530</v>
      </c>
      <c r="E246" s="4">
        <f t="shared" si="3"/>
        <v>2177</v>
      </c>
    </row>
    <row r="247" spans="1:5" x14ac:dyDescent="0.2">
      <c r="A247" s="3">
        <v>40</v>
      </c>
      <c r="B247" s="3" t="s">
        <v>10</v>
      </c>
      <c r="C247" s="3" t="s">
        <v>1</v>
      </c>
      <c r="D247" s="4">
        <v>12320</v>
      </c>
      <c r="E247" s="4">
        <f t="shared" si="3"/>
        <v>4107</v>
      </c>
    </row>
    <row r="248" spans="1:5" x14ac:dyDescent="0.2">
      <c r="A248" s="3">
        <v>40</v>
      </c>
      <c r="B248" s="3" t="s">
        <v>10</v>
      </c>
      <c r="C248" s="3" t="s">
        <v>2</v>
      </c>
      <c r="D248" s="4">
        <v>16740</v>
      </c>
      <c r="E248" s="4">
        <f t="shared" si="3"/>
        <v>5580</v>
      </c>
    </row>
    <row r="249" spans="1:5" x14ac:dyDescent="0.2">
      <c r="A249" s="3">
        <v>41</v>
      </c>
      <c r="B249" s="3" t="s">
        <v>3</v>
      </c>
      <c r="C249" s="3" t="s">
        <v>0</v>
      </c>
      <c r="D249" s="4">
        <v>6370</v>
      </c>
      <c r="E249" s="4">
        <f t="shared" si="3"/>
        <v>2123</v>
      </c>
    </row>
    <row r="250" spans="1:5" x14ac:dyDescent="0.2">
      <c r="A250" s="3">
        <v>41</v>
      </c>
      <c r="B250" s="3" t="s">
        <v>3</v>
      </c>
      <c r="C250" s="3" t="s">
        <v>1</v>
      </c>
      <c r="D250" s="4">
        <v>12120</v>
      </c>
      <c r="E250" s="4">
        <f t="shared" si="3"/>
        <v>4040</v>
      </c>
    </row>
    <row r="251" spans="1:5" x14ac:dyDescent="0.2">
      <c r="A251" s="3">
        <v>41</v>
      </c>
      <c r="B251" s="3" t="s">
        <v>3</v>
      </c>
      <c r="C251" s="3" t="s">
        <v>2</v>
      </c>
      <c r="D251" s="4">
        <v>16280</v>
      </c>
      <c r="E251" s="4">
        <f t="shared" si="3"/>
        <v>5427</v>
      </c>
    </row>
    <row r="252" spans="1:5" x14ac:dyDescent="0.2">
      <c r="A252" s="3">
        <v>41</v>
      </c>
      <c r="B252" s="3" t="s">
        <v>10</v>
      </c>
      <c r="C252" s="3" t="s">
        <v>0</v>
      </c>
      <c r="D252" s="4">
        <v>6710</v>
      </c>
      <c r="E252" s="4">
        <f t="shared" si="3"/>
        <v>2237</v>
      </c>
    </row>
    <row r="253" spans="1:5" x14ac:dyDescent="0.2">
      <c r="A253" s="3">
        <v>41</v>
      </c>
      <c r="B253" s="3" t="s">
        <v>10</v>
      </c>
      <c r="C253" s="3" t="s">
        <v>1</v>
      </c>
      <c r="D253" s="4">
        <v>12630</v>
      </c>
      <c r="E253" s="4">
        <f t="shared" si="3"/>
        <v>4210</v>
      </c>
    </row>
    <row r="254" spans="1:5" x14ac:dyDescent="0.2">
      <c r="A254" s="3">
        <v>41</v>
      </c>
      <c r="B254" s="3" t="s">
        <v>10</v>
      </c>
      <c r="C254" s="3" t="s">
        <v>2</v>
      </c>
      <c r="D254" s="4">
        <v>17360</v>
      </c>
      <c r="E254" s="4">
        <f t="shared" si="3"/>
        <v>5787</v>
      </c>
    </row>
    <row r="255" spans="1:5" x14ac:dyDescent="0.2">
      <c r="A255" s="3">
        <v>42</v>
      </c>
      <c r="B255" s="3" t="s">
        <v>3</v>
      </c>
      <c r="C255" s="3" t="s">
        <v>0</v>
      </c>
      <c r="D255" s="4">
        <v>6370</v>
      </c>
      <c r="E255" s="4">
        <f t="shared" si="3"/>
        <v>2123</v>
      </c>
    </row>
    <row r="256" spans="1:5" x14ac:dyDescent="0.2">
      <c r="A256" s="3">
        <v>42</v>
      </c>
      <c r="B256" s="3" t="s">
        <v>3</v>
      </c>
      <c r="C256" s="3" t="s">
        <v>1</v>
      </c>
      <c r="D256" s="4">
        <v>12120</v>
      </c>
      <c r="E256" s="4">
        <f t="shared" si="3"/>
        <v>4040</v>
      </c>
    </row>
    <row r="257" spans="1:5" x14ac:dyDescent="0.2">
      <c r="A257" s="3">
        <v>42</v>
      </c>
      <c r="B257" s="3" t="s">
        <v>3</v>
      </c>
      <c r="C257" s="3" t="s">
        <v>2</v>
      </c>
      <c r="D257" s="4">
        <v>16290</v>
      </c>
      <c r="E257" s="4">
        <f t="shared" si="3"/>
        <v>5430</v>
      </c>
    </row>
    <row r="258" spans="1:5" x14ac:dyDescent="0.2">
      <c r="A258" s="3">
        <v>42</v>
      </c>
      <c r="B258" s="3" t="s">
        <v>10</v>
      </c>
      <c r="C258" s="3" t="s">
        <v>0</v>
      </c>
      <c r="D258" s="4">
        <v>6890</v>
      </c>
      <c r="E258" s="4">
        <f t="shared" si="3"/>
        <v>2297</v>
      </c>
    </row>
    <row r="259" spans="1:5" x14ac:dyDescent="0.2">
      <c r="A259" s="3">
        <v>42</v>
      </c>
      <c r="B259" s="3" t="s">
        <v>10</v>
      </c>
      <c r="C259" s="3" t="s">
        <v>1</v>
      </c>
      <c r="D259" s="4">
        <v>12940</v>
      </c>
      <c r="E259" s="4">
        <f t="shared" ref="E259:E322" si="4">ROUND(D259/3,0)</f>
        <v>4313</v>
      </c>
    </row>
    <row r="260" spans="1:5" x14ac:dyDescent="0.2">
      <c r="A260" s="3">
        <v>42</v>
      </c>
      <c r="B260" s="3" t="s">
        <v>10</v>
      </c>
      <c r="C260" s="3" t="s">
        <v>2</v>
      </c>
      <c r="D260" s="4">
        <v>17980</v>
      </c>
      <c r="E260" s="4">
        <f t="shared" si="4"/>
        <v>5993</v>
      </c>
    </row>
    <row r="261" spans="1:5" x14ac:dyDescent="0.2">
      <c r="A261" s="3">
        <v>43</v>
      </c>
      <c r="B261" s="3" t="s">
        <v>3</v>
      </c>
      <c r="C261" s="3" t="s">
        <v>0</v>
      </c>
      <c r="D261" s="4">
        <v>6430</v>
      </c>
      <c r="E261" s="4">
        <f t="shared" si="4"/>
        <v>2143</v>
      </c>
    </row>
    <row r="262" spans="1:5" x14ac:dyDescent="0.2">
      <c r="A262" s="3">
        <v>43</v>
      </c>
      <c r="B262" s="3" t="s">
        <v>3</v>
      </c>
      <c r="C262" s="3" t="s">
        <v>1</v>
      </c>
      <c r="D262" s="4">
        <v>12220</v>
      </c>
      <c r="E262" s="4">
        <f t="shared" si="4"/>
        <v>4073</v>
      </c>
    </row>
    <row r="263" spans="1:5" x14ac:dyDescent="0.2">
      <c r="A263" s="3">
        <v>43</v>
      </c>
      <c r="B263" s="3" t="s">
        <v>3</v>
      </c>
      <c r="C263" s="3" t="s">
        <v>2</v>
      </c>
      <c r="D263" s="4">
        <v>16490</v>
      </c>
      <c r="E263" s="4">
        <f t="shared" si="4"/>
        <v>5497</v>
      </c>
    </row>
    <row r="264" spans="1:5" x14ac:dyDescent="0.2">
      <c r="A264" s="3">
        <v>43</v>
      </c>
      <c r="B264" s="3" t="s">
        <v>10</v>
      </c>
      <c r="C264" s="3" t="s">
        <v>0</v>
      </c>
      <c r="D264" s="4">
        <v>6950</v>
      </c>
      <c r="E264" s="4">
        <f t="shared" si="4"/>
        <v>2317</v>
      </c>
    </row>
    <row r="265" spans="1:5" x14ac:dyDescent="0.2">
      <c r="A265" s="3">
        <v>43</v>
      </c>
      <c r="B265" s="3" t="s">
        <v>10</v>
      </c>
      <c r="C265" s="3" t="s">
        <v>1</v>
      </c>
      <c r="D265" s="4">
        <v>13050</v>
      </c>
      <c r="E265" s="4">
        <f t="shared" si="4"/>
        <v>4350</v>
      </c>
    </row>
    <row r="266" spans="1:5" x14ac:dyDescent="0.2">
      <c r="A266" s="3">
        <v>43</v>
      </c>
      <c r="B266" s="3" t="s">
        <v>10</v>
      </c>
      <c r="C266" s="3" t="s">
        <v>2</v>
      </c>
      <c r="D266" s="4">
        <v>18190</v>
      </c>
      <c r="E266" s="4">
        <f t="shared" si="4"/>
        <v>6063</v>
      </c>
    </row>
    <row r="267" spans="1:5" x14ac:dyDescent="0.2">
      <c r="A267" s="3">
        <v>44</v>
      </c>
      <c r="B267" s="3" t="s">
        <v>3</v>
      </c>
      <c r="C267" s="3" t="s">
        <v>0</v>
      </c>
      <c r="D267" s="4">
        <v>6490</v>
      </c>
      <c r="E267" s="4">
        <f t="shared" si="4"/>
        <v>2163</v>
      </c>
    </row>
    <row r="268" spans="1:5" x14ac:dyDescent="0.2">
      <c r="A268" s="3">
        <v>44</v>
      </c>
      <c r="B268" s="3" t="s">
        <v>3</v>
      </c>
      <c r="C268" s="3" t="s">
        <v>1</v>
      </c>
      <c r="D268" s="4">
        <v>12330</v>
      </c>
      <c r="E268" s="4">
        <f t="shared" si="4"/>
        <v>4110</v>
      </c>
    </row>
    <row r="269" spans="1:5" x14ac:dyDescent="0.2">
      <c r="A269" s="3">
        <v>44</v>
      </c>
      <c r="B269" s="3" t="s">
        <v>3</v>
      </c>
      <c r="C269" s="3" t="s">
        <v>2</v>
      </c>
      <c r="D269" s="4">
        <v>16700</v>
      </c>
      <c r="E269" s="4">
        <f t="shared" si="4"/>
        <v>5567</v>
      </c>
    </row>
    <row r="270" spans="1:5" x14ac:dyDescent="0.2">
      <c r="A270" s="3">
        <v>44</v>
      </c>
      <c r="B270" s="3" t="s">
        <v>10</v>
      </c>
      <c r="C270" s="3" t="s">
        <v>0</v>
      </c>
      <c r="D270" s="4">
        <v>7110</v>
      </c>
      <c r="E270" s="4">
        <f t="shared" si="4"/>
        <v>2370</v>
      </c>
    </row>
    <row r="271" spans="1:5" x14ac:dyDescent="0.2">
      <c r="A271" s="3">
        <v>44</v>
      </c>
      <c r="B271" s="3" t="s">
        <v>10</v>
      </c>
      <c r="C271" s="3" t="s">
        <v>1</v>
      </c>
      <c r="D271" s="4">
        <v>13310</v>
      </c>
      <c r="E271" s="4">
        <f t="shared" si="4"/>
        <v>4437</v>
      </c>
    </row>
    <row r="272" spans="1:5" x14ac:dyDescent="0.2">
      <c r="A272" s="3">
        <v>44</v>
      </c>
      <c r="B272" s="3" t="s">
        <v>10</v>
      </c>
      <c r="C272" s="3" t="s">
        <v>2</v>
      </c>
      <c r="D272" s="4">
        <v>18710</v>
      </c>
      <c r="E272" s="4">
        <f t="shared" si="4"/>
        <v>6237</v>
      </c>
    </row>
    <row r="273" spans="1:5" x14ac:dyDescent="0.2">
      <c r="A273" s="3">
        <v>45</v>
      </c>
      <c r="B273" s="3" t="s">
        <v>3</v>
      </c>
      <c r="C273" s="3" t="s">
        <v>0</v>
      </c>
      <c r="D273" s="4">
        <v>6620</v>
      </c>
      <c r="E273" s="4">
        <f t="shared" si="4"/>
        <v>2207</v>
      </c>
    </row>
    <row r="274" spans="1:5" x14ac:dyDescent="0.2">
      <c r="A274" s="3">
        <v>45</v>
      </c>
      <c r="B274" s="3" t="s">
        <v>3</v>
      </c>
      <c r="C274" s="3" t="s">
        <v>1</v>
      </c>
      <c r="D274" s="4">
        <v>12540</v>
      </c>
      <c r="E274" s="4">
        <f t="shared" si="4"/>
        <v>4180</v>
      </c>
    </row>
    <row r="275" spans="1:5" x14ac:dyDescent="0.2">
      <c r="A275" s="3">
        <v>45</v>
      </c>
      <c r="B275" s="3" t="s">
        <v>3</v>
      </c>
      <c r="C275" s="3" t="s">
        <v>2</v>
      </c>
      <c r="D275" s="4">
        <v>17110</v>
      </c>
      <c r="E275" s="4">
        <f t="shared" si="4"/>
        <v>5703</v>
      </c>
    </row>
    <row r="276" spans="1:5" x14ac:dyDescent="0.2">
      <c r="A276" s="3">
        <v>45</v>
      </c>
      <c r="B276" s="3" t="s">
        <v>10</v>
      </c>
      <c r="C276" s="3" t="s">
        <v>0</v>
      </c>
      <c r="D276" s="4">
        <v>7290</v>
      </c>
      <c r="E276" s="4">
        <f t="shared" si="4"/>
        <v>2430</v>
      </c>
    </row>
    <row r="277" spans="1:5" x14ac:dyDescent="0.2">
      <c r="A277" s="3">
        <v>45</v>
      </c>
      <c r="B277" s="3" t="s">
        <v>10</v>
      </c>
      <c r="C277" s="3" t="s">
        <v>1</v>
      </c>
      <c r="D277" s="4">
        <v>13630</v>
      </c>
      <c r="E277" s="4">
        <f t="shared" si="4"/>
        <v>4543</v>
      </c>
    </row>
    <row r="278" spans="1:5" x14ac:dyDescent="0.2">
      <c r="A278" s="3">
        <v>45</v>
      </c>
      <c r="B278" s="3" t="s">
        <v>10</v>
      </c>
      <c r="C278" s="3" t="s">
        <v>2</v>
      </c>
      <c r="D278" s="4">
        <v>19330</v>
      </c>
      <c r="E278" s="4">
        <f t="shared" si="4"/>
        <v>6443</v>
      </c>
    </row>
    <row r="279" spans="1:5" x14ac:dyDescent="0.2">
      <c r="A279" s="3">
        <v>46</v>
      </c>
      <c r="B279" s="3" t="s">
        <v>3</v>
      </c>
      <c r="C279" s="3" t="s">
        <v>0</v>
      </c>
      <c r="D279" s="4">
        <v>6770</v>
      </c>
      <c r="E279" s="4">
        <f t="shared" si="4"/>
        <v>2257</v>
      </c>
    </row>
    <row r="280" spans="1:5" x14ac:dyDescent="0.2">
      <c r="A280" s="3">
        <v>46</v>
      </c>
      <c r="B280" s="3" t="s">
        <v>3</v>
      </c>
      <c r="C280" s="3" t="s">
        <v>1</v>
      </c>
      <c r="D280" s="4">
        <v>12800</v>
      </c>
      <c r="E280" s="4">
        <f t="shared" si="4"/>
        <v>4267</v>
      </c>
    </row>
    <row r="281" spans="1:5" x14ac:dyDescent="0.2">
      <c r="A281" s="3">
        <v>46</v>
      </c>
      <c r="B281" s="3" t="s">
        <v>3</v>
      </c>
      <c r="C281" s="3" t="s">
        <v>2</v>
      </c>
      <c r="D281" s="4">
        <v>17630</v>
      </c>
      <c r="E281" s="4">
        <f t="shared" si="4"/>
        <v>5877</v>
      </c>
    </row>
    <row r="282" spans="1:5" x14ac:dyDescent="0.2">
      <c r="A282" s="3">
        <v>46</v>
      </c>
      <c r="B282" s="3" t="s">
        <v>10</v>
      </c>
      <c r="C282" s="3" t="s">
        <v>0</v>
      </c>
      <c r="D282" s="4">
        <v>7410</v>
      </c>
      <c r="E282" s="4">
        <f t="shared" si="4"/>
        <v>2470</v>
      </c>
    </row>
    <row r="283" spans="1:5" x14ac:dyDescent="0.2">
      <c r="A283" s="3">
        <v>46</v>
      </c>
      <c r="B283" s="3" t="s">
        <v>10</v>
      </c>
      <c r="C283" s="3" t="s">
        <v>1</v>
      </c>
      <c r="D283" s="4">
        <v>13840</v>
      </c>
      <c r="E283" s="4">
        <f t="shared" si="4"/>
        <v>4613</v>
      </c>
    </row>
    <row r="284" spans="1:5" x14ac:dyDescent="0.2">
      <c r="A284" s="3">
        <v>46</v>
      </c>
      <c r="B284" s="3" t="s">
        <v>10</v>
      </c>
      <c r="C284" s="3" t="s">
        <v>2</v>
      </c>
      <c r="D284" s="4">
        <v>19740</v>
      </c>
      <c r="E284" s="4">
        <f t="shared" si="4"/>
        <v>6580</v>
      </c>
    </row>
    <row r="285" spans="1:5" x14ac:dyDescent="0.2">
      <c r="A285" s="3">
        <v>47</v>
      </c>
      <c r="B285" s="3" t="s">
        <v>3</v>
      </c>
      <c r="C285" s="3" t="s">
        <v>0</v>
      </c>
      <c r="D285" s="4">
        <v>6860</v>
      </c>
      <c r="E285" s="4">
        <f t="shared" si="4"/>
        <v>2287</v>
      </c>
    </row>
    <row r="286" spans="1:5" x14ac:dyDescent="0.2">
      <c r="A286" s="3">
        <v>47</v>
      </c>
      <c r="B286" s="3" t="s">
        <v>3</v>
      </c>
      <c r="C286" s="3" t="s">
        <v>1</v>
      </c>
      <c r="D286" s="4">
        <v>12960</v>
      </c>
      <c r="E286" s="4">
        <f t="shared" si="4"/>
        <v>4320</v>
      </c>
    </row>
    <row r="287" spans="1:5" x14ac:dyDescent="0.2">
      <c r="A287" s="3">
        <v>47</v>
      </c>
      <c r="B287" s="3" t="s">
        <v>3</v>
      </c>
      <c r="C287" s="3" t="s">
        <v>2</v>
      </c>
      <c r="D287" s="4">
        <v>17940</v>
      </c>
      <c r="E287" s="4">
        <f t="shared" si="4"/>
        <v>5980</v>
      </c>
    </row>
    <row r="288" spans="1:5" x14ac:dyDescent="0.2">
      <c r="A288" s="3">
        <v>47</v>
      </c>
      <c r="B288" s="3" t="s">
        <v>10</v>
      </c>
      <c r="C288" s="3" t="s">
        <v>0</v>
      </c>
      <c r="D288" s="4">
        <v>7600</v>
      </c>
      <c r="E288" s="4">
        <f t="shared" si="4"/>
        <v>2533</v>
      </c>
    </row>
    <row r="289" spans="1:5" x14ac:dyDescent="0.2">
      <c r="A289" s="3">
        <v>47</v>
      </c>
      <c r="B289" s="3" t="s">
        <v>10</v>
      </c>
      <c r="C289" s="3" t="s">
        <v>1</v>
      </c>
      <c r="D289" s="4">
        <v>14160</v>
      </c>
      <c r="E289" s="4">
        <f t="shared" si="4"/>
        <v>4720</v>
      </c>
    </row>
    <row r="290" spans="1:5" x14ac:dyDescent="0.2">
      <c r="A290" s="3">
        <v>47</v>
      </c>
      <c r="B290" s="3" t="s">
        <v>10</v>
      </c>
      <c r="C290" s="3" t="s">
        <v>2</v>
      </c>
      <c r="D290" s="4">
        <v>20370</v>
      </c>
      <c r="E290" s="4">
        <f t="shared" si="4"/>
        <v>6790</v>
      </c>
    </row>
    <row r="291" spans="1:5" x14ac:dyDescent="0.2">
      <c r="A291" s="3">
        <v>48</v>
      </c>
      <c r="B291" s="3" t="s">
        <v>3</v>
      </c>
      <c r="C291" s="3" t="s">
        <v>0</v>
      </c>
      <c r="D291" s="4">
        <v>7080</v>
      </c>
      <c r="E291" s="4">
        <f t="shared" si="4"/>
        <v>2360</v>
      </c>
    </row>
    <row r="292" spans="1:5" x14ac:dyDescent="0.2">
      <c r="A292" s="3">
        <v>48</v>
      </c>
      <c r="B292" s="3" t="s">
        <v>3</v>
      </c>
      <c r="C292" s="3" t="s">
        <v>1</v>
      </c>
      <c r="D292" s="4">
        <v>13320</v>
      </c>
      <c r="E292" s="4">
        <f t="shared" si="4"/>
        <v>4440</v>
      </c>
    </row>
    <row r="293" spans="1:5" x14ac:dyDescent="0.2">
      <c r="A293" s="3">
        <v>48</v>
      </c>
      <c r="B293" s="3" t="s">
        <v>3</v>
      </c>
      <c r="C293" s="3" t="s">
        <v>2</v>
      </c>
      <c r="D293" s="4">
        <v>18660</v>
      </c>
      <c r="E293" s="4">
        <f t="shared" si="4"/>
        <v>6220</v>
      </c>
    </row>
    <row r="294" spans="1:5" x14ac:dyDescent="0.2">
      <c r="A294" s="3">
        <v>48</v>
      </c>
      <c r="B294" s="3" t="s">
        <v>10</v>
      </c>
      <c r="C294" s="3" t="s">
        <v>0</v>
      </c>
      <c r="D294" s="4">
        <v>7720</v>
      </c>
      <c r="E294" s="4">
        <f t="shared" si="4"/>
        <v>2573</v>
      </c>
    </row>
    <row r="295" spans="1:5" x14ac:dyDescent="0.2">
      <c r="A295" s="3">
        <v>48</v>
      </c>
      <c r="B295" s="3" t="s">
        <v>10</v>
      </c>
      <c r="C295" s="3" t="s">
        <v>1</v>
      </c>
      <c r="D295" s="4">
        <v>14380</v>
      </c>
      <c r="E295" s="4">
        <f t="shared" si="4"/>
        <v>4793</v>
      </c>
    </row>
    <row r="296" spans="1:5" x14ac:dyDescent="0.2">
      <c r="A296" s="3">
        <v>48</v>
      </c>
      <c r="B296" s="3" t="s">
        <v>10</v>
      </c>
      <c r="C296" s="3" t="s">
        <v>2</v>
      </c>
      <c r="D296" s="4">
        <v>20790</v>
      </c>
      <c r="E296" s="4">
        <f t="shared" si="4"/>
        <v>6930</v>
      </c>
    </row>
    <row r="297" spans="1:5" x14ac:dyDescent="0.2">
      <c r="A297" s="3">
        <v>49</v>
      </c>
      <c r="B297" s="3" t="s">
        <v>3</v>
      </c>
      <c r="C297" s="3" t="s">
        <v>0</v>
      </c>
      <c r="D297" s="4">
        <v>7230</v>
      </c>
      <c r="E297" s="4">
        <f t="shared" si="4"/>
        <v>2410</v>
      </c>
    </row>
    <row r="298" spans="1:5" x14ac:dyDescent="0.2">
      <c r="A298" s="3">
        <v>49</v>
      </c>
      <c r="B298" s="3" t="s">
        <v>3</v>
      </c>
      <c r="C298" s="3" t="s">
        <v>1</v>
      </c>
      <c r="D298" s="4">
        <v>13580</v>
      </c>
      <c r="E298" s="4">
        <f t="shared" si="4"/>
        <v>4527</v>
      </c>
    </row>
    <row r="299" spans="1:5" x14ac:dyDescent="0.2">
      <c r="A299" s="3">
        <v>49</v>
      </c>
      <c r="B299" s="3" t="s">
        <v>3</v>
      </c>
      <c r="C299" s="3" t="s">
        <v>2</v>
      </c>
      <c r="D299" s="4">
        <v>19170</v>
      </c>
      <c r="E299" s="4">
        <f t="shared" si="4"/>
        <v>6390</v>
      </c>
    </row>
    <row r="300" spans="1:5" x14ac:dyDescent="0.2">
      <c r="A300" s="3">
        <v>49</v>
      </c>
      <c r="B300" s="3" t="s">
        <v>10</v>
      </c>
      <c r="C300" s="3" t="s">
        <v>0</v>
      </c>
      <c r="D300" s="4">
        <v>7840</v>
      </c>
      <c r="E300" s="4">
        <f t="shared" si="4"/>
        <v>2613</v>
      </c>
    </row>
    <row r="301" spans="1:5" x14ac:dyDescent="0.2">
      <c r="A301" s="3">
        <v>49</v>
      </c>
      <c r="B301" s="3" t="s">
        <v>10</v>
      </c>
      <c r="C301" s="3" t="s">
        <v>1</v>
      </c>
      <c r="D301" s="4">
        <v>14590</v>
      </c>
      <c r="E301" s="4">
        <f t="shared" si="4"/>
        <v>4863</v>
      </c>
    </row>
    <row r="302" spans="1:5" x14ac:dyDescent="0.2">
      <c r="A302" s="3">
        <v>49</v>
      </c>
      <c r="B302" s="3" t="s">
        <v>10</v>
      </c>
      <c r="C302" s="3" t="s">
        <v>2</v>
      </c>
      <c r="D302" s="4">
        <v>21210</v>
      </c>
      <c r="E302" s="4">
        <f t="shared" si="4"/>
        <v>7070</v>
      </c>
    </row>
    <row r="303" spans="1:5" x14ac:dyDescent="0.2">
      <c r="A303" s="3">
        <v>50</v>
      </c>
      <c r="B303" s="3" t="s">
        <v>3</v>
      </c>
      <c r="C303" s="3" t="s">
        <v>0</v>
      </c>
      <c r="D303" s="4">
        <v>7410</v>
      </c>
      <c r="E303" s="4">
        <f t="shared" si="4"/>
        <v>2470</v>
      </c>
    </row>
    <row r="304" spans="1:5" x14ac:dyDescent="0.2">
      <c r="A304" s="3">
        <v>50</v>
      </c>
      <c r="B304" s="3" t="s">
        <v>3</v>
      </c>
      <c r="C304" s="3" t="s">
        <v>1</v>
      </c>
      <c r="D304" s="4">
        <v>13890</v>
      </c>
      <c r="E304" s="4">
        <f t="shared" si="4"/>
        <v>4630</v>
      </c>
    </row>
    <row r="305" spans="1:5" x14ac:dyDescent="0.2">
      <c r="A305" s="3">
        <v>50</v>
      </c>
      <c r="B305" s="3" t="s">
        <v>3</v>
      </c>
      <c r="C305" s="3" t="s">
        <v>2</v>
      </c>
      <c r="D305" s="4">
        <v>19790</v>
      </c>
      <c r="E305" s="4">
        <f t="shared" si="4"/>
        <v>6597</v>
      </c>
    </row>
    <row r="306" spans="1:5" x14ac:dyDescent="0.2">
      <c r="A306" s="3">
        <v>50</v>
      </c>
      <c r="B306" s="3" t="s">
        <v>10</v>
      </c>
      <c r="C306" s="3" t="s">
        <v>0</v>
      </c>
      <c r="D306" s="4">
        <v>7990</v>
      </c>
      <c r="E306" s="4">
        <f t="shared" si="4"/>
        <v>2663</v>
      </c>
    </row>
    <row r="307" spans="1:5" x14ac:dyDescent="0.2">
      <c r="A307" s="3">
        <v>50</v>
      </c>
      <c r="B307" s="3" t="s">
        <v>10</v>
      </c>
      <c r="C307" s="3" t="s">
        <v>1</v>
      </c>
      <c r="D307" s="4">
        <v>14860</v>
      </c>
      <c r="E307" s="4">
        <f t="shared" si="4"/>
        <v>4953</v>
      </c>
    </row>
    <row r="308" spans="1:5" x14ac:dyDescent="0.2">
      <c r="A308" s="3">
        <v>50</v>
      </c>
      <c r="B308" s="3" t="s">
        <v>10</v>
      </c>
      <c r="C308" s="3" t="s">
        <v>2</v>
      </c>
      <c r="D308" s="4">
        <v>21730</v>
      </c>
      <c r="E308" s="4">
        <f t="shared" si="4"/>
        <v>7243</v>
      </c>
    </row>
    <row r="309" spans="1:5" x14ac:dyDescent="0.2">
      <c r="A309" s="3">
        <v>51</v>
      </c>
      <c r="B309" s="3" t="s">
        <v>3</v>
      </c>
      <c r="C309" s="3" t="s">
        <v>0</v>
      </c>
      <c r="D309" s="4">
        <v>7570</v>
      </c>
      <c r="E309" s="4">
        <f t="shared" si="4"/>
        <v>2523</v>
      </c>
    </row>
    <row r="310" spans="1:5" x14ac:dyDescent="0.2">
      <c r="A310" s="3">
        <v>51</v>
      </c>
      <c r="B310" s="3" t="s">
        <v>3</v>
      </c>
      <c r="C310" s="3" t="s">
        <v>1</v>
      </c>
      <c r="D310" s="4">
        <v>14150</v>
      </c>
      <c r="E310" s="4">
        <f t="shared" si="4"/>
        <v>4717</v>
      </c>
    </row>
    <row r="311" spans="1:5" x14ac:dyDescent="0.2">
      <c r="A311" s="3">
        <v>51</v>
      </c>
      <c r="B311" s="3" t="s">
        <v>3</v>
      </c>
      <c r="C311" s="3" t="s">
        <v>2</v>
      </c>
      <c r="D311" s="4">
        <v>20310</v>
      </c>
      <c r="E311" s="4">
        <f t="shared" si="4"/>
        <v>6770</v>
      </c>
    </row>
    <row r="312" spans="1:5" x14ac:dyDescent="0.2">
      <c r="A312" s="3">
        <v>51</v>
      </c>
      <c r="B312" s="3" t="s">
        <v>10</v>
      </c>
      <c r="C312" s="3" t="s">
        <v>0</v>
      </c>
      <c r="D312" s="4">
        <v>8180</v>
      </c>
      <c r="E312" s="4">
        <f t="shared" si="4"/>
        <v>2727</v>
      </c>
    </row>
    <row r="313" spans="1:5" x14ac:dyDescent="0.2">
      <c r="A313" s="3">
        <v>51</v>
      </c>
      <c r="B313" s="3" t="s">
        <v>10</v>
      </c>
      <c r="C313" s="3" t="s">
        <v>1</v>
      </c>
      <c r="D313" s="4">
        <v>15180</v>
      </c>
      <c r="E313" s="4">
        <f t="shared" si="4"/>
        <v>5060</v>
      </c>
    </row>
    <row r="314" spans="1:5" x14ac:dyDescent="0.2">
      <c r="A314" s="3">
        <v>51</v>
      </c>
      <c r="B314" s="3" t="s">
        <v>10</v>
      </c>
      <c r="C314" s="3" t="s">
        <v>2</v>
      </c>
      <c r="D314" s="4">
        <v>22350</v>
      </c>
      <c r="E314" s="4">
        <f t="shared" si="4"/>
        <v>7450</v>
      </c>
    </row>
    <row r="315" spans="1:5" x14ac:dyDescent="0.2">
      <c r="A315" s="3">
        <v>52</v>
      </c>
      <c r="B315" s="3" t="s">
        <v>3</v>
      </c>
      <c r="C315" s="3" t="s">
        <v>0</v>
      </c>
      <c r="D315" s="4">
        <v>7780</v>
      </c>
      <c r="E315" s="4">
        <f t="shared" si="4"/>
        <v>2593</v>
      </c>
    </row>
    <row r="316" spans="1:5" x14ac:dyDescent="0.2">
      <c r="A316" s="3">
        <v>52</v>
      </c>
      <c r="B316" s="3" t="s">
        <v>3</v>
      </c>
      <c r="C316" s="3" t="s">
        <v>1</v>
      </c>
      <c r="D316" s="4">
        <v>14520</v>
      </c>
      <c r="E316" s="4">
        <f t="shared" si="4"/>
        <v>4840</v>
      </c>
    </row>
    <row r="317" spans="1:5" x14ac:dyDescent="0.2">
      <c r="A317" s="3">
        <v>52</v>
      </c>
      <c r="B317" s="3" t="s">
        <v>3</v>
      </c>
      <c r="C317" s="3" t="s">
        <v>2</v>
      </c>
      <c r="D317" s="4">
        <v>21030</v>
      </c>
      <c r="E317" s="4">
        <f t="shared" si="4"/>
        <v>7010</v>
      </c>
    </row>
    <row r="318" spans="1:5" x14ac:dyDescent="0.2">
      <c r="A318" s="3">
        <v>52</v>
      </c>
      <c r="B318" s="3" t="s">
        <v>10</v>
      </c>
      <c r="C318" s="3" t="s">
        <v>0</v>
      </c>
      <c r="D318" s="4">
        <v>8240</v>
      </c>
      <c r="E318" s="4">
        <f t="shared" si="4"/>
        <v>2747</v>
      </c>
    </row>
    <row r="319" spans="1:5" x14ac:dyDescent="0.2">
      <c r="A319" s="3">
        <v>52</v>
      </c>
      <c r="B319" s="3" t="s">
        <v>10</v>
      </c>
      <c r="C319" s="3" t="s">
        <v>1</v>
      </c>
      <c r="D319" s="4">
        <v>15290</v>
      </c>
      <c r="E319" s="4">
        <f t="shared" si="4"/>
        <v>5097</v>
      </c>
    </row>
    <row r="320" spans="1:5" x14ac:dyDescent="0.2">
      <c r="A320" s="3">
        <v>52</v>
      </c>
      <c r="B320" s="3" t="s">
        <v>10</v>
      </c>
      <c r="C320" s="3" t="s">
        <v>2</v>
      </c>
      <c r="D320" s="4">
        <v>22570</v>
      </c>
      <c r="E320" s="4">
        <f t="shared" si="4"/>
        <v>7523</v>
      </c>
    </row>
    <row r="321" spans="1:5" x14ac:dyDescent="0.2">
      <c r="A321" s="3">
        <v>53</v>
      </c>
      <c r="B321" s="3" t="s">
        <v>3</v>
      </c>
      <c r="C321" s="3" t="s">
        <v>0</v>
      </c>
      <c r="D321" s="4">
        <v>7990</v>
      </c>
      <c r="E321" s="4">
        <f t="shared" si="4"/>
        <v>2663</v>
      </c>
    </row>
    <row r="322" spans="1:5" x14ac:dyDescent="0.2">
      <c r="A322" s="3">
        <v>53</v>
      </c>
      <c r="B322" s="3" t="s">
        <v>3</v>
      </c>
      <c r="C322" s="3" t="s">
        <v>1</v>
      </c>
      <c r="D322" s="4">
        <v>14880</v>
      </c>
      <c r="E322" s="4">
        <f t="shared" si="4"/>
        <v>4960</v>
      </c>
    </row>
    <row r="323" spans="1:5" x14ac:dyDescent="0.2">
      <c r="A323" s="3">
        <v>53</v>
      </c>
      <c r="B323" s="3" t="s">
        <v>3</v>
      </c>
      <c r="C323" s="3" t="s">
        <v>2</v>
      </c>
      <c r="D323" s="4">
        <v>21750</v>
      </c>
      <c r="E323" s="4">
        <f t="shared" ref="E323:E386" si="5">ROUND(D323/3,0)</f>
        <v>7250</v>
      </c>
    </row>
    <row r="324" spans="1:5" x14ac:dyDescent="0.2">
      <c r="A324" s="3">
        <v>53</v>
      </c>
      <c r="B324" s="3" t="s">
        <v>10</v>
      </c>
      <c r="C324" s="3" t="s">
        <v>0</v>
      </c>
      <c r="D324" s="4">
        <v>8300</v>
      </c>
      <c r="E324" s="4">
        <f t="shared" si="5"/>
        <v>2767</v>
      </c>
    </row>
    <row r="325" spans="1:5" x14ac:dyDescent="0.2">
      <c r="A325" s="3">
        <v>53</v>
      </c>
      <c r="B325" s="3" t="s">
        <v>10</v>
      </c>
      <c r="C325" s="3" t="s">
        <v>1</v>
      </c>
      <c r="D325" s="4">
        <v>15400</v>
      </c>
      <c r="E325" s="4">
        <f t="shared" si="5"/>
        <v>5133</v>
      </c>
    </row>
    <row r="326" spans="1:5" x14ac:dyDescent="0.2">
      <c r="A326" s="3">
        <v>53</v>
      </c>
      <c r="B326" s="3" t="s">
        <v>10</v>
      </c>
      <c r="C326" s="3" t="s">
        <v>2</v>
      </c>
      <c r="D326" s="4">
        <v>22780</v>
      </c>
      <c r="E326" s="4">
        <f t="shared" si="5"/>
        <v>7593</v>
      </c>
    </row>
    <row r="327" spans="1:5" x14ac:dyDescent="0.2">
      <c r="A327" s="3">
        <v>54</v>
      </c>
      <c r="B327" s="3" t="s">
        <v>3</v>
      </c>
      <c r="C327" s="3" t="s">
        <v>0</v>
      </c>
      <c r="D327" s="4">
        <v>8210</v>
      </c>
      <c r="E327" s="4">
        <f t="shared" si="5"/>
        <v>2737</v>
      </c>
    </row>
    <row r="328" spans="1:5" x14ac:dyDescent="0.2">
      <c r="A328" s="3">
        <v>54</v>
      </c>
      <c r="B328" s="3" t="s">
        <v>3</v>
      </c>
      <c r="C328" s="3" t="s">
        <v>1</v>
      </c>
      <c r="D328" s="4">
        <v>15250</v>
      </c>
      <c r="E328" s="4">
        <f t="shared" si="5"/>
        <v>5083</v>
      </c>
    </row>
    <row r="329" spans="1:5" x14ac:dyDescent="0.2">
      <c r="A329" s="3">
        <v>54</v>
      </c>
      <c r="B329" s="3" t="s">
        <v>3</v>
      </c>
      <c r="C329" s="3" t="s">
        <v>2</v>
      </c>
      <c r="D329" s="4">
        <v>22470</v>
      </c>
      <c r="E329" s="4">
        <f t="shared" si="5"/>
        <v>7490</v>
      </c>
    </row>
    <row r="330" spans="1:5" x14ac:dyDescent="0.2">
      <c r="A330" s="3">
        <v>54</v>
      </c>
      <c r="B330" s="3" t="s">
        <v>10</v>
      </c>
      <c r="C330" s="3" t="s">
        <v>0</v>
      </c>
      <c r="D330" s="4">
        <v>8390</v>
      </c>
      <c r="E330" s="4">
        <f t="shared" si="5"/>
        <v>2797</v>
      </c>
    </row>
    <row r="331" spans="1:5" x14ac:dyDescent="0.2">
      <c r="A331" s="3">
        <v>54</v>
      </c>
      <c r="B331" s="3" t="s">
        <v>10</v>
      </c>
      <c r="C331" s="3" t="s">
        <v>1</v>
      </c>
      <c r="D331" s="4">
        <v>15560</v>
      </c>
      <c r="E331" s="4">
        <f t="shared" si="5"/>
        <v>5187</v>
      </c>
    </row>
    <row r="332" spans="1:5" x14ac:dyDescent="0.2">
      <c r="A332" s="3">
        <v>54</v>
      </c>
      <c r="B332" s="3" t="s">
        <v>10</v>
      </c>
      <c r="C332" s="3" t="s">
        <v>2</v>
      </c>
      <c r="D332" s="4">
        <v>23100</v>
      </c>
      <c r="E332" s="4">
        <f t="shared" si="5"/>
        <v>7700</v>
      </c>
    </row>
    <row r="333" spans="1:5" x14ac:dyDescent="0.2">
      <c r="A333" s="3">
        <v>55</v>
      </c>
      <c r="B333" s="3" t="s">
        <v>3</v>
      </c>
      <c r="C333" s="3" t="s">
        <v>0</v>
      </c>
      <c r="D333" s="4">
        <v>8450</v>
      </c>
      <c r="E333" s="4">
        <f t="shared" si="5"/>
        <v>2817</v>
      </c>
    </row>
    <row r="334" spans="1:5" x14ac:dyDescent="0.2">
      <c r="A334" s="3">
        <v>55</v>
      </c>
      <c r="B334" s="3" t="s">
        <v>3</v>
      </c>
      <c r="C334" s="3" t="s">
        <v>1</v>
      </c>
      <c r="D334" s="4">
        <v>15660</v>
      </c>
      <c r="E334" s="4">
        <f t="shared" si="5"/>
        <v>5220</v>
      </c>
    </row>
    <row r="335" spans="1:5" x14ac:dyDescent="0.2">
      <c r="A335" s="3">
        <v>55</v>
      </c>
      <c r="B335" s="3" t="s">
        <v>3</v>
      </c>
      <c r="C335" s="3" t="s">
        <v>2</v>
      </c>
      <c r="D335" s="4">
        <v>23300</v>
      </c>
      <c r="E335" s="4">
        <f t="shared" si="5"/>
        <v>7767</v>
      </c>
    </row>
    <row r="336" spans="1:5" x14ac:dyDescent="0.2">
      <c r="A336" s="3">
        <v>55</v>
      </c>
      <c r="B336" s="3" t="s">
        <v>10</v>
      </c>
      <c r="C336" s="3" t="s">
        <v>0</v>
      </c>
      <c r="D336" s="4">
        <v>8390</v>
      </c>
      <c r="E336" s="4">
        <f t="shared" si="5"/>
        <v>2797</v>
      </c>
    </row>
    <row r="337" spans="1:5" x14ac:dyDescent="0.2">
      <c r="A337" s="3">
        <v>55</v>
      </c>
      <c r="B337" s="3" t="s">
        <v>10</v>
      </c>
      <c r="C337" s="3" t="s">
        <v>1</v>
      </c>
      <c r="D337" s="4">
        <v>15570</v>
      </c>
      <c r="E337" s="4">
        <f t="shared" si="5"/>
        <v>5190</v>
      </c>
    </row>
    <row r="338" spans="1:5" x14ac:dyDescent="0.2">
      <c r="A338" s="3">
        <v>55</v>
      </c>
      <c r="B338" s="3" t="s">
        <v>10</v>
      </c>
      <c r="C338" s="3" t="s">
        <v>2</v>
      </c>
      <c r="D338" s="4">
        <v>23110</v>
      </c>
      <c r="E338" s="4">
        <f t="shared" si="5"/>
        <v>7703</v>
      </c>
    </row>
    <row r="339" spans="1:5" x14ac:dyDescent="0.2">
      <c r="A339" s="3">
        <v>56</v>
      </c>
      <c r="B339" s="3" t="s">
        <v>3</v>
      </c>
      <c r="C339" s="3" t="s">
        <v>0</v>
      </c>
      <c r="D339" s="4">
        <v>8670</v>
      </c>
      <c r="E339" s="4">
        <f t="shared" si="5"/>
        <v>2890</v>
      </c>
    </row>
    <row r="340" spans="1:5" x14ac:dyDescent="0.2">
      <c r="A340" s="3">
        <v>56</v>
      </c>
      <c r="B340" s="3" t="s">
        <v>3</v>
      </c>
      <c r="C340" s="3" t="s">
        <v>1</v>
      </c>
      <c r="D340" s="4">
        <v>16030</v>
      </c>
      <c r="E340" s="4">
        <f t="shared" si="5"/>
        <v>5343</v>
      </c>
    </row>
    <row r="341" spans="1:5" x14ac:dyDescent="0.2">
      <c r="A341" s="3">
        <v>56</v>
      </c>
      <c r="B341" s="3" t="s">
        <v>3</v>
      </c>
      <c r="C341" s="3" t="s">
        <v>2</v>
      </c>
      <c r="D341" s="4">
        <v>24020</v>
      </c>
      <c r="E341" s="4">
        <f t="shared" si="5"/>
        <v>8007</v>
      </c>
    </row>
    <row r="342" spans="1:5" x14ac:dyDescent="0.2">
      <c r="A342" s="3">
        <v>56</v>
      </c>
      <c r="B342" s="3" t="s">
        <v>10</v>
      </c>
      <c r="C342" s="3" t="s">
        <v>0</v>
      </c>
      <c r="D342" s="4">
        <v>8610</v>
      </c>
      <c r="E342" s="4">
        <f t="shared" si="5"/>
        <v>2870</v>
      </c>
    </row>
    <row r="343" spans="1:5" x14ac:dyDescent="0.2">
      <c r="A343" s="3">
        <v>56</v>
      </c>
      <c r="B343" s="3" t="s">
        <v>10</v>
      </c>
      <c r="C343" s="3" t="s">
        <v>1</v>
      </c>
      <c r="D343" s="4">
        <v>15940</v>
      </c>
      <c r="E343" s="4">
        <f t="shared" si="5"/>
        <v>5313</v>
      </c>
    </row>
    <row r="344" spans="1:5" x14ac:dyDescent="0.2">
      <c r="A344" s="3">
        <v>56</v>
      </c>
      <c r="B344" s="3" t="s">
        <v>10</v>
      </c>
      <c r="C344" s="3" t="s">
        <v>2</v>
      </c>
      <c r="D344" s="4">
        <v>23830</v>
      </c>
      <c r="E344" s="4">
        <f t="shared" si="5"/>
        <v>7943</v>
      </c>
    </row>
    <row r="345" spans="1:5" x14ac:dyDescent="0.2">
      <c r="A345" s="3">
        <v>57</v>
      </c>
      <c r="B345" s="3" t="s">
        <v>3</v>
      </c>
      <c r="C345" s="3" t="s">
        <v>0</v>
      </c>
      <c r="D345" s="4">
        <v>8940</v>
      </c>
      <c r="E345" s="4">
        <f t="shared" si="5"/>
        <v>2980</v>
      </c>
    </row>
    <row r="346" spans="1:5" x14ac:dyDescent="0.2">
      <c r="A346" s="3">
        <v>57</v>
      </c>
      <c r="B346" s="3" t="s">
        <v>3</v>
      </c>
      <c r="C346" s="3" t="s">
        <v>1</v>
      </c>
      <c r="D346" s="4">
        <v>16490</v>
      </c>
      <c r="E346" s="4">
        <f t="shared" si="5"/>
        <v>5497</v>
      </c>
    </row>
    <row r="347" spans="1:5" x14ac:dyDescent="0.2">
      <c r="A347" s="3">
        <v>57</v>
      </c>
      <c r="B347" s="3" t="s">
        <v>3</v>
      </c>
      <c r="C347" s="3" t="s">
        <v>2</v>
      </c>
      <c r="D347" s="4">
        <v>24940</v>
      </c>
      <c r="E347" s="4">
        <f t="shared" si="5"/>
        <v>8313</v>
      </c>
    </row>
    <row r="348" spans="1:5" x14ac:dyDescent="0.2">
      <c r="A348" s="3">
        <v>57</v>
      </c>
      <c r="B348" s="3" t="s">
        <v>10</v>
      </c>
      <c r="C348" s="3" t="s">
        <v>0</v>
      </c>
      <c r="D348" s="4">
        <v>8850</v>
      </c>
      <c r="E348" s="4">
        <f t="shared" si="5"/>
        <v>2950</v>
      </c>
    </row>
    <row r="349" spans="1:5" x14ac:dyDescent="0.2">
      <c r="A349" s="3">
        <v>57</v>
      </c>
      <c r="B349" s="3" t="s">
        <v>10</v>
      </c>
      <c r="C349" s="3" t="s">
        <v>1</v>
      </c>
      <c r="D349" s="4">
        <v>16350</v>
      </c>
      <c r="E349" s="4">
        <f t="shared" si="5"/>
        <v>5450</v>
      </c>
    </row>
    <row r="350" spans="1:5" x14ac:dyDescent="0.2">
      <c r="A350" s="3">
        <v>57</v>
      </c>
      <c r="B350" s="3" t="s">
        <v>10</v>
      </c>
      <c r="C350" s="3" t="s">
        <v>2</v>
      </c>
      <c r="D350" s="4">
        <v>24650</v>
      </c>
      <c r="E350" s="4">
        <f t="shared" si="5"/>
        <v>8217</v>
      </c>
    </row>
    <row r="351" spans="1:5" x14ac:dyDescent="0.2">
      <c r="A351" s="3">
        <v>58</v>
      </c>
      <c r="B351" s="3" t="s">
        <v>3</v>
      </c>
      <c r="C351" s="3" t="s">
        <v>0</v>
      </c>
      <c r="D351" s="4">
        <v>9220</v>
      </c>
      <c r="E351" s="4">
        <f t="shared" si="5"/>
        <v>3073</v>
      </c>
    </row>
    <row r="352" spans="1:5" x14ac:dyDescent="0.2">
      <c r="A352" s="3">
        <v>58</v>
      </c>
      <c r="B352" s="3" t="s">
        <v>3</v>
      </c>
      <c r="C352" s="3" t="s">
        <v>1</v>
      </c>
      <c r="D352" s="4">
        <v>16960</v>
      </c>
      <c r="E352" s="4">
        <f t="shared" si="5"/>
        <v>5653</v>
      </c>
    </row>
    <row r="353" spans="1:5" x14ac:dyDescent="0.2">
      <c r="A353" s="3">
        <v>58</v>
      </c>
      <c r="B353" s="3" t="s">
        <v>3</v>
      </c>
      <c r="C353" s="3" t="s">
        <v>2</v>
      </c>
      <c r="D353" s="4">
        <v>25870</v>
      </c>
      <c r="E353" s="4">
        <f t="shared" si="5"/>
        <v>8623</v>
      </c>
    </row>
    <row r="354" spans="1:5" x14ac:dyDescent="0.2">
      <c r="A354" s="3">
        <v>58</v>
      </c>
      <c r="B354" s="3" t="s">
        <v>10</v>
      </c>
      <c r="C354" s="3" t="s">
        <v>0</v>
      </c>
      <c r="D354" s="4">
        <v>9250</v>
      </c>
      <c r="E354" s="4">
        <f t="shared" si="5"/>
        <v>3083</v>
      </c>
    </row>
    <row r="355" spans="1:5" x14ac:dyDescent="0.2">
      <c r="A355" s="3">
        <v>58</v>
      </c>
      <c r="B355" s="3" t="s">
        <v>10</v>
      </c>
      <c r="C355" s="3" t="s">
        <v>1</v>
      </c>
      <c r="D355" s="4">
        <v>17020</v>
      </c>
      <c r="E355" s="4">
        <f t="shared" si="5"/>
        <v>5673</v>
      </c>
    </row>
    <row r="356" spans="1:5" x14ac:dyDescent="0.2">
      <c r="A356" s="3">
        <v>58</v>
      </c>
      <c r="B356" s="3" t="s">
        <v>10</v>
      </c>
      <c r="C356" s="3" t="s">
        <v>2</v>
      </c>
      <c r="D356" s="4">
        <v>25990</v>
      </c>
      <c r="E356" s="4">
        <f t="shared" si="5"/>
        <v>8663</v>
      </c>
    </row>
    <row r="357" spans="1:5" x14ac:dyDescent="0.2">
      <c r="A357" s="3">
        <v>59</v>
      </c>
      <c r="B357" s="3" t="s">
        <v>3</v>
      </c>
      <c r="C357" s="3" t="s">
        <v>0</v>
      </c>
      <c r="D357" s="4">
        <v>9520</v>
      </c>
      <c r="E357" s="4">
        <f t="shared" si="5"/>
        <v>3173</v>
      </c>
    </row>
    <row r="358" spans="1:5" x14ac:dyDescent="0.2">
      <c r="A358" s="3">
        <v>59</v>
      </c>
      <c r="B358" s="3" t="s">
        <v>3</v>
      </c>
      <c r="C358" s="3" t="s">
        <v>1</v>
      </c>
      <c r="D358" s="4">
        <v>17480</v>
      </c>
      <c r="E358" s="4">
        <f t="shared" si="5"/>
        <v>5827</v>
      </c>
    </row>
    <row r="359" spans="1:5" x14ac:dyDescent="0.2">
      <c r="A359" s="3">
        <v>59</v>
      </c>
      <c r="B359" s="3" t="s">
        <v>3</v>
      </c>
      <c r="C359" s="3" t="s">
        <v>2</v>
      </c>
      <c r="D359" s="4">
        <v>26900</v>
      </c>
      <c r="E359" s="4">
        <f t="shared" si="5"/>
        <v>8967</v>
      </c>
    </row>
    <row r="360" spans="1:5" x14ac:dyDescent="0.2">
      <c r="A360" s="3">
        <v>59</v>
      </c>
      <c r="B360" s="3" t="s">
        <v>10</v>
      </c>
      <c r="C360" s="3" t="s">
        <v>0</v>
      </c>
      <c r="D360" s="4">
        <v>9550</v>
      </c>
      <c r="E360" s="4">
        <f t="shared" si="5"/>
        <v>3183</v>
      </c>
    </row>
    <row r="361" spans="1:5" x14ac:dyDescent="0.2">
      <c r="A361" s="3">
        <v>59</v>
      </c>
      <c r="B361" s="3" t="s">
        <v>10</v>
      </c>
      <c r="C361" s="3" t="s">
        <v>1</v>
      </c>
      <c r="D361" s="4">
        <v>17540</v>
      </c>
      <c r="E361" s="4">
        <f t="shared" si="5"/>
        <v>5847</v>
      </c>
    </row>
    <row r="362" spans="1:5" x14ac:dyDescent="0.2">
      <c r="A362" s="3">
        <v>59</v>
      </c>
      <c r="B362" s="3" t="s">
        <v>10</v>
      </c>
      <c r="C362" s="3" t="s">
        <v>2</v>
      </c>
      <c r="D362" s="4">
        <v>27020</v>
      </c>
      <c r="E362" s="4">
        <f t="shared" si="5"/>
        <v>9007</v>
      </c>
    </row>
    <row r="363" spans="1:5" x14ac:dyDescent="0.2">
      <c r="A363" s="3">
        <v>60</v>
      </c>
      <c r="B363" s="3" t="s">
        <v>3</v>
      </c>
      <c r="C363" s="3" t="s">
        <v>0</v>
      </c>
      <c r="D363" s="4">
        <v>9830</v>
      </c>
      <c r="E363" s="4">
        <f t="shared" si="5"/>
        <v>3277</v>
      </c>
    </row>
    <row r="364" spans="1:5" x14ac:dyDescent="0.2">
      <c r="A364" s="3">
        <v>60</v>
      </c>
      <c r="B364" s="3" t="s">
        <v>3</v>
      </c>
      <c r="C364" s="3" t="s">
        <v>1</v>
      </c>
      <c r="D364" s="4">
        <v>17990</v>
      </c>
      <c r="E364" s="4">
        <f t="shared" si="5"/>
        <v>5997</v>
      </c>
    </row>
    <row r="365" spans="1:5" x14ac:dyDescent="0.2">
      <c r="A365" s="3">
        <v>60</v>
      </c>
      <c r="B365" s="3" t="s">
        <v>3</v>
      </c>
      <c r="C365" s="3" t="s">
        <v>2</v>
      </c>
      <c r="D365" s="4">
        <v>27920</v>
      </c>
      <c r="E365" s="4">
        <f t="shared" si="5"/>
        <v>9307</v>
      </c>
    </row>
    <row r="366" spans="1:5" x14ac:dyDescent="0.2">
      <c r="A366" s="3">
        <v>60</v>
      </c>
      <c r="B366" s="3" t="s">
        <v>10</v>
      </c>
      <c r="C366" s="3" t="s">
        <v>0</v>
      </c>
      <c r="D366" s="4">
        <v>9920</v>
      </c>
      <c r="E366" s="4">
        <f t="shared" si="5"/>
        <v>3307</v>
      </c>
    </row>
    <row r="367" spans="1:5" x14ac:dyDescent="0.2">
      <c r="A367" s="3">
        <v>60</v>
      </c>
      <c r="B367" s="3" t="s">
        <v>10</v>
      </c>
      <c r="C367" s="3" t="s">
        <v>1</v>
      </c>
      <c r="D367" s="4">
        <v>18160</v>
      </c>
      <c r="E367" s="4">
        <f t="shared" si="5"/>
        <v>6053</v>
      </c>
    </row>
    <row r="368" spans="1:5" x14ac:dyDescent="0.2">
      <c r="A368" s="3">
        <v>60</v>
      </c>
      <c r="B368" s="3" t="s">
        <v>10</v>
      </c>
      <c r="C368" s="3" t="s">
        <v>2</v>
      </c>
      <c r="D368" s="4">
        <v>28250</v>
      </c>
      <c r="E368" s="4">
        <f t="shared" si="5"/>
        <v>9417</v>
      </c>
    </row>
    <row r="369" spans="1:5" x14ac:dyDescent="0.2">
      <c r="A369" s="3">
        <v>61</v>
      </c>
      <c r="B369" s="3" t="s">
        <v>3</v>
      </c>
      <c r="C369" s="3" t="s">
        <v>0</v>
      </c>
      <c r="D369" s="4">
        <v>10140</v>
      </c>
      <c r="E369" s="4">
        <f t="shared" si="5"/>
        <v>3380</v>
      </c>
    </row>
    <row r="370" spans="1:5" x14ac:dyDescent="0.2">
      <c r="A370" s="3">
        <v>61</v>
      </c>
      <c r="B370" s="3" t="s">
        <v>3</v>
      </c>
      <c r="C370" s="3" t="s">
        <v>1</v>
      </c>
      <c r="D370" s="4">
        <v>18510</v>
      </c>
      <c r="E370" s="4">
        <f t="shared" si="5"/>
        <v>6170</v>
      </c>
    </row>
    <row r="371" spans="1:5" x14ac:dyDescent="0.2">
      <c r="A371" s="3">
        <v>61</v>
      </c>
      <c r="B371" s="3" t="s">
        <v>3</v>
      </c>
      <c r="C371" s="3" t="s">
        <v>2</v>
      </c>
      <c r="D371" s="4">
        <v>28950</v>
      </c>
      <c r="E371" s="4">
        <f t="shared" si="5"/>
        <v>9650</v>
      </c>
    </row>
    <row r="372" spans="1:5" x14ac:dyDescent="0.2">
      <c r="A372" s="3">
        <v>61</v>
      </c>
      <c r="B372" s="3" t="s">
        <v>10</v>
      </c>
      <c r="C372" s="3" t="s">
        <v>0</v>
      </c>
      <c r="D372" s="4">
        <v>10290</v>
      </c>
      <c r="E372" s="4">
        <f t="shared" si="5"/>
        <v>3430</v>
      </c>
    </row>
    <row r="373" spans="1:5" x14ac:dyDescent="0.2">
      <c r="A373" s="3">
        <v>61</v>
      </c>
      <c r="B373" s="3" t="s">
        <v>10</v>
      </c>
      <c r="C373" s="3" t="s">
        <v>1</v>
      </c>
      <c r="D373" s="4">
        <v>18780</v>
      </c>
      <c r="E373" s="4">
        <f t="shared" si="5"/>
        <v>6260</v>
      </c>
    </row>
    <row r="374" spans="1:5" x14ac:dyDescent="0.2">
      <c r="A374" s="3">
        <v>61</v>
      </c>
      <c r="B374" s="3" t="s">
        <v>10</v>
      </c>
      <c r="C374" s="3" t="s">
        <v>2</v>
      </c>
      <c r="D374" s="4">
        <v>29480</v>
      </c>
      <c r="E374" s="4">
        <f t="shared" si="5"/>
        <v>9827</v>
      </c>
    </row>
    <row r="375" spans="1:5" x14ac:dyDescent="0.2">
      <c r="A375" s="3">
        <v>62</v>
      </c>
      <c r="B375" s="3" t="s">
        <v>3</v>
      </c>
      <c r="C375" s="3" t="s">
        <v>0</v>
      </c>
      <c r="D375" s="4">
        <v>10440</v>
      </c>
      <c r="E375" s="4">
        <f t="shared" si="5"/>
        <v>3480</v>
      </c>
    </row>
    <row r="376" spans="1:5" x14ac:dyDescent="0.2">
      <c r="A376" s="3">
        <v>62</v>
      </c>
      <c r="B376" s="3" t="s">
        <v>3</v>
      </c>
      <c r="C376" s="3" t="s">
        <v>1</v>
      </c>
      <c r="D376" s="4">
        <v>19020</v>
      </c>
      <c r="E376" s="4">
        <f t="shared" si="5"/>
        <v>6340</v>
      </c>
    </row>
    <row r="377" spans="1:5" x14ac:dyDescent="0.2">
      <c r="A377" s="3">
        <v>62</v>
      </c>
      <c r="B377" s="3" t="s">
        <v>3</v>
      </c>
      <c r="C377" s="3" t="s">
        <v>2</v>
      </c>
      <c r="D377" s="4">
        <v>29970</v>
      </c>
      <c r="E377" s="4">
        <f t="shared" si="5"/>
        <v>9990</v>
      </c>
    </row>
    <row r="378" spans="1:5" x14ac:dyDescent="0.2">
      <c r="A378" s="3">
        <v>62</v>
      </c>
      <c r="B378" s="3" t="s">
        <v>10</v>
      </c>
      <c r="C378" s="3" t="s">
        <v>0</v>
      </c>
      <c r="D378" s="4">
        <v>10630</v>
      </c>
      <c r="E378" s="4">
        <f t="shared" si="5"/>
        <v>3543</v>
      </c>
    </row>
    <row r="379" spans="1:5" x14ac:dyDescent="0.2">
      <c r="A379" s="3">
        <v>62</v>
      </c>
      <c r="B379" s="3" t="s">
        <v>10</v>
      </c>
      <c r="C379" s="3" t="s">
        <v>1</v>
      </c>
      <c r="D379" s="4">
        <v>19350</v>
      </c>
      <c r="E379" s="4">
        <f t="shared" si="5"/>
        <v>6450</v>
      </c>
    </row>
    <row r="380" spans="1:5" x14ac:dyDescent="0.2">
      <c r="A380" s="3">
        <v>62</v>
      </c>
      <c r="B380" s="3" t="s">
        <v>10</v>
      </c>
      <c r="C380" s="3" t="s">
        <v>2</v>
      </c>
      <c r="D380" s="4">
        <v>30610</v>
      </c>
      <c r="E380" s="4">
        <f t="shared" si="5"/>
        <v>10203</v>
      </c>
    </row>
    <row r="381" spans="1:5" x14ac:dyDescent="0.2">
      <c r="A381" s="3">
        <v>63</v>
      </c>
      <c r="B381" s="3" t="s">
        <v>3</v>
      </c>
      <c r="C381" s="3" t="s">
        <v>0</v>
      </c>
      <c r="D381" s="4">
        <v>10810</v>
      </c>
      <c r="E381" s="4">
        <f t="shared" si="5"/>
        <v>3603</v>
      </c>
    </row>
    <row r="382" spans="1:5" x14ac:dyDescent="0.2">
      <c r="A382" s="3">
        <v>63</v>
      </c>
      <c r="B382" s="3" t="s">
        <v>3</v>
      </c>
      <c r="C382" s="3" t="s">
        <v>1</v>
      </c>
      <c r="D382" s="4">
        <v>19640</v>
      </c>
      <c r="E382" s="4">
        <f t="shared" si="5"/>
        <v>6547</v>
      </c>
    </row>
    <row r="383" spans="1:5" x14ac:dyDescent="0.2">
      <c r="A383" s="3">
        <v>63</v>
      </c>
      <c r="B383" s="3" t="s">
        <v>3</v>
      </c>
      <c r="C383" s="3" t="s">
        <v>2</v>
      </c>
      <c r="D383" s="4">
        <v>31200</v>
      </c>
      <c r="E383" s="4">
        <f t="shared" si="5"/>
        <v>10400</v>
      </c>
    </row>
    <row r="384" spans="1:5" x14ac:dyDescent="0.2">
      <c r="A384" s="3">
        <v>63</v>
      </c>
      <c r="B384" s="3" t="s">
        <v>10</v>
      </c>
      <c r="C384" s="3" t="s">
        <v>0</v>
      </c>
      <c r="D384" s="4">
        <v>11150</v>
      </c>
      <c r="E384" s="4">
        <f t="shared" si="5"/>
        <v>3717</v>
      </c>
    </row>
    <row r="385" spans="1:5" x14ac:dyDescent="0.2">
      <c r="A385" s="3">
        <v>63</v>
      </c>
      <c r="B385" s="3" t="s">
        <v>10</v>
      </c>
      <c r="C385" s="3" t="s">
        <v>1</v>
      </c>
      <c r="D385" s="4">
        <v>20230</v>
      </c>
      <c r="E385" s="4">
        <f t="shared" si="5"/>
        <v>6743</v>
      </c>
    </row>
    <row r="386" spans="1:5" x14ac:dyDescent="0.2">
      <c r="A386" s="3">
        <v>63</v>
      </c>
      <c r="B386" s="3" t="s">
        <v>10</v>
      </c>
      <c r="C386" s="3" t="s">
        <v>2</v>
      </c>
      <c r="D386" s="4">
        <v>32350</v>
      </c>
      <c r="E386" s="4">
        <f t="shared" si="5"/>
        <v>10783</v>
      </c>
    </row>
    <row r="387" spans="1:5" x14ac:dyDescent="0.2">
      <c r="A387" s="3">
        <v>64</v>
      </c>
      <c r="B387" s="3" t="s">
        <v>3</v>
      </c>
      <c r="C387" s="3" t="s">
        <v>0</v>
      </c>
      <c r="D387" s="4">
        <v>11120</v>
      </c>
      <c r="E387" s="4">
        <f t="shared" ref="E387:E450" si="6">ROUND(D387/3,0)</f>
        <v>3707</v>
      </c>
    </row>
    <row r="388" spans="1:5" x14ac:dyDescent="0.2">
      <c r="A388" s="3">
        <v>64</v>
      </c>
      <c r="B388" s="3" t="s">
        <v>3</v>
      </c>
      <c r="C388" s="3" t="s">
        <v>1</v>
      </c>
      <c r="D388" s="4">
        <v>20160</v>
      </c>
      <c r="E388" s="4">
        <f t="shared" si="6"/>
        <v>6720</v>
      </c>
    </row>
    <row r="389" spans="1:5" x14ac:dyDescent="0.2">
      <c r="A389" s="3">
        <v>64</v>
      </c>
      <c r="B389" s="3" t="s">
        <v>3</v>
      </c>
      <c r="C389" s="3" t="s">
        <v>2</v>
      </c>
      <c r="D389" s="4">
        <v>32240</v>
      </c>
      <c r="E389" s="4">
        <f t="shared" si="6"/>
        <v>10747</v>
      </c>
    </row>
    <row r="390" spans="1:5" x14ac:dyDescent="0.2">
      <c r="A390" s="3">
        <v>64</v>
      </c>
      <c r="B390" s="3" t="s">
        <v>10</v>
      </c>
      <c r="C390" s="3" t="s">
        <v>0</v>
      </c>
      <c r="D390" s="4">
        <v>11540</v>
      </c>
      <c r="E390" s="4">
        <f t="shared" si="6"/>
        <v>3847</v>
      </c>
    </row>
    <row r="391" spans="1:5" x14ac:dyDescent="0.2">
      <c r="A391" s="3">
        <v>64</v>
      </c>
      <c r="B391" s="3" t="s">
        <v>10</v>
      </c>
      <c r="C391" s="3" t="s">
        <v>1</v>
      </c>
      <c r="D391" s="4">
        <v>20910</v>
      </c>
      <c r="E391" s="4">
        <f t="shared" si="6"/>
        <v>6970</v>
      </c>
    </row>
    <row r="392" spans="1:5" x14ac:dyDescent="0.2">
      <c r="A392" s="3">
        <v>64</v>
      </c>
      <c r="B392" s="3" t="s">
        <v>10</v>
      </c>
      <c r="C392" s="3" t="s">
        <v>2</v>
      </c>
      <c r="D392" s="4">
        <v>33690</v>
      </c>
      <c r="E392" s="4">
        <f t="shared" si="6"/>
        <v>11230</v>
      </c>
    </row>
    <row r="393" spans="1:5" x14ac:dyDescent="0.2">
      <c r="A393" s="3">
        <v>65</v>
      </c>
      <c r="B393" s="3" t="s">
        <v>3</v>
      </c>
      <c r="C393" s="3" t="s">
        <v>0</v>
      </c>
      <c r="D393" s="4">
        <v>11450</v>
      </c>
      <c r="E393" s="4">
        <f t="shared" si="6"/>
        <v>3817</v>
      </c>
    </row>
    <row r="394" spans="1:5" x14ac:dyDescent="0.2">
      <c r="A394" s="3">
        <v>65</v>
      </c>
      <c r="B394" s="3" t="s">
        <v>3</v>
      </c>
      <c r="C394" s="3" t="s">
        <v>1</v>
      </c>
      <c r="D394" s="4">
        <v>20740</v>
      </c>
      <c r="E394" s="4">
        <f t="shared" si="6"/>
        <v>6913</v>
      </c>
    </row>
    <row r="395" spans="1:5" x14ac:dyDescent="0.2">
      <c r="A395" s="3">
        <v>65</v>
      </c>
      <c r="B395" s="3" t="s">
        <v>3</v>
      </c>
      <c r="C395" s="3" t="s">
        <v>2</v>
      </c>
      <c r="D395" s="4">
        <v>33370</v>
      </c>
      <c r="E395" s="4">
        <f t="shared" si="6"/>
        <v>11123</v>
      </c>
    </row>
    <row r="396" spans="1:5" x14ac:dyDescent="0.2">
      <c r="A396" s="3">
        <v>65</v>
      </c>
      <c r="B396" s="3" t="s">
        <v>10</v>
      </c>
      <c r="C396" s="3" t="s">
        <v>0</v>
      </c>
      <c r="D396" s="4">
        <v>12090</v>
      </c>
      <c r="E396" s="4">
        <f t="shared" si="6"/>
        <v>4030</v>
      </c>
    </row>
    <row r="397" spans="1:5" x14ac:dyDescent="0.2">
      <c r="A397" s="3">
        <v>65</v>
      </c>
      <c r="B397" s="3" t="s">
        <v>10</v>
      </c>
      <c r="C397" s="3" t="s">
        <v>1</v>
      </c>
      <c r="D397" s="4">
        <v>21830</v>
      </c>
      <c r="E397" s="4">
        <f t="shared" si="6"/>
        <v>7277</v>
      </c>
    </row>
    <row r="398" spans="1:5" x14ac:dyDescent="0.2">
      <c r="A398" s="3">
        <v>65</v>
      </c>
      <c r="B398" s="3" t="s">
        <v>10</v>
      </c>
      <c r="C398" s="3" t="s">
        <v>2</v>
      </c>
      <c r="D398" s="4">
        <v>35540</v>
      </c>
      <c r="E398" s="4">
        <f t="shared" si="6"/>
        <v>11847</v>
      </c>
    </row>
    <row r="399" spans="1:5" x14ac:dyDescent="0.2">
      <c r="A399" s="3">
        <v>66</v>
      </c>
      <c r="B399" s="3" t="s">
        <v>3</v>
      </c>
      <c r="C399" s="3" t="s">
        <v>0</v>
      </c>
      <c r="D399" s="4">
        <v>11790</v>
      </c>
      <c r="E399" s="4">
        <f t="shared" si="6"/>
        <v>3930</v>
      </c>
    </row>
    <row r="400" spans="1:5" x14ac:dyDescent="0.2">
      <c r="A400" s="3">
        <v>66</v>
      </c>
      <c r="B400" s="3" t="s">
        <v>3</v>
      </c>
      <c r="C400" s="3" t="s">
        <v>1</v>
      </c>
      <c r="D400" s="4">
        <v>21310</v>
      </c>
      <c r="E400" s="4">
        <f t="shared" si="6"/>
        <v>7103</v>
      </c>
    </row>
    <row r="401" spans="1:5" x14ac:dyDescent="0.2">
      <c r="A401" s="3">
        <v>66</v>
      </c>
      <c r="B401" s="3" t="s">
        <v>3</v>
      </c>
      <c r="C401" s="3" t="s">
        <v>2</v>
      </c>
      <c r="D401" s="4">
        <v>34510</v>
      </c>
      <c r="E401" s="4">
        <f t="shared" si="6"/>
        <v>11503</v>
      </c>
    </row>
    <row r="402" spans="1:5" x14ac:dyDescent="0.2">
      <c r="A402" s="3">
        <v>66</v>
      </c>
      <c r="B402" s="3" t="s">
        <v>10</v>
      </c>
      <c r="C402" s="3" t="s">
        <v>0</v>
      </c>
      <c r="D402" s="4">
        <v>12520</v>
      </c>
      <c r="E402" s="4">
        <f t="shared" si="6"/>
        <v>4173</v>
      </c>
    </row>
    <row r="403" spans="1:5" x14ac:dyDescent="0.2">
      <c r="A403" s="3">
        <v>66</v>
      </c>
      <c r="B403" s="3" t="s">
        <v>10</v>
      </c>
      <c r="C403" s="3" t="s">
        <v>1</v>
      </c>
      <c r="D403" s="4">
        <v>22560</v>
      </c>
      <c r="E403" s="4">
        <f t="shared" si="6"/>
        <v>7520</v>
      </c>
    </row>
    <row r="404" spans="1:5" x14ac:dyDescent="0.2">
      <c r="A404" s="3">
        <v>66</v>
      </c>
      <c r="B404" s="3" t="s">
        <v>10</v>
      </c>
      <c r="C404" s="3" t="s">
        <v>2</v>
      </c>
      <c r="D404" s="4">
        <v>36980</v>
      </c>
      <c r="E404" s="4">
        <f t="shared" si="6"/>
        <v>12327</v>
      </c>
    </row>
    <row r="405" spans="1:5" x14ac:dyDescent="0.2">
      <c r="A405" s="3">
        <v>67</v>
      </c>
      <c r="B405" s="3" t="s">
        <v>3</v>
      </c>
      <c r="C405" s="3" t="s">
        <v>0</v>
      </c>
      <c r="D405" s="4">
        <v>12190</v>
      </c>
      <c r="E405" s="4">
        <f t="shared" si="6"/>
        <v>4063</v>
      </c>
    </row>
    <row r="406" spans="1:5" x14ac:dyDescent="0.2">
      <c r="A406" s="3">
        <v>67</v>
      </c>
      <c r="B406" s="3" t="s">
        <v>3</v>
      </c>
      <c r="C406" s="3" t="s">
        <v>1</v>
      </c>
      <c r="D406" s="4">
        <v>21990</v>
      </c>
      <c r="E406" s="4">
        <f t="shared" si="6"/>
        <v>7330</v>
      </c>
    </row>
    <row r="407" spans="1:5" x14ac:dyDescent="0.2">
      <c r="A407" s="3">
        <v>67</v>
      </c>
      <c r="B407" s="3" t="s">
        <v>3</v>
      </c>
      <c r="C407" s="3" t="s">
        <v>2</v>
      </c>
      <c r="D407" s="4">
        <v>35850</v>
      </c>
      <c r="E407" s="4">
        <f t="shared" si="6"/>
        <v>11950</v>
      </c>
    </row>
    <row r="408" spans="1:5" x14ac:dyDescent="0.2">
      <c r="A408" s="3">
        <v>67</v>
      </c>
      <c r="B408" s="3" t="s">
        <v>10</v>
      </c>
      <c r="C408" s="3" t="s">
        <v>0</v>
      </c>
      <c r="D408" s="4">
        <v>13040</v>
      </c>
      <c r="E408" s="4">
        <f t="shared" si="6"/>
        <v>4347</v>
      </c>
    </row>
    <row r="409" spans="1:5" x14ac:dyDescent="0.2">
      <c r="A409" s="3">
        <v>67</v>
      </c>
      <c r="B409" s="3" t="s">
        <v>10</v>
      </c>
      <c r="C409" s="3" t="s">
        <v>1</v>
      </c>
      <c r="D409" s="4">
        <v>23440</v>
      </c>
      <c r="E409" s="4">
        <f t="shared" si="6"/>
        <v>7813</v>
      </c>
    </row>
    <row r="410" spans="1:5" x14ac:dyDescent="0.2">
      <c r="A410" s="3">
        <v>67</v>
      </c>
      <c r="B410" s="3" t="s">
        <v>10</v>
      </c>
      <c r="C410" s="3" t="s">
        <v>2</v>
      </c>
      <c r="D410" s="4">
        <v>38730</v>
      </c>
      <c r="E410" s="4">
        <f t="shared" si="6"/>
        <v>12910</v>
      </c>
    </row>
    <row r="411" spans="1:5" x14ac:dyDescent="0.2">
      <c r="A411" s="3">
        <v>68</v>
      </c>
      <c r="B411" s="3" t="s">
        <v>3</v>
      </c>
      <c r="C411" s="3" t="s">
        <v>0</v>
      </c>
      <c r="D411" s="4">
        <v>12370</v>
      </c>
      <c r="E411" s="4">
        <f t="shared" si="6"/>
        <v>4123</v>
      </c>
    </row>
    <row r="412" spans="1:5" x14ac:dyDescent="0.2">
      <c r="A412" s="3">
        <v>68</v>
      </c>
      <c r="B412" s="3" t="s">
        <v>3</v>
      </c>
      <c r="C412" s="3" t="s">
        <v>1</v>
      </c>
      <c r="D412" s="4">
        <v>22310</v>
      </c>
      <c r="E412" s="4">
        <f t="shared" si="6"/>
        <v>7437</v>
      </c>
    </row>
    <row r="413" spans="1:5" x14ac:dyDescent="0.2">
      <c r="A413" s="3">
        <v>68</v>
      </c>
      <c r="B413" s="3" t="s">
        <v>3</v>
      </c>
      <c r="C413" s="3" t="s">
        <v>2</v>
      </c>
      <c r="D413" s="4">
        <v>36470</v>
      </c>
      <c r="E413" s="4">
        <f t="shared" si="6"/>
        <v>12157</v>
      </c>
    </row>
    <row r="414" spans="1:5" x14ac:dyDescent="0.2">
      <c r="A414" s="3">
        <v>68</v>
      </c>
      <c r="B414" s="3" t="s">
        <v>10</v>
      </c>
      <c r="C414" s="3" t="s">
        <v>0</v>
      </c>
      <c r="D414" s="4">
        <v>13350</v>
      </c>
      <c r="E414" s="4">
        <f t="shared" si="6"/>
        <v>4450</v>
      </c>
    </row>
    <row r="415" spans="1:5" x14ac:dyDescent="0.2">
      <c r="A415" s="3">
        <v>68</v>
      </c>
      <c r="B415" s="3" t="s">
        <v>10</v>
      </c>
      <c r="C415" s="3" t="s">
        <v>1</v>
      </c>
      <c r="D415" s="4">
        <v>23970</v>
      </c>
      <c r="E415" s="4">
        <f t="shared" si="6"/>
        <v>7990</v>
      </c>
    </row>
    <row r="416" spans="1:5" x14ac:dyDescent="0.2">
      <c r="A416" s="3">
        <v>68</v>
      </c>
      <c r="B416" s="3" t="s">
        <v>10</v>
      </c>
      <c r="C416" s="3" t="s">
        <v>2</v>
      </c>
      <c r="D416" s="4">
        <v>39760</v>
      </c>
      <c r="E416" s="4">
        <f t="shared" si="6"/>
        <v>13253</v>
      </c>
    </row>
    <row r="417" spans="1:5" x14ac:dyDescent="0.2">
      <c r="A417" s="3">
        <v>69</v>
      </c>
      <c r="B417" s="3" t="s">
        <v>3</v>
      </c>
      <c r="C417" s="3" t="s">
        <v>0</v>
      </c>
      <c r="D417" s="4">
        <v>12680</v>
      </c>
      <c r="E417" s="4">
        <f t="shared" si="6"/>
        <v>4227</v>
      </c>
    </row>
    <row r="418" spans="1:5" x14ac:dyDescent="0.2">
      <c r="A418" s="3">
        <v>69</v>
      </c>
      <c r="B418" s="3" t="s">
        <v>3</v>
      </c>
      <c r="C418" s="3" t="s">
        <v>1</v>
      </c>
      <c r="D418" s="4">
        <v>22830</v>
      </c>
      <c r="E418" s="4">
        <f t="shared" si="6"/>
        <v>7610</v>
      </c>
    </row>
    <row r="419" spans="1:5" x14ac:dyDescent="0.2">
      <c r="A419" s="3">
        <v>69</v>
      </c>
      <c r="B419" s="3" t="s">
        <v>3</v>
      </c>
      <c r="C419" s="3" t="s">
        <v>2</v>
      </c>
      <c r="D419" s="4">
        <v>37510</v>
      </c>
      <c r="E419" s="4">
        <f t="shared" si="6"/>
        <v>12503</v>
      </c>
    </row>
    <row r="420" spans="1:5" x14ac:dyDescent="0.2">
      <c r="A420" s="3">
        <v>69</v>
      </c>
      <c r="B420" s="3" t="s">
        <v>10</v>
      </c>
      <c r="C420" s="3" t="s">
        <v>0</v>
      </c>
      <c r="D420" s="4">
        <v>13660</v>
      </c>
      <c r="E420" s="4">
        <f t="shared" si="6"/>
        <v>4553</v>
      </c>
    </row>
    <row r="421" spans="1:5" x14ac:dyDescent="0.2">
      <c r="A421" s="3">
        <v>69</v>
      </c>
      <c r="B421" s="3" t="s">
        <v>10</v>
      </c>
      <c r="C421" s="3" t="s">
        <v>1</v>
      </c>
      <c r="D421" s="4">
        <v>24490</v>
      </c>
      <c r="E421" s="4">
        <f t="shared" si="6"/>
        <v>8163</v>
      </c>
    </row>
    <row r="422" spans="1:5" x14ac:dyDescent="0.2">
      <c r="A422" s="3">
        <v>69</v>
      </c>
      <c r="B422" s="3" t="s">
        <v>10</v>
      </c>
      <c r="C422" s="3" t="s">
        <v>2</v>
      </c>
      <c r="D422" s="4">
        <v>40800</v>
      </c>
      <c r="E422" s="4">
        <f t="shared" si="6"/>
        <v>13600</v>
      </c>
    </row>
    <row r="423" spans="1:5" x14ac:dyDescent="0.2">
      <c r="A423" s="3">
        <v>70</v>
      </c>
      <c r="B423" s="3" t="s">
        <v>3</v>
      </c>
      <c r="C423" s="3" t="s">
        <v>0</v>
      </c>
      <c r="D423" s="4">
        <v>12920</v>
      </c>
      <c r="E423" s="4">
        <f t="shared" si="6"/>
        <v>4307</v>
      </c>
    </row>
    <row r="424" spans="1:5" x14ac:dyDescent="0.2">
      <c r="A424" s="3">
        <v>70</v>
      </c>
      <c r="B424" s="3" t="s">
        <v>3</v>
      </c>
      <c r="C424" s="3" t="s">
        <v>1</v>
      </c>
      <c r="D424" s="4">
        <v>23250</v>
      </c>
      <c r="E424" s="4">
        <f t="shared" si="6"/>
        <v>7750</v>
      </c>
    </row>
    <row r="425" spans="1:5" x14ac:dyDescent="0.2">
      <c r="A425" s="3">
        <v>70</v>
      </c>
      <c r="B425" s="3" t="s">
        <v>3</v>
      </c>
      <c r="C425" s="3" t="s">
        <v>2</v>
      </c>
      <c r="D425" s="4">
        <v>38330</v>
      </c>
      <c r="E425" s="4">
        <f t="shared" si="6"/>
        <v>12777</v>
      </c>
    </row>
    <row r="426" spans="1:5" x14ac:dyDescent="0.2">
      <c r="A426" s="3">
        <v>70</v>
      </c>
      <c r="B426" s="3" t="s">
        <v>10</v>
      </c>
      <c r="C426" s="3" t="s">
        <v>0</v>
      </c>
      <c r="D426" s="4">
        <v>14080</v>
      </c>
      <c r="E426" s="4">
        <f t="shared" si="6"/>
        <v>4693</v>
      </c>
    </row>
    <row r="427" spans="1:5" x14ac:dyDescent="0.2">
      <c r="A427" s="3">
        <v>70</v>
      </c>
      <c r="B427" s="3" t="s">
        <v>10</v>
      </c>
      <c r="C427" s="3" t="s">
        <v>1</v>
      </c>
      <c r="D427" s="4">
        <v>25220</v>
      </c>
      <c r="E427" s="4">
        <f t="shared" si="6"/>
        <v>8407</v>
      </c>
    </row>
    <row r="428" spans="1:5" x14ac:dyDescent="0.2">
      <c r="A428" s="3">
        <v>70</v>
      </c>
      <c r="B428" s="3" t="s">
        <v>10</v>
      </c>
      <c r="C428" s="3" t="s">
        <v>2</v>
      </c>
      <c r="D428" s="4">
        <v>42240</v>
      </c>
      <c r="E428" s="4">
        <f t="shared" si="6"/>
        <v>14080</v>
      </c>
    </row>
    <row r="429" spans="1:5" x14ac:dyDescent="0.2">
      <c r="A429" s="3">
        <v>71</v>
      </c>
      <c r="B429" s="3" t="s">
        <v>3</v>
      </c>
      <c r="C429" s="3" t="s">
        <v>0</v>
      </c>
      <c r="D429" s="4">
        <v>13230</v>
      </c>
      <c r="E429" s="4">
        <f t="shared" si="6"/>
        <v>4410</v>
      </c>
    </row>
    <row r="430" spans="1:5" x14ac:dyDescent="0.2">
      <c r="A430" s="3">
        <v>71</v>
      </c>
      <c r="B430" s="3" t="s">
        <v>3</v>
      </c>
      <c r="C430" s="3" t="s">
        <v>1</v>
      </c>
      <c r="D430" s="4">
        <v>23770</v>
      </c>
      <c r="E430" s="4">
        <f t="shared" si="6"/>
        <v>7923</v>
      </c>
    </row>
    <row r="431" spans="1:5" x14ac:dyDescent="0.2">
      <c r="A431" s="3">
        <v>71</v>
      </c>
      <c r="B431" s="3" t="s">
        <v>3</v>
      </c>
      <c r="C431" s="3" t="s">
        <v>2</v>
      </c>
      <c r="D431" s="4">
        <v>39360</v>
      </c>
      <c r="E431" s="4">
        <f t="shared" si="6"/>
        <v>13120</v>
      </c>
    </row>
    <row r="432" spans="1:5" x14ac:dyDescent="0.2">
      <c r="A432" s="3">
        <v>71</v>
      </c>
      <c r="B432" s="3" t="s">
        <v>10</v>
      </c>
      <c r="C432" s="3" t="s">
        <v>0</v>
      </c>
      <c r="D432" s="4">
        <v>14390</v>
      </c>
      <c r="E432" s="4">
        <f t="shared" si="6"/>
        <v>4797</v>
      </c>
    </row>
    <row r="433" spans="1:5" x14ac:dyDescent="0.2">
      <c r="A433" s="3">
        <v>71</v>
      </c>
      <c r="B433" s="3" t="s">
        <v>10</v>
      </c>
      <c r="C433" s="3" t="s">
        <v>1</v>
      </c>
      <c r="D433" s="4">
        <v>25740</v>
      </c>
      <c r="E433" s="4">
        <f t="shared" si="6"/>
        <v>8580</v>
      </c>
    </row>
    <row r="434" spans="1:5" x14ac:dyDescent="0.2">
      <c r="A434" s="3">
        <v>71</v>
      </c>
      <c r="B434" s="3" t="s">
        <v>10</v>
      </c>
      <c r="C434" s="3" t="s">
        <v>2</v>
      </c>
      <c r="D434" s="4">
        <v>43270</v>
      </c>
      <c r="E434" s="4">
        <f t="shared" si="6"/>
        <v>14423</v>
      </c>
    </row>
    <row r="435" spans="1:5" x14ac:dyDescent="0.2">
      <c r="A435" s="3">
        <v>72</v>
      </c>
      <c r="B435" s="3" t="s">
        <v>3</v>
      </c>
      <c r="C435" s="3" t="s">
        <v>0</v>
      </c>
      <c r="D435" s="4">
        <v>13500</v>
      </c>
      <c r="E435" s="4">
        <f t="shared" si="6"/>
        <v>4500</v>
      </c>
    </row>
    <row r="436" spans="1:5" x14ac:dyDescent="0.2">
      <c r="A436" s="3">
        <v>72</v>
      </c>
      <c r="B436" s="3" t="s">
        <v>3</v>
      </c>
      <c r="C436" s="3" t="s">
        <v>1</v>
      </c>
      <c r="D436" s="4">
        <v>24240</v>
      </c>
      <c r="E436" s="4">
        <f t="shared" si="6"/>
        <v>8080</v>
      </c>
    </row>
    <row r="437" spans="1:5" x14ac:dyDescent="0.2">
      <c r="A437" s="3">
        <v>72</v>
      </c>
      <c r="B437" s="3" t="s">
        <v>3</v>
      </c>
      <c r="C437" s="3" t="s">
        <v>2</v>
      </c>
      <c r="D437" s="4">
        <v>40290</v>
      </c>
      <c r="E437" s="4">
        <f t="shared" si="6"/>
        <v>13430</v>
      </c>
    </row>
    <row r="438" spans="1:5" x14ac:dyDescent="0.2">
      <c r="A438" s="3">
        <v>72</v>
      </c>
      <c r="B438" s="3" t="s">
        <v>10</v>
      </c>
      <c r="C438" s="3" t="s">
        <v>0</v>
      </c>
      <c r="D438" s="4">
        <v>14790</v>
      </c>
      <c r="E438" s="4">
        <f t="shared" si="6"/>
        <v>4930</v>
      </c>
    </row>
    <row r="439" spans="1:5" x14ac:dyDescent="0.2">
      <c r="A439" s="3">
        <v>72</v>
      </c>
      <c r="B439" s="3" t="s">
        <v>10</v>
      </c>
      <c r="C439" s="3" t="s">
        <v>1</v>
      </c>
      <c r="D439" s="4">
        <v>26410</v>
      </c>
      <c r="E439" s="4">
        <f t="shared" si="6"/>
        <v>8803</v>
      </c>
    </row>
    <row r="440" spans="1:5" x14ac:dyDescent="0.2">
      <c r="A440" s="3">
        <v>72</v>
      </c>
      <c r="B440" s="3" t="s">
        <v>10</v>
      </c>
      <c r="C440" s="3" t="s">
        <v>2</v>
      </c>
      <c r="D440" s="4">
        <v>44600</v>
      </c>
      <c r="E440" s="4">
        <f t="shared" si="6"/>
        <v>14867</v>
      </c>
    </row>
    <row r="441" spans="1:5" x14ac:dyDescent="0.2">
      <c r="A441" s="3">
        <v>73</v>
      </c>
      <c r="B441" s="3" t="s">
        <v>3</v>
      </c>
      <c r="C441" s="3" t="s">
        <v>0</v>
      </c>
      <c r="D441" s="4">
        <v>13750</v>
      </c>
      <c r="E441" s="4">
        <f t="shared" si="6"/>
        <v>4583</v>
      </c>
    </row>
    <row r="442" spans="1:5" x14ac:dyDescent="0.2">
      <c r="A442" s="3">
        <v>73</v>
      </c>
      <c r="B442" s="3" t="s">
        <v>3</v>
      </c>
      <c r="C442" s="3" t="s">
        <v>1</v>
      </c>
      <c r="D442" s="4">
        <v>24650</v>
      </c>
      <c r="E442" s="4">
        <f t="shared" si="6"/>
        <v>8217</v>
      </c>
    </row>
    <row r="443" spans="1:5" x14ac:dyDescent="0.2">
      <c r="A443" s="3">
        <v>73</v>
      </c>
      <c r="B443" s="3" t="s">
        <v>3</v>
      </c>
      <c r="C443" s="3" t="s">
        <v>2</v>
      </c>
      <c r="D443" s="4">
        <v>41110</v>
      </c>
      <c r="E443" s="4">
        <f t="shared" si="6"/>
        <v>13703</v>
      </c>
    </row>
    <row r="444" spans="1:5" x14ac:dyDescent="0.2">
      <c r="A444" s="3">
        <v>73</v>
      </c>
      <c r="B444" s="3" t="s">
        <v>10</v>
      </c>
      <c r="C444" s="3" t="s">
        <v>0</v>
      </c>
      <c r="D444" s="4">
        <v>15370</v>
      </c>
      <c r="E444" s="4">
        <f t="shared" si="6"/>
        <v>5123</v>
      </c>
    </row>
    <row r="445" spans="1:5" x14ac:dyDescent="0.2">
      <c r="A445" s="3">
        <v>73</v>
      </c>
      <c r="B445" s="3" t="s">
        <v>10</v>
      </c>
      <c r="C445" s="3" t="s">
        <v>1</v>
      </c>
      <c r="D445" s="4">
        <v>27380</v>
      </c>
      <c r="E445" s="4">
        <f t="shared" si="6"/>
        <v>9127</v>
      </c>
    </row>
    <row r="446" spans="1:5" x14ac:dyDescent="0.2">
      <c r="A446" s="3">
        <v>73</v>
      </c>
      <c r="B446" s="3" t="s">
        <v>10</v>
      </c>
      <c r="C446" s="3" t="s">
        <v>2</v>
      </c>
      <c r="D446" s="4">
        <v>46540</v>
      </c>
      <c r="E446" s="4">
        <f t="shared" si="6"/>
        <v>15513</v>
      </c>
    </row>
    <row r="447" spans="1:5" x14ac:dyDescent="0.2">
      <c r="A447" s="3">
        <v>74</v>
      </c>
      <c r="B447" s="3" t="s">
        <v>3</v>
      </c>
      <c r="C447" s="3" t="s">
        <v>0</v>
      </c>
      <c r="D447" s="4">
        <v>14050</v>
      </c>
      <c r="E447" s="4">
        <f t="shared" si="6"/>
        <v>4683</v>
      </c>
    </row>
    <row r="448" spans="1:5" x14ac:dyDescent="0.2">
      <c r="A448" s="3">
        <v>74</v>
      </c>
      <c r="B448" s="3" t="s">
        <v>3</v>
      </c>
      <c r="C448" s="3" t="s">
        <v>1</v>
      </c>
      <c r="D448" s="4">
        <v>25160</v>
      </c>
      <c r="E448" s="4">
        <f t="shared" si="6"/>
        <v>8387</v>
      </c>
    </row>
    <row r="449" spans="1:5" x14ac:dyDescent="0.2">
      <c r="A449" s="3">
        <v>74</v>
      </c>
      <c r="B449" s="3" t="s">
        <v>3</v>
      </c>
      <c r="C449" s="3" t="s">
        <v>2</v>
      </c>
      <c r="D449" s="4">
        <v>42130</v>
      </c>
      <c r="E449" s="4">
        <f t="shared" si="6"/>
        <v>14043</v>
      </c>
    </row>
    <row r="450" spans="1:5" x14ac:dyDescent="0.2">
      <c r="A450" s="3">
        <v>74</v>
      </c>
      <c r="B450" s="3" t="s">
        <v>10</v>
      </c>
      <c r="C450" s="3" t="s">
        <v>0</v>
      </c>
      <c r="D450" s="4">
        <v>15950</v>
      </c>
      <c r="E450" s="4">
        <f t="shared" si="6"/>
        <v>5317</v>
      </c>
    </row>
    <row r="451" spans="1:5" x14ac:dyDescent="0.2">
      <c r="A451" s="3">
        <v>74</v>
      </c>
      <c r="B451" s="3" t="s">
        <v>10</v>
      </c>
      <c r="C451" s="3" t="s">
        <v>1</v>
      </c>
      <c r="D451" s="4">
        <v>28360</v>
      </c>
      <c r="E451" s="4">
        <f t="shared" ref="E451:E488" si="7">ROUND(D451/3,0)</f>
        <v>9453</v>
      </c>
    </row>
    <row r="452" spans="1:5" x14ac:dyDescent="0.2">
      <c r="A452" s="3">
        <v>74</v>
      </c>
      <c r="B452" s="3" t="s">
        <v>10</v>
      </c>
      <c r="C452" s="3" t="s">
        <v>2</v>
      </c>
      <c r="D452" s="4">
        <v>48490</v>
      </c>
      <c r="E452" s="4">
        <f t="shared" si="7"/>
        <v>16163</v>
      </c>
    </row>
    <row r="453" spans="1:5" x14ac:dyDescent="0.2">
      <c r="A453" s="3">
        <v>75</v>
      </c>
      <c r="B453" s="3" t="s">
        <v>3</v>
      </c>
      <c r="C453" s="3" t="s">
        <v>0</v>
      </c>
      <c r="D453" s="4">
        <v>14270</v>
      </c>
      <c r="E453" s="4">
        <f t="shared" si="7"/>
        <v>4757</v>
      </c>
    </row>
    <row r="454" spans="1:5" x14ac:dyDescent="0.2">
      <c r="A454" s="3">
        <v>75</v>
      </c>
      <c r="B454" s="3" t="s">
        <v>3</v>
      </c>
      <c r="C454" s="3" t="s">
        <v>1</v>
      </c>
      <c r="D454" s="4">
        <v>25520</v>
      </c>
      <c r="E454" s="4">
        <f t="shared" si="7"/>
        <v>8507</v>
      </c>
    </row>
    <row r="455" spans="1:5" x14ac:dyDescent="0.2">
      <c r="A455" s="3">
        <v>75</v>
      </c>
      <c r="B455" s="3" t="s">
        <v>3</v>
      </c>
      <c r="C455" s="3" t="s">
        <v>2</v>
      </c>
      <c r="D455" s="4">
        <v>42850</v>
      </c>
      <c r="E455" s="4">
        <f t="shared" si="7"/>
        <v>14283</v>
      </c>
    </row>
    <row r="456" spans="1:5" x14ac:dyDescent="0.2">
      <c r="A456" s="3">
        <v>75</v>
      </c>
      <c r="B456" s="3" t="s">
        <v>10</v>
      </c>
      <c r="C456" s="3" t="s">
        <v>0</v>
      </c>
      <c r="D456" s="4">
        <v>16590</v>
      </c>
      <c r="E456" s="4">
        <f t="shared" si="7"/>
        <v>5530</v>
      </c>
    </row>
    <row r="457" spans="1:5" x14ac:dyDescent="0.2">
      <c r="A457" s="3">
        <v>75</v>
      </c>
      <c r="B457" s="3" t="s">
        <v>10</v>
      </c>
      <c r="C457" s="3" t="s">
        <v>1</v>
      </c>
      <c r="D457" s="4">
        <v>29430</v>
      </c>
      <c r="E457" s="4">
        <f t="shared" si="7"/>
        <v>9810</v>
      </c>
    </row>
    <row r="458" spans="1:5" x14ac:dyDescent="0.2">
      <c r="A458" s="3">
        <v>75</v>
      </c>
      <c r="B458" s="3" t="s">
        <v>10</v>
      </c>
      <c r="C458" s="3" t="s">
        <v>2</v>
      </c>
      <c r="D458" s="4">
        <v>50630</v>
      </c>
      <c r="E458" s="4">
        <f t="shared" si="7"/>
        <v>16877</v>
      </c>
    </row>
    <row r="459" spans="1:5" x14ac:dyDescent="0.2">
      <c r="A459" s="3">
        <v>76</v>
      </c>
      <c r="B459" s="3" t="s">
        <v>3</v>
      </c>
      <c r="C459" s="3" t="s">
        <v>0</v>
      </c>
      <c r="D459" s="4">
        <v>14510</v>
      </c>
      <c r="E459" s="4">
        <f t="shared" si="7"/>
        <v>4837</v>
      </c>
    </row>
    <row r="460" spans="1:5" x14ac:dyDescent="0.2">
      <c r="A460" s="3">
        <v>76</v>
      </c>
      <c r="B460" s="3" t="s">
        <v>3</v>
      </c>
      <c r="C460" s="3" t="s">
        <v>1</v>
      </c>
      <c r="D460" s="4">
        <v>25930</v>
      </c>
      <c r="E460" s="4">
        <f t="shared" si="7"/>
        <v>8643</v>
      </c>
    </row>
    <row r="461" spans="1:5" x14ac:dyDescent="0.2">
      <c r="A461" s="3">
        <v>76</v>
      </c>
      <c r="B461" s="3" t="s">
        <v>3</v>
      </c>
      <c r="C461" s="3" t="s">
        <v>2</v>
      </c>
      <c r="D461" s="4">
        <v>43670</v>
      </c>
      <c r="E461" s="4">
        <f t="shared" si="7"/>
        <v>14557</v>
      </c>
    </row>
    <row r="462" spans="1:5" x14ac:dyDescent="0.2">
      <c r="A462" s="3">
        <v>76</v>
      </c>
      <c r="B462" s="3" t="s">
        <v>10</v>
      </c>
      <c r="C462" s="3" t="s">
        <v>0</v>
      </c>
      <c r="D462" s="4">
        <v>17140</v>
      </c>
      <c r="E462" s="4">
        <f t="shared" si="7"/>
        <v>5713</v>
      </c>
    </row>
    <row r="463" spans="1:5" x14ac:dyDescent="0.2">
      <c r="A463" s="3">
        <v>76</v>
      </c>
      <c r="B463" s="3" t="s">
        <v>10</v>
      </c>
      <c r="C463" s="3" t="s">
        <v>1</v>
      </c>
      <c r="D463" s="4">
        <v>30350</v>
      </c>
      <c r="E463" s="4">
        <f t="shared" si="7"/>
        <v>10117</v>
      </c>
    </row>
    <row r="464" spans="1:5" x14ac:dyDescent="0.2">
      <c r="A464" s="3">
        <v>76</v>
      </c>
      <c r="B464" s="3" t="s">
        <v>10</v>
      </c>
      <c r="C464" s="3" t="s">
        <v>2</v>
      </c>
      <c r="D464" s="4">
        <v>52470</v>
      </c>
      <c r="E464" s="4">
        <f t="shared" si="7"/>
        <v>17490</v>
      </c>
    </row>
    <row r="465" spans="1:5" x14ac:dyDescent="0.2">
      <c r="A465" s="3">
        <v>77</v>
      </c>
      <c r="B465" s="3" t="s">
        <v>3</v>
      </c>
      <c r="C465" s="3" t="s">
        <v>0</v>
      </c>
      <c r="D465" s="4">
        <v>14790</v>
      </c>
      <c r="E465" s="4">
        <f t="shared" si="7"/>
        <v>4930</v>
      </c>
    </row>
    <row r="466" spans="1:5" x14ac:dyDescent="0.2">
      <c r="A466" s="3">
        <v>77</v>
      </c>
      <c r="B466" s="3" t="s">
        <v>3</v>
      </c>
      <c r="C466" s="3" t="s">
        <v>1</v>
      </c>
      <c r="D466" s="4">
        <v>26400</v>
      </c>
      <c r="E466" s="4">
        <f t="shared" si="7"/>
        <v>8800</v>
      </c>
    </row>
    <row r="467" spans="1:5" x14ac:dyDescent="0.2">
      <c r="A467" s="3">
        <v>77</v>
      </c>
      <c r="B467" s="3" t="s">
        <v>3</v>
      </c>
      <c r="C467" s="3" t="s">
        <v>2</v>
      </c>
      <c r="D467" s="4">
        <v>44590</v>
      </c>
      <c r="E467" s="4">
        <f t="shared" si="7"/>
        <v>14863</v>
      </c>
    </row>
    <row r="468" spans="1:5" x14ac:dyDescent="0.2">
      <c r="A468" s="3">
        <v>77</v>
      </c>
      <c r="B468" s="3" t="s">
        <v>10</v>
      </c>
      <c r="C468" s="3" t="s">
        <v>0</v>
      </c>
      <c r="D468" s="4">
        <v>17820</v>
      </c>
      <c r="E468" s="4">
        <f t="shared" si="7"/>
        <v>5940</v>
      </c>
    </row>
    <row r="469" spans="1:5" x14ac:dyDescent="0.2">
      <c r="A469" s="3">
        <v>77</v>
      </c>
      <c r="B469" s="3" t="s">
        <v>10</v>
      </c>
      <c r="C469" s="3" t="s">
        <v>1</v>
      </c>
      <c r="D469" s="4">
        <v>31480</v>
      </c>
      <c r="E469" s="4">
        <f t="shared" si="7"/>
        <v>10493</v>
      </c>
    </row>
    <row r="470" spans="1:5" x14ac:dyDescent="0.2">
      <c r="A470" s="3">
        <v>77</v>
      </c>
      <c r="B470" s="3" t="s">
        <v>10</v>
      </c>
      <c r="C470" s="3" t="s">
        <v>2</v>
      </c>
      <c r="D470" s="4">
        <v>54720</v>
      </c>
      <c r="E470" s="4">
        <f t="shared" si="7"/>
        <v>18240</v>
      </c>
    </row>
    <row r="471" spans="1:5" x14ac:dyDescent="0.2">
      <c r="A471" s="3">
        <v>78</v>
      </c>
      <c r="B471" s="3" t="s">
        <v>3</v>
      </c>
      <c r="C471" s="3" t="s">
        <v>0</v>
      </c>
      <c r="D471" s="4">
        <v>15090</v>
      </c>
      <c r="E471" s="4">
        <f t="shared" si="7"/>
        <v>5030</v>
      </c>
    </row>
    <row r="472" spans="1:5" x14ac:dyDescent="0.2">
      <c r="A472" s="3">
        <v>78</v>
      </c>
      <c r="B472" s="3" t="s">
        <v>3</v>
      </c>
      <c r="C472" s="3" t="s">
        <v>1</v>
      </c>
      <c r="D472" s="4">
        <v>26910</v>
      </c>
      <c r="E472" s="4">
        <f t="shared" si="7"/>
        <v>8970</v>
      </c>
    </row>
    <row r="473" spans="1:5" x14ac:dyDescent="0.2">
      <c r="A473" s="3">
        <v>78</v>
      </c>
      <c r="B473" s="3" t="s">
        <v>3</v>
      </c>
      <c r="C473" s="3" t="s">
        <v>2</v>
      </c>
      <c r="D473" s="4">
        <v>45610</v>
      </c>
      <c r="E473" s="4">
        <f t="shared" si="7"/>
        <v>15203</v>
      </c>
    </row>
    <row r="474" spans="1:5" x14ac:dyDescent="0.2">
      <c r="A474" s="3">
        <v>78</v>
      </c>
      <c r="B474" s="3" t="s">
        <v>10</v>
      </c>
      <c r="C474" s="3" t="s">
        <v>0</v>
      </c>
      <c r="D474" s="4">
        <v>18090</v>
      </c>
      <c r="E474" s="4">
        <f t="shared" si="7"/>
        <v>6030</v>
      </c>
    </row>
    <row r="475" spans="1:5" x14ac:dyDescent="0.2">
      <c r="A475" s="3">
        <v>78</v>
      </c>
      <c r="B475" s="3" t="s">
        <v>10</v>
      </c>
      <c r="C475" s="3" t="s">
        <v>1</v>
      </c>
      <c r="D475" s="4">
        <v>31940</v>
      </c>
      <c r="E475" s="4">
        <f t="shared" si="7"/>
        <v>10647</v>
      </c>
    </row>
    <row r="476" spans="1:5" x14ac:dyDescent="0.2">
      <c r="A476" s="3">
        <v>78</v>
      </c>
      <c r="B476" s="3" t="s">
        <v>10</v>
      </c>
      <c r="C476" s="3" t="s">
        <v>2</v>
      </c>
      <c r="D476" s="4">
        <v>55640</v>
      </c>
      <c r="E476" s="4">
        <f t="shared" si="7"/>
        <v>18547</v>
      </c>
    </row>
    <row r="477" spans="1:5" x14ac:dyDescent="0.2">
      <c r="A477" s="3">
        <v>79</v>
      </c>
      <c r="B477" s="3" t="s">
        <v>3</v>
      </c>
      <c r="C477" s="3" t="s">
        <v>0</v>
      </c>
      <c r="D477" s="4">
        <v>15340</v>
      </c>
      <c r="E477" s="4">
        <f t="shared" si="7"/>
        <v>5113</v>
      </c>
    </row>
    <row r="478" spans="1:5" x14ac:dyDescent="0.2">
      <c r="A478" s="3">
        <v>79</v>
      </c>
      <c r="B478" s="3" t="s">
        <v>3</v>
      </c>
      <c r="C478" s="3" t="s">
        <v>1</v>
      </c>
      <c r="D478" s="4">
        <v>27320</v>
      </c>
      <c r="E478" s="4">
        <f t="shared" si="7"/>
        <v>9107</v>
      </c>
    </row>
    <row r="479" spans="1:5" x14ac:dyDescent="0.2">
      <c r="A479" s="3">
        <v>79</v>
      </c>
      <c r="B479" s="3" t="s">
        <v>3</v>
      </c>
      <c r="C479" s="3" t="s">
        <v>2</v>
      </c>
      <c r="D479" s="4">
        <v>46430</v>
      </c>
      <c r="E479" s="4">
        <f t="shared" si="7"/>
        <v>15477</v>
      </c>
    </row>
    <row r="480" spans="1:5" x14ac:dyDescent="0.2">
      <c r="A480" s="3">
        <v>79</v>
      </c>
      <c r="B480" s="3" t="s">
        <v>10</v>
      </c>
      <c r="C480" s="3" t="s">
        <v>0</v>
      </c>
      <c r="D480" s="4">
        <v>18400</v>
      </c>
      <c r="E480" s="4">
        <f t="shared" si="7"/>
        <v>6133</v>
      </c>
    </row>
    <row r="481" spans="1:5" x14ac:dyDescent="0.2">
      <c r="A481" s="3">
        <v>79</v>
      </c>
      <c r="B481" s="3" t="s">
        <v>10</v>
      </c>
      <c r="C481" s="3" t="s">
        <v>1</v>
      </c>
      <c r="D481" s="4">
        <v>32450</v>
      </c>
      <c r="E481" s="4">
        <f t="shared" si="7"/>
        <v>10817</v>
      </c>
    </row>
    <row r="482" spans="1:5" x14ac:dyDescent="0.2">
      <c r="A482" s="3">
        <v>79</v>
      </c>
      <c r="B482" s="3" t="s">
        <v>10</v>
      </c>
      <c r="C482" s="3" t="s">
        <v>2</v>
      </c>
      <c r="D482" s="4">
        <v>56660</v>
      </c>
      <c r="E482" s="4">
        <f t="shared" si="7"/>
        <v>18887</v>
      </c>
    </row>
    <row r="483" spans="1:5" x14ac:dyDescent="0.2">
      <c r="A483" s="3">
        <v>80</v>
      </c>
      <c r="B483" s="3" t="s">
        <v>3</v>
      </c>
      <c r="C483" s="3" t="s">
        <v>0</v>
      </c>
      <c r="D483" s="4">
        <v>15640</v>
      </c>
      <c r="E483" s="4">
        <f t="shared" si="7"/>
        <v>5213</v>
      </c>
    </row>
    <row r="484" spans="1:5" x14ac:dyDescent="0.2">
      <c r="A484" s="3">
        <v>80</v>
      </c>
      <c r="B484" s="3" t="s">
        <v>3</v>
      </c>
      <c r="C484" s="3" t="s">
        <v>1</v>
      </c>
      <c r="D484" s="4">
        <v>27840</v>
      </c>
      <c r="E484" s="4">
        <f t="shared" si="7"/>
        <v>9280</v>
      </c>
    </row>
    <row r="485" spans="1:5" x14ac:dyDescent="0.2">
      <c r="A485" s="3">
        <v>80</v>
      </c>
      <c r="B485" s="3" t="s">
        <v>3</v>
      </c>
      <c r="C485" s="3" t="s">
        <v>2</v>
      </c>
      <c r="D485" s="4">
        <v>47460</v>
      </c>
      <c r="E485" s="4">
        <f t="shared" si="7"/>
        <v>15820</v>
      </c>
    </row>
    <row r="486" spans="1:5" x14ac:dyDescent="0.2">
      <c r="A486" s="3">
        <v>80</v>
      </c>
      <c r="B486" s="3" t="s">
        <v>10</v>
      </c>
      <c r="C486" s="3" t="s">
        <v>0</v>
      </c>
      <c r="D486" s="4">
        <v>18640</v>
      </c>
      <c r="E486" s="4">
        <f t="shared" si="7"/>
        <v>6213</v>
      </c>
    </row>
    <row r="487" spans="1:5" x14ac:dyDescent="0.2">
      <c r="A487" s="3">
        <v>80</v>
      </c>
      <c r="B487" s="3" t="s">
        <v>10</v>
      </c>
      <c r="C487" s="3" t="s">
        <v>1</v>
      </c>
      <c r="D487" s="4">
        <v>32860</v>
      </c>
      <c r="E487" s="4">
        <f t="shared" si="7"/>
        <v>10953</v>
      </c>
    </row>
    <row r="488" spans="1:5" x14ac:dyDescent="0.2">
      <c r="A488" s="3">
        <v>80</v>
      </c>
      <c r="B488" s="3" t="s">
        <v>10</v>
      </c>
      <c r="C488" s="3" t="s">
        <v>2</v>
      </c>
      <c r="D488" s="4">
        <v>57480</v>
      </c>
      <c r="E488" s="4">
        <f t="shared" si="7"/>
        <v>19160</v>
      </c>
    </row>
  </sheetData>
  <mergeCells count="2">
    <mergeCell ref="F2:G2"/>
    <mergeCell ref="A1:E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73018-E66C-4BB7-A194-273FD119D652}">
  <dimension ref="A1:F164"/>
  <sheetViews>
    <sheetView workbookViewId="0">
      <selection activeCell="J4" sqref="J4"/>
    </sheetView>
  </sheetViews>
  <sheetFormatPr defaultRowHeight="16.5" x14ac:dyDescent="0.3"/>
  <sheetData>
    <row r="1" spans="1:6" x14ac:dyDescent="0.3">
      <c r="A1" s="19" t="s">
        <v>17</v>
      </c>
      <c r="B1" s="19"/>
      <c r="C1" s="19"/>
      <c r="D1" s="19"/>
      <c r="E1" s="19"/>
      <c r="F1" s="19"/>
    </row>
    <row r="2" spans="1:6" x14ac:dyDescent="0.3">
      <c r="A2" s="5" t="s">
        <v>11</v>
      </c>
      <c r="B2" s="6" t="s">
        <v>6</v>
      </c>
      <c r="C2" s="6" t="s">
        <v>12</v>
      </c>
      <c r="D2" s="6" t="s">
        <v>13</v>
      </c>
      <c r="E2" s="6" t="s">
        <v>14</v>
      </c>
      <c r="F2" s="6" t="s">
        <v>15</v>
      </c>
    </row>
    <row r="3" spans="1:6" x14ac:dyDescent="0.3">
      <c r="A3" s="7">
        <v>0</v>
      </c>
      <c r="B3" s="7" t="s">
        <v>3</v>
      </c>
      <c r="C3" s="8">
        <v>3100</v>
      </c>
      <c r="D3" s="8">
        <v>4400</v>
      </c>
      <c r="E3" s="8">
        <v>6500</v>
      </c>
      <c r="F3" s="9"/>
    </row>
    <row r="4" spans="1:6" x14ac:dyDescent="0.3">
      <c r="A4" s="7">
        <v>0</v>
      </c>
      <c r="B4" s="7" t="s">
        <v>10</v>
      </c>
      <c r="C4" s="8">
        <v>3100</v>
      </c>
      <c r="D4" s="8">
        <v>4300</v>
      </c>
      <c r="E4" s="8">
        <v>6300</v>
      </c>
      <c r="F4" s="9"/>
    </row>
    <row r="5" spans="1:6" x14ac:dyDescent="0.3">
      <c r="A5" s="7">
        <v>1</v>
      </c>
      <c r="B5" s="7" t="s">
        <v>3</v>
      </c>
      <c r="C5" s="8">
        <v>2800</v>
      </c>
      <c r="D5" s="8">
        <v>3900</v>
      </c>
      <c r="E5" s="8">
        <v>5600</v>
      </c>
      <c r="F5" s="9"/>
    </row>
    <row r="6" spans="1:6" x14ac:dyDescent="0.3">
      <c r="A6" s="7">
        <v>1</v>
      </c>
      <c r="B6" s="7" t="s">
        <v>10</v>
      </c>
      <c r="C6" s="8">
        <v>2700</v>
      </c>
      <c r="D6" s="8">
        <v>3800</v>
      </c>
      <c r="E6" s="8">
        <v>5400</v>
      </c>
      <c r="F6" s="9"/>
    </row>
    <row r="7" spans="1:6" x14ac:dyDescent="0.3">
      <c r="A7" s="7">
        <v>2</v>
      </c>
      <c r="B7" s="7" t="s">
        <v>3</v>
      </c>
      <c r="C7" s="8">
        <v>2500</v>
      </c>
      <c r="D7" s="8">
        <v>3500</v>
      </c>
      <c r="E7" s="8">
        <v>4900</v>
      </c>
      <c r="F7" s="9"/>
    </row>
    <row r="8" spans="1:6" x14ac:dyDescent="0.3">
      <c r="A8" s="7">
        <v>2</v>
      </c>
      <c r="B8" s="7" t="s">
        <v>10</v>
      </c>
      <c r="C8" s="8">
        <v>2500</v>
      </c>
      <c r="D8" s="8">
        <v>3400</v>
      </c>
      <c r="E8" s="8">
        <v>4900</v>
      </c>
      <c r="F8" s="9"/>
    </row>
    <row r="9" spans="1:6" x14ac:dyDescent="0.3">
      <c r="A9" s="7">
        <v>3</v>
      </c>
      <c r="B9" s="7" t="s">
        <v>3</v>
      </c>
      <c r="C9" s="8">
        <v>2500</v>
      </c>
      <c r="D9" s="8">
        <v>3400</v>
      </c>
      <c r="E9" s="8">
        <v>4800</v>
      </c>
      <c r="F9" s="9"/>
    </row>
    <row r="10" spans="1:6" x14ac:dyDescent="0.3">
      <c r="A10" s="7">
        <v>3</v>
      </c>
      <c r="B10" s="7" t="s">
        <v>10</v>
      </c>
      <c r="C10" s="8">
        <v>2400</v>
      </c>
      <c r="D10" s="8">
        <v>3400</v>
      </c>
      <c r="E10" s="8">
        <v>4800</v>
      </c>
      <c r="F10" s="9"/>
    </row>
    <row r="11" spans="1:6" x14ac:dyDescent="0.3">
      <c r="A11" s="7">
        <v>4</v>
      </c>
      <c r="B11" s="7" t="s">
        <v>3</v>
      </c>
      <c r="C11" s="8">
        <v>2400</v>
      </c>
      <c r="D11" s="8">
        <v>3300</v>
      </c>
      <c r="E11" s="8">
        <v>4700</v>
      </c>
      <c r="F11" s="9"/>
    </row>
    <row r="12" spans="1:6" x14ac:dyDescent="0.3">
      <c r="A12" s="7">
        <v>4</v>
      </c>
      <c r="B12" s="7" t="s">
        <v>10</v>
      </c>
      <c r="C12" s="8">
        <v>2400</v>
      </c>
      <c r="D12" s="8">
        <v>3300</v>
      </c>
      <c r="E12" s="8">
        <v>4700</v>
      </c>
      <c r="F12" s="9"/>
    </row>
    <row r="13" spans="1:6" x14ac:dyDescent="0.3">
      <c r="A13" s="7">
        <v>5</v>
      </c>
      <c r="B13" s="7" t="s">
        <v>3</v>
      </c>
      <c r="C13" s="8">
        <v>2500</v>
      </c>
      <c r="D13" s="8">
        <v>3500</v>
      </c>
      <c r="E13" s="8">
        <v>4900</v>
      </c>
      <c r="F13" s="9"/>
    </row>
    <row r="14" spans="1:6" x14ac:dyDescent="0.3">
      <c r="A14" s="7">
        <v>5</v>
      </c>
      <c r="B14" s="7" t="s">
        <v>10</v>
      </c>
      <c r="C14" s="8">
        <v>2500</v>
      </c>
      <c r="D14" s="8">
        <v>3400</v>
      </c>
      <c r="E14" s="8">
        <v>4800</v>
      </c>
      <c r="F14" s="9"/>
    </row>
    <row r="15" spans="1:6" x14ac:dyDescent="0.3">
      <c r="A15" s="7">
        <v>6</v>
      </c>
      <c r="B15" s="7" t="s">
        <v>3</v>
      </c>
      <c r="C15" s="8">
        <v>2400</v>
      </c>
      <c r="D15" s="8">
        <v>3300</v>
      </c>
      <c r="E15" s="8">
        <v>4700</v>
      </c>
      <c r="F15" s="9"/>
    </row>
    <row r="16" spans="1:6" x14ac:dyDescent="0.3">
      <c r="A16" s="7">
        <v>6</v>
      </c>
      <c r="B16" s="7" t="s">
        <v>10</v>
      </c>
      <c r="C16" s="8">
        <v>2400</v>
      </c>
      <c r="D16" s="8">
        <v>3300</v>
      </c>
      <c r="E16" s="8">
        <v>4700</v>
      </c>
      <c r="F16" s="9"/>
    </row>
    <row r="17" spans="1:6" x14ac:dyDescent="0.3">
      <c r="A17" s="7">
        <v>7</v>
      </c>
      <c r="B17" s="7" t="s">
        <v>3</v>
      </c>
      <c r="C17" s="8">
        <v>2400</v>
      </c>
      <c r="D17" s="8">
        <v>3300</v>
      </c>
      <c r="E17" s="8">
        <v>4700</v>
      </c>
      <c r="F17" s="9"/>
    </row>
    <row r="18" spans="1:6" x14ac:dyDescent="0.3">
      <c r="A18" s="7">
        <v>7</v>
      </c>
      <c r="B18" s="7" t="s">
        <v>10</v>
      </c>
      <c r="C18" s="8">
        <v>2400</v>
      </c>
      <c r="D18" s="8">
        <v>3300</v>
      </c>
      <c r="E18" s="8">
        <v>4600</v>
      </c>
      <c r="F18" s="9"/>
    </row>
    <row r="19" spans="1:6" x14ac:dyDescent="0.3">
      <c r="A19" s="7">
        <v>8</v>
      </c>
      <c r="B19" s="7" t="s">
        <v>3</v>
      </c>
      <c r="C19" s="8">
        <v>2400</v>
      </c>
      <c r="D19" s="8">
        <v>3300</v>
      </c>
      <c r="E19" s="8">
        <v>4700</v>
      </c>
      <c r="F19" s="9"/>
    </row>
    <row r="20" spans="1:6" x14ac:dyDescent="0.3">
      <c r="A20" s="7">
        <v>8</v>
      </c>
      <c r="B20" s="7" t="s">
        <v>10</v>
      </c>
      <c r="C20" s="8">
        <v>2400</v>
      </c>
      <c r="D20" s="8">
        <v>3300</v>
      </c>
      <c r="E20" s="8">
        <v>4600</v>
      </c>
      <c r="F20" s="9"/>
    </row>
    <row r="21" spans="1:6" x14ac:dyDescent="0.3">
      <c r="A21" s="7">
        <v>9</v>
      </c>
      <c r="B21" s="7" t="s">
        <v>3</v>
      </c>
      <c r="C21" s="8">
        <v>2400</v>
      </c>
      <c r="D21" s="8">
        <v>3300</v>
      </c>
      <c r="E21" s="8">
        <v>4700</v>
      </c>
      <c r="F21" s="9"/>
    </row>
    <row r="22" spans="1:6" x14ac:dyDescent="0.3">
      <c r="A22" s="7">
        <v>9</v>
      </c>
      <c r="B22" s="7" t="s">
        <v>10</v>
      </c>
      <c r="C22" s="8">
        <v>2400</v>
      </c>
      <c r="D22" s="8">
        <v>3300</v>
      </c>
      <c r="E22" s="8">
        <v>4600</v>
      </c>
      <c r="F22" s="9"/>
    </row>
    <row r="23" spans="1:6" x14ac:dyDescent="0.3">
      <c r="A23" s="7">
        <v>10</v>
      </c>
      <c r="B23" s="7" t="s">
        <v>3</v>
      </c>
      <c r="C23" s="8">
        <v>2400</v>
      </c>
      <c r="D23" s="8">
        <v>3300</v>
      </c>
      <c r="E23" s="8">
        <v>4700</v>
      </c>
      <c r="F23" s="9"/>
    </row>
    <row r="24" spans="1:6" x14ac:dyDescent="0.3">
      <c r="A24" s="7">
        <v>10</v>
      </c>
      <c r="B24" s="7" t="s">
        <v>10</v>
      </c>
      <c r="C24" s="8">
        <v>2400</v>
      </c>
      <c r="D24" s="8">
        <v>3300</v>
      </c>
      <c r="E24" s="8">
        <v>4600</v>
      </c>
      <c r="F24" s="9"/>
    </row>
    <row r="25" spans="1:6" x14ac:dyDescent="0.3">
      <c r="A25" s="7">
        <v>11</v>
      </c>
      <c r="B25" s="7" t="s">
        <v>3</v>
      </c>
      <c r="C25" s="8">
        <v>2400</v>
      </c>
      <c r="D25" s="8">
        <v>3400</v>
      </c>
      <c r="E25" s="8">
        <v>4800</v>
      </c>
      <c r="F25" s="9"/>
    </row>
    <row r="26" spans="1:6" x14ac:dyDescent="0.3">
      <c r="A26" s="7">
        <v>11</v>
      </c>
      <c r="B26" s="7" t="s">
        <v>10</v>
      </c>
      <c r="C26" s="8">
        <v>2400</v>
      </c>
      <c r="D26" s="8">
        <v>3300</v>
      </c>
      <c r="E26" s="8">
        <v>4600</v>
      </c>
      <c r="F26" s="9"/>
    </row>
    <row r="27" spans="1:6" x14ac:dyDescent="0.3">
      <c r="A27" s="7">
        <v>12</v>
      </c>
      <c r="B27" s="7" t="s">
        <v>3</v>
      </c>
      <c r="C27" s="8">
        <v>2400</v>
      </c>
      <c r="D27" s="8">
        <v>3400</v>
      </c>
      <c r="E27" s="8">
        <v>4800</v>
      </c>
      <c r="F27" s="9"/>
    </row>
    <row r="28" spans="1:6" x14ac:dyDescent="0.3">
      <c r="A28" s="7">
        <v>12</v>
      </c>
      <c r="B28" s="7" t="s">
        <v>10</v>
      </c>
      <c r="C28" s="8">
        <v>2400</v>
      </c>
      <c r="D28" s="8">
        <v>3300</v>
      </c>
      <c r="E28" s="8">
        <v>4700</v>
      </c>
      <c r="F28" s="9"/>
    </row>
    <row r="29" spans="1:6" x14ac:dyDescent="0.3">
      <c r="A29" s="7">
        <v>13</v>
      </c>
      <c r="B29" s="7" t="s">
        <v>3</v>
      </c>
      <c r="C29" s="8">
        <v>2500</v>
      </c>
      <c r="D29" s="8">
        <v>3400</v>
      </c>
      <c r="E29" s="8">
        <v>4900</v>
      </c>
      <c r="F29" s="9"/>
    </row>
    <row r="30" spans="1:6" x14ac:dyDescent="0.3">
      <c r="A30" s="7">
        <v>13</v>
      </c>
      <c r="B30" s="7" t="s">
        <v>10</v>
      </c>
      <c r="C30" s="8">
        <v>2400</v>
      </c>
      <c r="D30" s="8">
        <v>3300</v>
      </c>
      <c r="E30" s="8">
        <v>4700</v>
      </c>
      <c r="F30" s="9"/>
    </row>
    <row r="31" spans="1:6" x14ac:dyDescent="0.3">
      <c r="A31" s="7">
        <v>14</v>
      </c>
      <c r="B31" s="7" t="s">
        <v>3</v>
      </c>
      <c r="C31" s="8">
        <v>2500</v>
      </c>
      <c r="D31" s="8">
        <v>3500</v>
      </c>
      <c r="E31" s="8">
        <v>5000</v>
      </c>
      <c r="F31" s="9"/>
    </row>
    <row r="32" spans="1:6" x14ac:dyDescent="0.3">
      <c r="A32" s="7">
        <v>14</v>
      </c>
      <c r="B32" s="7" t="s">
        <v>10</v>
      </c>
      <c r="C32" s="8">
        <v>2400</v>
      </c>
      <c r="D32" s="8">
        <v>3300</v>
      </c>
      <c r="E32" s="8">
        <v>4700</v>
      </c>
      <c r="F32" s="9"/>
    </row>
    <row r="33" spans="1:6" x14ac:dyDescent="0.3">
      <c r="A33" s="7">
        <v>15</v>
      </c>
      <c r="B33" s="7" t="s">
        <v>3</v>
      </c>
      <c r="C33" s="8">
        <v>2600</v>
      </c>
      <c r="D33" s="8">
        <v>3600</v>
      </c>
      <c r="E33" s="8">
        <v>5100</v>
      </c>
      <c r="F33" s="9"/>
    </row>
    <row r="34" spans="1:6" x14ac:dyDescent="0.3">
      <c r="A34" s="7">
        <v>15</v>
      </c>
      <c r="B34" s="7" t="s">
        <v>10</v>
      </c>
      <c r="C34" s="8">
        <v>2400</v>
      </c>
      <c r="D34" s="8">
        <v>3300</v>
      </c>
      <c r="E34" s="8">
        <v>4800</v>
      </c>
      <c r="F34" s="9"/>
    </row>
    <row r="35" spans="1:6" x14ac:dyDescent="0.3">
      <c r="A35" s="7">
        <v>16</v>
      </c>
      <c r="B35" s="7" t="s">
        <v>3</v>
      </c>
      <c r="C35" s="8">
        <v>2600</v>
      </c>
      <c r="D35" s="8">
        <v>3600</v>
      </c>
      <c r="E35" s="8">
        <v>5200</v>
      </c>
      <c r="F35" s="9"/>
    </row>
    <row r="36" spans="1:6" x14ac:dyDescent="0.3">
      <c r="A36" s="7">
        <v>16</v>
      </c>
      <c r="B36" s="7" t="s">
        <v>10</v>
      </c>
      <c r="C36" s="8">
        <v>2400</v>
      </c>
      <c r="D36" s="8">
        <v>3400</v>
      </c>
      <c r="E36" s="8">
        <v>4800</v>
      </c>
      <c r="F36" s="9"/>
    </row>
    <row r="37" spans="1:6" x14ac:dyDescent="0.3">
      <c r="A37" s="7">
        <v>17</v>
      </c>
      <c r="B37" s="7" t="s">
        <v>3</v>
      </c>
      <c r="C37" s="8">
        <v>2600</v>
      </c>
      <c r="D37" s="8">
        <v>3700</v>
      </c>
      <c r="E37" s="8">
        <v>5300</v>
      </c>
      <c r="F37" s="9"/>
    </row>
    <row r="38" spans="1:6" x14ac:dyDescent="0.3">
      <c r="A38" s="7">
        <v>17</v>
      </c>
      <c r="B38" s="7" t="s">
        <v>10</v>
      </c>
      <c r="C38" s="8">
        <v>2500</v>
      </c>
      <c r="D38" s="8">
        <v>3400</v>
      </c>
      <c r="E38" s="8">
        <v>4900</v>
      </c>
      <c r="F38" s="9"/>
    </row>
    <row r="39" spans="1:6" x14ac:dyDescent="0.3">
      <c r="A39" s="7">
        <v>18</v>
      </c>
      <c r="B39" s="7" t="s">
        <v>3</v>
      </c>
      <c r="C39" s="8">
        <v>2600</v>
      </c>
      <c r="D39" s="8">
        <v>3700</v>
      </c>
      <c r="E39" s="8">
        <v>5300</v>
      </c>
      <c r="F39" s="9"/>
    </row>
    <row r="40" spans="1:6" x14ac:dyDescent="0.3">
      <c r="A40" s="7">
        <v>18</v>
      </c>
      <c r="B40" s="7" t="s">
        <v>10</v>
      </c>
      <c r="C40" s="8">
        <v>2500</v>
      </c>
      <c r="D40" s="8">
        <v>3500</v>
      </c>
      <c r="E40" s="8">
        <v>5000</v>
      </c>
      <c r="F40" s="9"/>
    </row>
    <row r="41" spans="1:6" x14ac:dyDescent="0.3">
      <c r="A41" s="7">
        <v>19</v>
      </c>
      <c r="B41" s="7" t="s">
        <v>3</v>
      </c>
      <c r="C41" s="8">
        <v>2600</v>
      </c>
      <c r="D41" s="8">
        <v>3700</v>
      </c>
      <c r="E41" s="8">
        <v>5300</v>
      </c>
      <c r="F41" s="9"/>
    </row>
    <row r="42" spans="1:6" x14ac:dyDescent="0.3">
      <c r="A42" s="7">
        <v>19</v>
      </c>
      <c r="B42" s="7" t="s">
        <v>10</v>
      </c>
      <c r="C42" s="8">
        <v>2500</v>
      </c>
      <c r="D42" s="8">
        <v>3600</v>
      </c>
      <c r="E42" s="8">
        <v>5100</v>
      </c>
      <c r="F42" s="9"/>
    </row>
    <row r="43" spans="1:6" x14ac:dyDescent="0.3">
      <c r="A43" s="7">
        <v>20</v>
      </c>
      <c r="B43" s="7" t="s">
        <v>3</v>
      </c>
      <c r="C43" s="8">
        <v>2600</v>
      </c>
      <c r="D43" s="8">
        <v>3700</v>
      </c>
      <c r="E43" s="8">
        <v>5300</v>
      </c>
      <c r="F43" s="9"/>
    </row>
    <row r="44" spans="1:6" x14ac:dyDescent="0.3">
      <c r="A44" s="7">
        <v>20</v>
      </c>
      <c r="B44" s="7" t="s">
        <v>10</v>
      </c>
      <c r="C44" s="8">
        <v>2600</v>
      </c>
      <c r="D44" s="8">
        <v>3600</v>
      </c>
      <c r="E44" s="8">
        <v>5200</v>
      </c>
      <c r="F44" s="9"/>
    </row>
    <row r="45" spans="1:6" x14ac:dyDescent="0.3">
      <c r="A45" s="7">
        <v>21</v>
      </c>
      <c r="B45" s="7" t="s">
        <v>3</v>
      </c>
      <c r="C45" s="8">
        <v>2600</v>
      </c>
      <c r="D45" s="8">
        <v>3700</v>
      </c>
      <c r="E45" s="8">
        <v>5300</v>
      </c>
      <c r="F45" s="9"/>
    </row>
    <row r="46" spans="1:6" x14ac:dyDescent="0.3">
      <c r="A46" s="7">
        <v>21</v>
      </c>
      <c r="B46" s="7" t="s">
        <v>10</v>
      </c>
      <c r="C46" s="8">
        <v>2600</v>
      </c>
      <c r="D46" s="8">
        <v>3700</v>
      </c>
      <c r="E46" s="8">
        <v>5200</v>
      </c>
      <c r="F46" s="9"/>
    </row>
    <row r="47" spans="1:6" x14ac:dyDescent="0.3">
      <c r="A47" s="7">
        <v>22</v>
      </c>
      <c r="B47" s="7" t="s">
        <v>3</v>
      </c>
      <c r="C47" s="8">
        <v>2600</v>
      </c>
      <c r="D47" s="8">
        <v>3700</v>
      </c>
      <c r="E47" s="8">
        <v>5300</v>
      </c>
      <c r="F47" s="9"/>
    </row>
    <row r="48" spans="1:6" x14ac:dyDescent="0.3">
      <c r="A48" s="7">
        <v>22</v>
      </c>
      <c r="B48" s="7" t="s">
        <v>10</v>
      </c>
      <c r="C48" s="8">
        <v>2600</v>
      </c>
      <c r="D48" s="8">
        <v>3700</v>
      </c>
      <c r="E48" s="8">
        <v>5200</v>
      </c>
      <c r="F48" s="9"/>
    </row>
    <row r="49" spans="1:6" x14ac:dyDescent="0.3">
      <c r="A49" s="7">
        <v>23</v>
      </c>
      <c r="B49" s="7" t="s">
        <v>3</v>
      </c>
      <c r="C49" s="8">
        <v>2600</v>
      </c>
      <c r="D49" s="8">
        <v>3700</v>
      </c>
      <c r="E49" s="8">
        <v>5300</v>
      </c>
      <c r="F49" s="9"/>
    </row>
    <row r="50" spans="1:6" x14ac:dyDescent="0.3">
      <c r="A50" s="7">
        <v>23</v>
      </c>
      <c r="B50" s="7" t="s">
        <v>10</v>
      </c>
      <c r="C50" s="8">
        <v>2600</v>
      </c>
      <c r="D50" s="8">
        <v>3700</v>
      </c>
      <c r="E50" s="8">
        <v>5300</v>
      </c>
      <c r="F50" s="9"/>
    </row>
    <row r="51" spans="1:6" x14ac:dyDescent="0.3">
      <c r="A51" s="7">
        <v>24</v>
      </c>
      <c r="B51" s="7" t="s">
        <v>3</v>
      </c>
      <c r="C51" s="8">
        <v>2600</v>
      </c>
      <c r="D51" s="8">
        <v>3700</v>
      </c>
      <c r="E51" s="8">
        <v>5300</v>
      </c>
      <c r="F51" s="9"/>
    </row>
    <row r="52" spans="1:6" x14ac:dyDescent="0.3">
      <c r="A52" s="7">
        <v>24</v>
      </c>
      <c r="B52" s="7" t="s">
        <v>10</v>
      </c>
      <c r="C52" s="8">
        <v>2600</v>
      </c>
      <c r="D52" s="8">
        <v>3700</v>
      </c>
      <c r="E52" s="8">
        <v>5300</v>
      </c>
      <c r="F52" s="9"/>
    </row>
    <row r="53" spans="1:6" x14ac:dyDescent="0.3">
      <c r="A53" s="7">
        <v>25</v>
      </c>
      <c r="B53" s="7" t="s">
        <v>3</v>
      </c>
      <c r="C53" s="8">
        <v>2600</v>
      </c>
      <c r="D53" s="8">
        <v>3800</v>
      </c>
      <c r="E53" s="8">
        <v>5400</v>
      </c>
      <c r="F53" s="9"/>
    </row>
    <row r="54" spans="1:6" x14ac:dyDescent="0.3">
      <c r="A54" s="7">
        <v>25</v>
      </c>
      <c r="B54" s="7" t="s">
        <v>10</v>
      </c>
      <c r="C54" s="8">
        <v>2600</v>
      </c>
      <c r="D54" s="8">
        <v>3700</v>
      </c>
      <c r="E54" s="8">
        <v>5300</v>
      </c>
      <c r="F54" s="9"/>
    </row>
    <row r="55" spans="1:6" x14ac:dyDescent="0.3">
      <c r="A55" s="7">
        <v>26</v>
      </c>
      <c r="B55" s="7" t="s">
        <v>3</v>
      </c>
      <c r="C55" s="8">
        <v>2600</v>
      </c>
      <c r="D55" s="8">
        <v>3800</v>
      </c>
      <c r="E55" s="8">
        <v>5400</v>
      </c>
      <c r="F55" s="9"/>
    </row>
    <row r="56" spans="1:6" x14ac:dyDescent="0.3">
      <c r="A56" s="7">
        <v>26</v>
      </c>
      <c r="B56" s="7" t="s">
        <v>10</v>
      </c>
      <c r="C56" s="8">
        <v>2600</v>
      </c>
      <c r="D56" s="8">
        <v>3700</v>
      </c>
      <c r="E56" s="8">
        <v>5300</v>
      </c>
      <c r="F56" s="9"/>
    </row>
    <row r="57" spans="1:6" x14ac:dyDescent="0.3">
      <c r="A57" s="7">
        <v>27</v>
      </c>
      <c r="B57" s="7" t="s">
        <v>3</v>
      </c>
      <c r="C57" s="8">
        <v>2700</v>
      </c>
      <c r="D57" s="8">
        <v>3800</v>
      </c>
      <c r="E57" s="8">
        <v>5400</v>
      </c>
      <c r="F57" s="9"/>
    </row>
    <row r="58" spans="1:6" x14ac:dyDescent="0.3">
      <c r="A58" s="7">
        <v>27</v>
      </c>
      <c r="B58" s="7" t="s">
        <v>10</v>
      </c>
      <c r="C58" s="8">
        <v>2600</v>
      </c>
      <c r="D58" s="8">
        <v>3700</v>
      </c>
      <c r="E58" s="8">
        <v>5300</v>
      </c>
      <c r="F58" s="9"/>
    </row>
    <row r="59" spans="1:6" x14ac:dyDescent="0.3">
      <c r="A59" s="7">
        <v>28</v>
      </c>
      <c r="B59" s="7" t="s">
        <v>3</v>
      </c>
      <c r="C59" s="8">
        <v>2700</v>
      </c>
      <c r="D59" s="8">
        <v>3800</v>
      </c>
      <c r="E59" s="8">
        <v>5400</v>
      </c>
      <c r="F59" s="9"/>
    </row>
    <row r="60" spans="1:6" x14ac:dyDescent="0.3">
      <c r="A60" s="7">
        <v>28</v>
      </c>
      <c r="B60" s="7" t="s">
        <v>10</v>
      </c>
      <c r="C60" s="8">
        <v>2600</v>
      </c>
      <c r="D60" s="8">
        <v>3700</v>
      </c>
      <c r="E60" s="8">
        <v>5300</v>
      </c>
      <c r="F60" s="9"/>
    </row>
    <row r="61" spans="1:6" x14ac:dyDescent="0.3">
      <c r="A61" s="7">
        <v>29</v>
      </c>
      <c r="B61" s="7" t="s">
        <v>3</v>
      </c>
      <c r="C61" s="8">
        <v>2700</v>
      </c>
      <c r="D61" s="8">
        <v>3800</v>
      </c>
      <c r="E61" s="8">
        <v>5400</v>
      </c>
      <c r="F61" s="9"/>
    </row>
    <row r="62" spans="1:6" x14ac:dyDescent="0.3">
      <c r="A62" s="7">
        <v>29</v>
      </c>
      <c r="B62" s="7" t="s">
        <v>10</v>
      </c>
      <c r="C62" s="8">
        <v>2600</v>
      </c>
      <c r="D62" s="8">
        <v>3700</v>
      </c>
      <c r="E62" s="8">
        <v>5300</v>
      </c>
      <c r="F62" s="9"/>
    </row>
    <row r="63" spans="1:6" x14ac:dyDescent="0.3">
      <c r="A63" s="7">
        <v>30</v>
      </c>
      <c r="B63" s="7" t="s">
        <v>3</v>
      </c>
      <c r="C63" s="8">
        <v>2700</v>
      </c>
      <c r="D63" s="8">
        <v>3800</v>
      </c>
      <c r="E63" s="8">
        <v>5500</v>
      </c>
      <c r="F63" s="9"/>
    </row>
    <row r="64" spans="1:6" x14ac:dyDescent="0.3">
      <c r="A64" s="7">
        <v>30</v>
      </c>
      <c r="B64" s="7" t="s">
        <v>10</v>
      </c>
      <c r="C64" s="8">
        <v>2600</v>
      </c>
      <c r="D64" s="8">
        <v>3700</v>
      </c>
      <c r="E64" s="8">
        <v>5300</v>
      </c>
      <c r="F64" s="9"/>
    </row>
    <row r="65" spans="1:6" x14ac:dyDescent="0.3">
      <c r="A65" s="7">
        <v>31</v>
      </c>
      <c r="B65" s="7" t="s">
        <v>3</v>
      </c>
      <c r="C65" s="8">
        <v>2700</v>
      </c>
      <c r="D65" s="8">
        <v>3800</v>
      </c>
      <c r="E65" s="8">
        <v>5500</v>
      </c>
      <c r="F65" s="9"/>
    </row>
    <row r="66" spans="1:6" x14ac:dyDescent="0.3">
      <c r="A66" s="7">
        <v>31</v>
      </c>
      <c r="B66" s="7" t="s">
        <v>10</v>
      </c>
      <c r="C66" s="8">
        <v>2600</v>
      </c>
      <c r="D66" s="8">
        <v>3700</v>
      </c>
      <c r="E66" s="8">
        <v>5300</v>
      </c>
      <c r="F66" s="9"/>
    </row>
    <row r="67" spans="1:6" x14ac:dyDescent="0.3">
      <c r="A67" s="7">
        <v>32</v>
      </c>
      <c r="B67" s="7" t="s">
        <v>3</v>
      </c>
      <c r="C67" s="8">
        <v>2700</v>
      </c>
      <c r="D67" s="8">
        <v>3800</v>
      </c>
      <c r="E67" s="8">
        <v>5500</v>
      </c>
      <c r="F67" s="9"/>
    </row>
    <row r="68" spans="1:6" x14ac:dyDescent="0.3">
      <c r="A68" s="7">
        <v>32</v>
      </c>
      <c r="B68" s="7" t="s">
        <v>10</v>
      </c>
      <c r="C68" s="8">
        <v>2600</v>
      </c>
      <c r="D68" s="8">
        <v>3700</v>
      </c>
      <c r="E68" s="8">
        <v>5300</v>
      </c>
      <c r="F68" s="9"/>
    </row>
    <row r="69" spans="1:6" x14ac:dyDescent="0.3">
      <c r="A69" s="7">
        <v>33</v>
      </c>
      <c r="B69" s="7" t="s">
        <v>3</v>
      </c>
      <c r="C69" s="8">
        <v>2700</v>
      </c>
      <c r="D69" s="8">
        <v>3900</v>
      </c>
      <c r="E69" s="8">
        <v>5600</v>
      </c>
      <c r="F69" s="9"/>
    </row>
    <row r="70" spans="1:6" x14ac:dyDescent="0.3">
      <c r="A70" s="7">
        <v>33</v>
      </c>
      <c r="B70" s="7" t="s">
        <v>10</v>
      </c>
      <c r="C70" s="8">
        <v>2700</v>
      </c>
      <c r="D70" s="8">
        <v>3800</v>
      </c>
      <c r="E70" s="8">
        <v>5400</v>
      </c>
      <c r="F70" s="9"/>
    </row>
    <row r="71" spans="1:6" x14ac:dyDescent="0.3">
      <c r="A71" s="7">
        <v>34</v>
      </c>
      <c r="B71" s="7" t="s">
        <v>3</v>
      </c>
      <c r="C71" s="8">
        <v>2700</v>
      </c>
      <c r="D71" s="8">
        <v>3900</v>
      </c>
      <c r="E71" s="8">
        <v>5600</v>
      </c>
      <c r="F71" s="9"/>
    </row>
    <row r="72" spans="1:6" x14ac:dyDescent="0.3">
      <c r="A72" s="7">
        <v>34</v>
      </c>
      <c r="B72" s="7" t="s">
        <v>10</v>
      </c>
      <c r="C72" s="8">
        <v>2700</v>
      </c>
      <c r="D72" s="8">
        <v>3800</v>
      </c>
      <c r="E72" s="8">
        <v>5500</v>
      </c>
      <c r="F72" s="9"/>
    </row>
    <row r="73" spans="1:6" x14ac:dyDescent="0.3">
      <c r="A73" s="7">
        <v>35</v>
      </c>
      <c r="B73" s="7" t="s">
        <v>3</v>
      </c>
      <c r="C73" s="8">
        <v>2700</v>
      </c>
      <c r="D73" s="8">
        <v>3900</v>
      </c>
      <c r="E73" s="8">
        <v>5700</v>
      </c>
      <c r="F73" s="9"/>
    </row>
    <row r="74" spans="1:6" x14ac:dyDescent="0.3">
      <c r="A74" s="7">
        <v>35</v>
      </c>
      <c r="B74" s="7" t="s">
        <v>10</v>
      </c>
      <c r="C74" s="8">
        <v>2700</v>
      </c>
      <c r="D74" s="8">
        <v>3800</v>
      </c>
      <c r="E74" s="8">
        <v>5500</v>
      </c>
      <c r="F74" s="9"/>
    </row>
    <row r="75" spans="1:6" x14ac:dyDescent="0.3">
      <c r="A75" s="7">
        <v>36</v>
      </c>
      <c r="B75" s="7" t="s">
        <v>3</v>
      </c>
      <c r="C75" s="8">
        <v>2800</v>
      </c>
      <c r="D75" s="8">
        <v>4000</v>
      </c>
      <c r="E75" s="8">
        <v>5700</v>
      </c>
      <c r="F75" s="9"/>
    </row>
    <row r="76" spans="1:6" x14ac:dyDescent="0.3">
      <c r="A76" s="7">
        <v>36</v>
      </c>
      <c r="B76" s="7" t="s">
        <v>10</v>
      </c>
      <c r="C76" s="8">
        <v>2700</v>
      </c>
      <c r="D76" s="8">
        <v>3900</v>
      </c>
      <c r="E76" s="8">
        <v>5600</v>
      </c>
      <c r="F76" s="9"/>
    </row>
    <row r="77" spans="1:6" x14ac:dyDescent="0.3">
      <c r="A77" s="7">
        <v>37</v>
      </c>
      <c r="B77" s="7" t="s">
        <v>3</v>
      </c>
      <c r="C77" s="8">
        <v>2800</v>
      </c>
      <c r="D77" s="8">
        <v>4000</v>
      </c>
      <c r="E77" s="8">
        <v>5700</v>
      </c>
      <c r="F77" s="9"/>
    </row>
    <row r="78" spans="1:6" x14ac:dyDescent="0.3">
      <c r="A78" s="7">
        <v>37</v>
      </c>
      <c r="B78" s="7" t="s">
        <v>10</v>
      </c>
      <c r="C78" s="8">
        <v>2800</v>
      </c>
      <c r="D78" s="8">
        <v>4000</v>
      </c>
      <c r="E78" s="8">
        <v>5700</v>
      </c>
      <c r="F78" s="9"/>
    </row>
    <row r="79" spans="1:6" x14ac:dyDescent="0.3">
      <c r="A79" s="7">
        <v>38</v>
      </c>
      <c r="B79" s="7" t="s">
        <v>3</v>
      </c>
      <c r="C79" s="8">
        <v>2800</v>
      </c>
      <c r="D79" s="8">
        <v>4000</v>
      </c>
      <c r="E79" s="8">
        <v>5800</v>
      </c>
      <c r="F79" s="9"/>
    </row>
    <row r="80" spans="1:6" x14ac:dyDescent="0.3">
      <c r="A80" s="7">
        <v>38</v>
      </c>
      <c r="B80" s="7" t="s">
        <v>10</v>
      </c>
      <c r="C80" s="8">
        <v>2800</v>
      </c>
      <c r="D80" s="8">
        <v>4000</v>
      </c>
      <c r="E80" s="8">
        <v>5800</v>
      </c>
      <c r="F80" s="9"/>
    </row>
    <row r="81" spans="1:6" x14ac:dyDescent="0.3">
      <c r="A81" s="7">
        <v>39</v>
      </c>
      <c r="B81" s="7" t="s">
        <v>3</v>
      </c>
      <c r="C81" s="8">
        <v>2800</v>
      </c>
      <c r="D81" s="8">
        <v>4000</v>
      </c>
      <c r="E81" s="8">
        <v>5800</v>
      </c>
      <c r="F81" s="9"/>
    </row>
    <row r="82" spans="1:6" x14ac:dyDescent="0.3">
      <c r="A82" s="7">
        <v>39</v>
      </c>
      <c r="B82" s="7" t="s">
        <v>10</v>
      </c>
      <c r="C82" s="8">
        <v>2900</v>
      </c>
      <c r="D82" s="8">
        <v>4100</v>
      </c>
      <c r="E82" s="8">
        <v>6000</v>
      </c>
      <c r="F82" s="9"/>
    </row>
    <row r="83" spans="1:6" x14ac:dyDescent="0.3">
      <c r="A83" s="7">
        <v>40</v>
      </c>
      <c r="B83" s="7" t="s">
        <v>3</v>
      </c>
      <c r="C83" s="8">
        <v>2800</v>
      </c>
      <c r="D83" s="8">
        <v>4000</v>
      </c>
      <c r="E83" s="8">
        <v>5800</v>
      </c>
      <c r="F83" s="9"/>
    </row>
    <row r="84" spans="1:6" x14ac:dyDescent="0.3">
      <c r="A84" s="7">
        <v>40</v>
      </c>
      <c r="B84" s="7" t="s">
        <v>10</v>
      </c>
      <c r="C84" s="8">
        <v>2900</v>
      </c>
      <c r="D84" s="8">
        <v>4200</v>
      </c>
      <c r="E84" s="8">
        <v>6000</v>
      </c>
      <c r="F84" s="9"/>
    </row>
    <row r="85" spans="1:6" x14ac:dyDescent="0.3">
      <c r="A85" s="7">
        <v>41</v>
      </c>
      <c r="B85" s="7" t="s">
        <v>3</v>
      </c>
      <c r="C85" s="8">
        <v>2800</v>
      </c>
      <c r="D85" s="8">
        <v>4100</v>
      </c>
      <c r="E85" s="8">
        <v>5900</v>
      </c>
      <c r="F85" s="9"/>
    </row>
    <row r="86" spans="1:6" x14ac:dyDescent="0.3">
      <c r="A86" s="7">
        <v>41</v>
      </c>
      <c r="B86" s="7" t="s">
        <v>10</v>
      </c>
      <c r="C86" s="8">
        <v>3000</v>
      </c>
      <c r="D86" s="8">
        <v>4200</v>
      </c>
      <c r="E86" s="8">
        <v>6200</v>
      </c>
      <c r="F86" s="9"/>
    </row>
    <row r="87" spans="1:6" x14ac:dyDescent="0.3">
      <c r="A87" s="7">
        <v>42</v>
      </c>
      <c r="B87" s="7" t="s">
        <v>3</v>
      </c>
      <c r="C87" s="8">
        <v>2800</v>
      </c>
      <c r="D87" s="8">
        <v>4100</v>
      </c>
      <c r="E87" s="8">
        <v>5900</v>
      </c>
      <c r="F87" s="9"/>
    </row>
    <row r="88" spans="1:6" x14ac:dyDescent="0.3">
      <c r="A88" s="7">
        <v>42</v>
      </c>
      <c r="B88" s="7" t="s">
        <v>10</v>
      </c>
      <c r="C88" s="8">
        <v>3000</v>
      </c>
      <c r="D88" s="8">
        <v>4300</v>
      </c>
      <c r="E88" s="8">
        <v>6300</v>
      </c>
      <c r="F88" s="9"/>
    </row>
    <row r="89" spans="1:6" x14ac:dyDescent="0.3">
      <c r="A89" s="7">
        <v>43</v>
      </c>
      <c r="B89" s="7" t="s">
        <v>3</v>
      </c>
      <c r="C89" s="8">
        <v>2900</v>
      </c>
      <c r="D89" s="8">
        <v>4100</v>
      </c>
      <c r="E89" s="8">
        <v>6000</v>
      </c>
      <c r="F89" s="9"/>
    </row>
    <row r="90" spans="1:6" x14ac:dyDescent="0.3">
      <c r="A90" s="7">
        <v>43</v>
      </c>
      <c r="B90" s="7" t="s">
        <v>10</v>
      </c>
      <c r="C90" s="8">
        <v>3100</v>
      </c>
      <c r="D90" s="8">
        <v>4400</v>
      </c>
      <c r="E90" s="8">
        <v>6400</v>
      </c>
      <c r="F90" s="9"/>
    </row>
    <row r="91" spans="1:6" x14ac:dyDescent="0.3">
      <c r="A91" s="7">
        <v>44</v>
      </c>
      <c r="B91" s="7" t="s">
        <v>3</v>
      </c>
      <c r="C91" s="8">
        <v>2900</v>
      </c>
      <c r="D91" s="8">
        <v>4200</v>
      </c>
      <c r="E91" s="8">
        <v>6000</v>
      </c>
      <c r="F91" s="9"/>
    </row>
    <row r="92" spans="1:6" x14ac:dyDescent="0.3">
      <c r="A92" s="7">
        <v>44</v>
      </c>
      <c r="B92" s="7" t="s">
        <v>10</v>
      </c>
      <c r="C92" s="8">
        <v>3100</v>
      </c>
      <c r="D92" s="8">
        <v>4400</v>
      </c>
      <c r="E92" s="8">
        <v>6500</v>
      </c>
      <c r="F92" s="9"/>
    </row>
    <row r="93" spans="1:6" x14ac:dyDescent="0.3">
      <c r="A93" s="7">
        <v>45</v>
      </c>
      <c r="B93" s="7" t="s">
        <v>3</v>
      </c>
      <c r="C93" s="8">
        <v>2900</v>
      </c>
      <c r="D93" s="8">
        <v>4200</v>
      </c>
      <c r="E93" s="8">
        <v>6100</v>
      </c>
      <c r="F93" s="9"/>
    </row>
    <row r="94" spans="1:6" x14ac:dyDescent="0.3">
      <c r="A94" s="7">
        <v>45</v>
      </c>
      <c r="B94" s="7" t="s">
        <v>10</v>
      </c>
      <c r="C94" s="8">
        <v>3100</v>
      </c>
      <c r="D94" s="8">
        <v>4500</v>
      </c>
      <c r="E94" s="8">
        <v>6600</v>
      </c>
      <c r="F94" s="9"/>
    </row>
    <row r="95" spans="1:6" x14ac:dyDescent="0.3">
      <c r="A95" s="7">
        <v>46</v>
      </c>
      <c r="B95" s="7" t="s">
        <v>3</v>
      </c>
      <c r="C95" s="8">
        <v>3000</v>
      </c>
      <c r="D95" s="8">
        <v>4200</v>
      </c>
      <c r="E95" s="8">
        <v>6200</v>
      </c>
      <c r="F95" s="9"/>
    </row>
    <row r="96" spans="1:6" x14ac:dyDescent="0.3">
      <c r="A96" s="7">
        <v>46</v>
      </c>
      <c r="B96" s="7" t="s">
        <v>10</v>
      </c>
      <c r="C96" s="8">
        <v>3200</v>
      </c>
      <c r="D96" s="8">
        <v>4600</v>
      </c>
      <c r="E96" s="8">
        <v>6800</v>
      </c>
      <c r="F96" s="9"/>
    </row>
    <row r="97" spans="1:6" x14ac:dyDescent="0.3">
      <c r="A97" s="7">
        <v>47</v>
      </c>
      <c r="B97" s="7" t="s">
        <v>3</v>
      </c>
      <c r="C97" s="8">
        <v>3000</v>
      </c>
      <c r="D97" s="8">
        <v>4300</v>
      </c>
      <c r="E97" s="8">
        <v>6300</v>
      </c>
      <c r="F97" s="9"/>
    </row>
    <row r="98" spans="1:6" x14ac:dyDescent="0.3">
      <c r="A98" s="7">
        <v>47</v>
      </c>
      <c r="B98" s="7" t="s">
        <v>10</v>
      </c>
      <c r="C98" s="8">
        <v>3200</v>
      </c>
      <c r="D98" s="8">
        <v>4700</v>
      </c>
      <c r="E98" s="8">
        <v>6900</v>
      </c>
      <c r="F98" s="9"/>
    </row>
    <row r="99" spans="1:6" x14ac:dyDescent="0.3">
      <c r="A99" s="7">
        <v>48</v>
      </c>
      <c r="B99" s="7" t="s">
        <v>3</v>
      </c>
      <c r="C99" s="8">
        <v>3000</v>
      </c>
      <c r="D99" s="8">
        <v>4400</v>
      </c>
      <c r="E99" s="8">
        <v>6400</v>
      </c>
      <c r="F99" s="9"/>
    </row>
    <row r="100" spans="1:6" x14ac:dyDescent="0.3">
      <c r="A100" s="7">
        <v>48</v>
      </c>
      <c r="B100" s="7" t="s">
        <v>10</v>
      </c>
      <c r="C100" s="8">
        <v>3300</v>
      </c>
      <c r="D100" s="8">
        <v>4800</v>
      </c>
      <c r="E100" s="8">
        <v>7000</v>
      </c>
      <c r="F100" s="9"/>
    </row>
    <row r="101" spans="1:6" x14ac:dyDescent="0.3">
      <c r="A101" s="7">
        <v>49</v>
      </c>
      <c r="B101" s="7" t="s">
        <v>3</v>
      </c>
      <c r="C101" s="8">
        <v>3100</v>
      </c>
      <c r="D101" s="8">
        <v>4500</v>
      </c>
      <c r="E101" s="8">
        <v>6600</v>
      </c>
      <c r="F101" s="9"/>
    </row>
    <row r="102" spans="1:6" x14ac:dyDescent="0.3">
      <c r="A102" s="7">
        <v>49</v>
      </c>
      <c r="B102" s="7" t="s">
        <v>10</v>
      </c>
      <c r="C102" s="8">
        <v>3300</v>
      </c>
      <c r="D102" s="8">
        <v>4800</v>
      </c>
      <c r="E102" s="8">
        <v>7100</v>
      </c>
      <c r="F102" s="9"/>
    </row>
    <row r="103" spans="1:6" x14ac:dyDescent="0.3">
      <c r="A103" s="7">
        <v>50</v>
      </c>
      <c r="B103" s="7" t="s">
        <v>3</v>
      </c>
      <c r="C103" s="8">
        <v>3200</v>
      </c>
      <c r="D103" s="8">
        <v>4600</v>
      </c>
      <c r="E103" s="8">
        <v>6700</v>
      </c>
      <c r="F103" s="9"/>
    </row>
    <row r="104" spans="1:6" x14ac:dyDescent="0.3">
      <c r="A104" s="7">
        <v>50</v>
      </c>
      <c r="B104" s="7" t="s">
        <v>10</v>
      </c>
      <c r="C104" s="8">
        <v>3400</v>
      </c>
      <c r="D104" s="8">
        <v>4900</v>
      </c>
      <c r="E104" s="8">
        <v>7300</v>
      </c>
      <c r="F104" s="9"/>
    </row>
    <row r="105" spans="1:6" x14ac:dyDescent="0.3">
      <c r="A105" s="7">
        <v>51</v>
      </c>
      <c r="B105" s="7" t="s">
        <v>3</v>
      </c>
      <c r="C105" s="8">
        <v>3200</v>
      </c>
      <c r="D105" s="8">
        <v>4600</v>
      </c>
      <c r="E105" s="8">
        <v>6800</v>
      </c>
      <c r="F105" s="9"/>
    </row>
    <row r="106" spans="1:6" x14ac:dyDescent="0.3">
      <c r="A106" s="7">
        <v>51</v>
      </c>
      <c r="B106" s="7" t="s">
        <v>10</v>
      </c>
      <c r="C106" s="8">
        <v>3400</v>
      </c>
      <c r="D106" s="8">
        <v>5000</v>
      </c>
      <c r="E106" s="8">
        <v>7400</v>
      </c>
      <c r="F106" s="9"/>
    </row>
    <row r="107" spans="1:6" x14ac:dyDescent="0.3">
      <c r="A107" s="7">
        <v>52</v>
      </c>
      <c r="B107" s="7" t="s">
        <v>3</v>
      </c>
      <c r="C107" s="8">
        <v>3300</v>
      </c>
      <c r="D107" s="8">
        <v>4700</v>
      </c>
      <c r="E107" s="8">
        <v>7000</v>
      </c>
      <c r="F107" s="9"/>
    </row>
    <row r="108" spans="1:6" x14ac:dyDescent="0.3">
      <c r="A108" s="7">
        <v>52</v>
      </c>
      <c r="B108" s="7" t="s">
        <v>10</v>
      </c>
      <c r="C108" s="8">
        <v>3500</v>
      </c>
      <c r="D108" s="8">
        <v>5000</v>
      </c>
      <c r="E108" s="8">
        <v>7400</v>
      </c>
      <c r="F108" s="9"/>
    </row>
    <row r="109" spans="1:6" x14ac:dyDescent="0.3">
      <c r="A109" s="7">
        <v>53</v>
      </c>
      <c r="B109" s="7" t="s">
        <v>3</v>
      </c>
      <c r="C109" s="8">
        <v>3400</v>
      </c>
      <c r="D109" s="8">
        <v>4900</v>
      </c>
      <c r="E109" s="8">
        <v>7200</v>
      </c>
      <c r="F109" s="9"/>
    </row>
    <row r="110" spans="1:6" x14ac:dyDescent="0.3">
      <c r="A110" s="7">
        <v>53</v>
      </c>
      <c r="B110" s="7" t="s">
        <v>10</v>
      </c>
      <c r="C110" s="8">
        <v>3500</v>
      </c>
      <c r="D110" s="8">
        <v>5000</v>
      </c>
      <c r="E110" s="8">
        <v>7500</v>
      </c>
      <c r="F110" s="9"/>
    </row>
    <row r="111" spans="1:6" x14ac:dyDescent="0.3">
      <c r="A111" s="7">
        <v>54</v>
      </c>
      <c r="B111" s="7" t="s">
        <v>3</v>
      </c>
      <c r="C111" s="8">
        <v>3400</v>
      </c>
      <c r="D111" s="8">
        <v>5000</v>
      </c>
      <c r="E111" s="8">
        <v>7400</v>
      </c>
      <c r="F111" s="9"/>
    </row>
    <row r="112" spans="1:6" x14ac:dyDescent="0.3">
      <c r="A112" s="7">
        <v>54</v>
      </c>
      <c r="B112" s="7" t="s">
        <v>10</v>
      </c>
      <c r="C112" s="8">
        <v>3500</v>
      </c>
      <c r="D112" s="8">
        <v>5100</v>
      </c>
      <c r="E112" s="8">
        <v>7500</v>
      </c>
      <c r="F112" s="9"/>
    </row>
    <row r="113" spans="1:6" x14ac:dyDescent="0.3">
      <c r="A113" s="7">
        <v>55</v>
      </c>
      <c r="B113" s="7" t="s">
        <v>3</v>
      </c>
      <c r="C113" s="8">
        <v>3500</v>
      </c>
      <c r="D113" s="8">
        <v>5100</v>
      </c>
      <c r="E113" s="8">
        <v>7600</v>
      </c>
      <c r="F113" s="9"/>
    </row>
    <row r="114" spans="1:6" x14ac:dyDescent="0.3">
      <c r="A114" s="7">
        <v>55</v>
      </c>
      <c r="B114" s="7" t="s">
        <v>10</v>
      </c>
      <c r="C114" s="8">
        <v>3600</v>
      </c>
      <c r="D114" s="8">
        <v>5200</v>
      </c>
      <c r="E114" s="8">
        <v>7700</v>
      </c>
      <c r="F114" s="9"/>
    </row>
    <row r="115" spans="1:6" x14ac:dyDescent="0.3">
      <c r="A115" s="7">
        <v>56</v>
      </c>
      <c r="B115" s="7" t="s">
        <v>3</v>
      </c>
      <c r="C115" s="8">
        <v>3600</v>
      </c>
      <c r="D115" s="8">
        <v>5200</v>
      </c>
      <c r="E115" s="8">
        <v>7700</v>
      </c>
      <c r="F115" s="9"/>
    </row>
    <row r="116" spans="1:6" x14ac:dyDescent="0.3">
      <c r="A116" s="7">
        <v>56</v>
      </c>
      <c r="B116" s="7" t="s">
        <v>10</v>
      </c>
      <c r="C116" s="8">
        <v>3600</v>
      </c>
      <c r="D116" s="8">
        <v>5300</v>
      </c>
      <c r="E116" s="8">
        <v>7900</v>
      </c>
      <c r="F116" s="9"/>
    </row>
    <row r="117" spans="1:6" x14ac:dyDescent="0.3">
      <c r="A117" s="7">
        <v>57</v>
      </c>
      <c r="B117" s="7" t="s">
        <v>3</v>
      </c>
      <c r="C117" s="8">
        <v>3700</v>
      </c>
      <c r="D117" s="8">
        <v>5300</v>
      </c>
      <c r="E117" s="8">
        <v>8000</v>
      </c>
      <c r="F117" s="9"/>
    </row>
    <row r="118" spans="1:6" x14ac:dyDescent="0.3">
      <c r="A118" s="7">
        <v>57</v>
      </c>
      <c r="B118" s="7" t="s">
        <v>10</v>
      </c>
      <c r="C118" s="8">
        <v>3700</v>
      </c>
      <c r="D118" s="8">
        <v>5400</v>
      </c>
      <c r="E118" s="8">
        <v>8100</v>
      </c>
      <c r="F118" s="9"/>
    </row>
    <row r="119" spans="1:6" x14ac:dyDescent="0.3">
      <c r="A119" s="7">
        <v>58</v>
      </c>
      <c r="B119" s="7" t="s">
        <v>3</v>
      </c>
      <c r="C119" s="8">
        <v>3800</v>
      </c>
      <c r="D119" s="8">
        <v>5500</v>
      </c>
      <c r="E119" s="8">
        <v>8200</v>
      </c>
      <c r="F119" s="9"/>
    </row>
    <row r="120" spans="1:6" x14ac:dyDescent="0.3">
      <c r="A120" s="7">
        <v>58</v>
      </c>
      <c r="B120" s="7" t="s">
        <v>10</v>
      </c>
      <c r="C120" s="8">
        <v>3800</v>
      </c>
      <c r="D120" s="8">
        <v>5600</v>
      </c>
      <c r="E120" s="8">
        <v>8400</v>
      </c>
      <c r="F120" s="9"/>
    </row>
    <row r="121" spans="1:6" x14ac:dyDescent="0.3">
      <c r="A121" s="7">
        <v>59</v>
      </c>
      <c r="B121" s="7" t="s">
        <v>3</v>
      </c>
      <c r="C121" s="8">
        <v>3900</v>
      </c>
      <c r="D121" s="8">
        <v>5700</v>
      </c>
      <c r="E121" s="8">
        <v>8600</v>
      </c>
      <c r="F121" s="9"/>
    </row>
    <row r="122" spans="1:6" x14ac:dyDescent="0.3">
      <c r="A122" s="7">
        <v>59</v>
      </c>
      <c r="B122" s="7" t="s">
        <v>10</v>
      </c>
      <c r="C122" s="8">
        <v>4100</v>
      </c>
      <c r="D122" s="8">
        <v>6000</v>
      </c>
      <c r="E122" s="8">
        <v>9000</v>
      </c>
      <c r="F122" s="9"/>
    </row>
    <row r="123" spans="1:6" x14ac:dyDescent="0.3">
      <c r="A123" s="7">
        <v>60</v>
      </c>
      <c r="B123" s="7" t="s">
        <v>3</v>
      </c>
      <c r="C123" s="8">
        <v>4000</v>
      </c>
      <c r="D123" s="8">
        <v>5900</v>
      </c>
      <c r="E123" s="8">
        <v>8900</v>
      </c>
      <c r="F123" s="9"/>
    </row>
    <row r="124" spans="1:6" x14ac:dyDescent="0.3">
      <c r="A124" s="7">
        <v>60</v>
      </c>
      <c r="B124" s="7" t="s">
        <v>10</v>
      </c>
      <c r="C124" s="8">
        <v>4200</v>
      </c>
      <c r="D124" s="8">
        <v>6200</v>
      </c>
      <c r="E124" s="8">
        <v>9400</v>
      </c>
      <c r="F124" s="9"/>
    </row>
    <row r="125" spans="1:6" x14ac:dyDescent="0.3">
      <c r="A125" s="7">
        <v>61</v>
      </c>
      <c r="B125" s="7" t="s">
        <v>3</v>
      </c>
      <c r="C125" s="8">
        <v>4100</v>
      </c>
      <c r="D125" s="8">
        <v>6000</v>
      </c>
      <c r="E125" s="8">
        <v>9100</v>
      </c>
      <c r="F125" s="9"/>
    </row>
    <row r="126" spans="1:6" x14ac:dyDescent="0.3">
      <c r="A126" s="7">
        <v>61</v>
      </c>
      <c r="B126" s="7" t="s">
        <v>10</v>
      </c>
      <c r="C126" s="8">
        <v>4300</v>
      </c>
      <c r="D126" s="8">
        <v>6300</v>
      </c>
      <c r="E126" s="8">
        <v>9700</v>
      </c>
      <c r="F126" s="9"/>
    </row>
    <row r="127" spans="1:6" x14ac:dyDescent="0.3">
      <c r="A127" s="7">
        <v>62</v>
      </c>
      <c r="B127" s="7" t="s">
        <v>3</v>
      </c>
      <c r="C127" s="8">
        <v>4200</v>
      </c>
      <c r="D127" s="8">
        <v>6200</v>
      </c>
      <c r="E127" s="8">
        <v>9300</v>
      </c>
      <c r="F127" s="9"/>
    </row>
    <row r="128" spans="1:6" x14ac:dyDescent="0.3">
      <c r="A128" s="7">
        <v>62</v>
      </c>
      <c r="B128" s="7" t="s">
        <v>10</v>
      </c>
      <c r="C128" s="8">
        <v>4500</v>
      </c>
      <c r="D128" s="8">
        <v>6600</v>
      </c>
      <c r="E128" s="8">
        <v>10000</v>
      </c>
      <c r="F128" s="9"/>
    </row>
    <row r="129" spans="1:6" x14ac:dyDescent="0.3">
      <c r="A129" s="7">
        <v>63</v>
      </c>
      <c r="B129" s="7" t="s">
        <v>3</v>
      </c>
      <c r="C129" s="8">
        <v>4300</v>
      </c>
      <c r="D129" s="8">
        <v>6400</v>
      </c>
      <c r="E129" s="8">
        <v>9700</v>
      </c>
      <c r="F129" s="9"/>
    </row>
    <row r="130" spans="1:6" x14ac:dyDescent="0.3">
      <c r="A130" s="7">
        <v>63</v>
      </c>
      <c r="B130" s="7" t="s">
        <v>10</v>
      </c>
      <c r="C130" s="8">
        <v>4600</v>
      </c>
      <c r="D130" s="8">
        <v>6800</v>
      </c>
      <c r="E130" s="8">
        <v>10400</v>
      </c>
      <c r="F130" s="9"/>
    </row>
    <row r="131" spans="1:6" x14ac:dyDescent="0.3">
      <c r="A131" s="7">
        <v>64</v>
      </c>
      <c r="B131" s="7" t="s">
        <v>3</v>
      </c>
      <c r="C131" s="8">
        <v>4400</v>
      </c>
      <c r="D131" s="8">
        <v>6500</v>
      </c>
      <c r="E131" s="8">
        <v>9900</v>
      </c>
      <c r="F131" s="9"/>
    </row>
    <row r="132" spans="1:6" x14ac:dyDescent="0.3">
      <c r="A132" s="7">
        <v>64</v>
      </c>
      <c r="B132" s="7" t="s">
        <v>10</v>
      </c>
      <c r="C132" s="8">
        <v>4800</v>
      </c>
      <c r="D132" s="8">
        <v>7100</v>
      </c>
      <c r="E132" s="8">
        <v>10800</v>
      </c>
      <c r="F132" s="9"/>
    </row>
    <row r="133" spans="1:6" x14ac:dyDescent="0.3">
      <c r="A133" s="7">
        <v>65</v>
      </c>
      <c r="B133" s="7" t="s">
        <v>3</v>
      </c>
      <c r="C133" s="8">
        <v>4500</v>
      </c>
      <c r="D133" s="8">
        <v>6700</v>
      </c>
      <c r="E133" s="8">
        <v>10200</v>
      </c>
      <c r="F133" s="9"/>
    </row>
    <row r="134" spans="1:6" x14ac:dyDescent="0.3">
      <c r="A134" s="7">
        <v>65</v>
      </c>
      <c r="B134" s="7" t="s">
        <v>10</v>
      </c>
      <c r="C134" s="8">
        <v>5000</v>
      </c>
      <c r="D134" s="8">
        <v>7300</v>
      </c>
      <c r="E134" s="8">
        <v>11200</v>
      </c>
      <c r="F134" s="9"/>
    </row>
    <row r="135" spans="1:6" x14ac:dyDescent="0.3">
      <c r="A135" s="7">
        <v>66</v>
      </c>
      <c r="B135" s="7" t="s">
        <v>3</v>
      </c>
      <c r="C135" s="8">
        <v>4600</v>
      </c>
      <c r="D135" s="8">
        <v>6800</v>
      </c>
      <c r="E135" s="8">
        <v>10400</v>
      </c>
      <c r="F135" s="9"/>
    </row>
    <row r="136" spans="1:6" x14ac:dyDescent="0.3">
      <c r="A136" s="7">
        <v>66</v>
      </c>
      <c r="B136" s="7" t="s">
        <v>10</v>
      </c>
      <c r="C136" s="8">
        <v>5100</v>
      </c>
      <c r="D136" s="8">
        <v>7500</v>
      </c>
      <c r="E136" s="8">
        <v>11600</v>
      </c>
      <c r="F136" s="9"/>
    </row>
    <row r="137" spans="1:6" x14ac:dyDescent="0.3">
      <c r="A137" s="7">
        <v>67</v>
      </c>
      <c r="B137" s="7" t="s">
        <v>3</v>
      </c>
      <c r="C137" s="8">
        <v>4700</v>
      </c>
      <c r="D137" s="8">
        <v>6900</v>
      </c>
      <c r="E137" s="8">
        <v>10600</v>
      </c>
      <c r="F137" s="9"/>
    </row>
    <row r="138" spans="1:6" x14ac:dyDescent="0.3">
      <c r="A138" s="7">
        <v>67</v>
      </c>
      <c r="B138" s="7" t="s">
        <v>10</v>
      </c>
      <c r="C138" s="8">
        <v>5300</v>
      </c>
      <c r="D138" s="8">
        <v>7800</v>
      </c>
      <c r="E138" s="8">
        <v>12000</v>
      </c>
      <c r="F138" s="9"/>
    </row>
    <row r="139" spans="1:6" x14ac:dyDescent="0.3">
      <c r="A139" s="7">
        <v>68</v>
      </c>
      <c r="B139" s="7" t="s">
        <v>3</v>
      </c>
      <c r="C139" s="8">
        <v>4800</v>
      </c>
      <c r="D139" s="8">
        <v>7100</v>
      </c>
      <c r="E139" s="8">
        <v>10800</v>
      </c>
      <c r="F139" s="9"/>
    </row>
    <row r="140" spans="1:6" x14ac:dyDescent="0.3">
      <c r="A140" s="7">
        <v>68</v>
      </c>
      <c r="B140" s="7" t="s">
        <v>10</v>
      </c>
      <c r="C140" s="8">
        <v>5400</v>
      </c>
      <c r="D140" s="8">
        <v>7900</v>
      </c>
      <c r="E140" s="8">
        <v>12300</v>
      </c>
      <c r="F140" s="9"/>
    </row>
    <row r="141" spans="1:6" x14ac:dyDescent="0.3">
      <c r="A141" s="7">
        <v>69</v>
      </c>
      <c r="B141" s="7" t="s">
        <v>3</v>
      </c>
      <c r="C141" s="8">
        <v>4900</v>
      </c>
      <c r="D141" s="8">
        <v>7200</v>
      </c>
      <c r="E141" s="8">
        <v>11000</v>
      </c>
      <c r="F141" s="9"/>
    </row>
    <row r="142" spans="1:6" x14ac:dyDescent="0.3">
      <c r="A142" s="7">
        <v>69</v>
      </c>
      <c r="B142" s="7" t="s">
        <v>10</v>
      </c>
      <c r="C142" s="8">
        <v>5500</v>
      </c>
      <c r="D142" s="8">
        <v>8200</v>
      </c>
      <c r="E142" s="8">
        <v>12700</v>
      </c>
      <c r="F142" s="9"/>
    </row>
    <row r="143" spans="1:6" x14ac:dyDescent="0.3">
      <c r="A143" s="7">
        <v>70</v>
      </c>
      <c r="B143" s="7" t="s">
        <v>3</v>
      </c>
      <c r="C143" s="8">
        <v>4900</v>
      </c>
      <c r="D143" s="8">
        <v>7300</v>
      </c>
      <c r="E143" s="8">
        <v>11200</v>
      </c>
      <c r="F143" s="9"/>
    </row>
    <row r="144" spans="1:6" x14ac:dyDescent="0.3">
      <c r="A144" s="7">
        <v>70</v>
      </c>
      <c r="B144" s="7" t="s">
        <v>10</v>
      </c>
      <c r="C144" s="8">
        <v>5700</v>
      </c>
      <c r="D144" s="8">
        <v>8400</v>
      </c>
      <c r="E144" s="8">
        <v>13000</v>
      </c>
      <c r="F144" s="9"/>
    </row>
    <row r="145" spans="1:6" x14ac:dyDescent="0.3">
      <c r="A145" s="7">
        <v>71</v>
      </c>
      <c r="B145" s="7" t="s">
        <v>3</v>
      </c>
      <c r="C145" s="8">
        <v>5000</v>
      </c>
      <c r="D145" s="8">
        <v>7400</v>
      </c>
      <c r="E145" s="8">
        <v>11400</v>
      </c>
      <c r="F145" s="9"/>
    </row>
    <row r="146" spans="1:6" x14ac:dyDescent="0.3">
      <c r="A146" s="7">
        <v>71</v>
      </c>
      <c r="B146" s="7" t="s">
        <v>10</v>
      </c>
      <c r="C146" s="8">
        <v>5800</v>
      </c>
      <c r="D146" s="8">
        <v>8600</v>
      </c>
      <c r="E146" s="8">
        <v>13300</v>
      </c>
      <c r="F146" s="9"/>
    </row>
    <row r="147" spans="1:6" x14ac:dyDescent="0.3">
      <c r="A147" s="7">
        <v>72</v>
      </c>
      <c r="B147" s="7" t="s">
        <v>3</v>
      </c>
      <c r="C147" s="8">
        <v>5100</v>
      </c>
      <c r="D147" s="8">
        <v>7600</v>
      </c>
      <c r="E147" s="8">
        <v>11600</v>
      </c>
      <c r="F147" s="9"/>
    </row>
    <row r="148" spans="1:6" x14ac:dyDescent="0.3">
      <c r="A148" s="7">
        <v>72</v>
      </c>
      <c r="B148" s="7" t="s">
        <v>10</v>
      </c>
      <c r="C148" s="8">
        <v>6000</v>
      </c>
      <c r="D148" s="8">
        <v>8900</v>
      </c>
      <c r="E148" s="8">
        <v>13900</v>
      </c>
      <c r="F148" s="9"/>
    </row>
    <row r="149" spans="1:6" x14ac:dyDescent="0.3">
      <c r="A149" s="7">
        <v>73</v>
      </c>
      <c r="B149" s="7" t="s">
        <v>3</v>
      </c>
      <c r="C149" s="8">
        <v>5200</v>
      </c>
      <c r="D149" s="8">
        <v>7700</v>
      </c>
      <c r="E149" s="8">
        <v>11900</v>
      </c>
      <c r="F149" s="9"/>
    </row>
    <row r="150" spans="1:6" x14ac:dyDescent="0.3">
      <c r="A150" s="7">
        <v>73</v>
      </c>
      <c r="B150" s="7" t="s">
        <v>10</v>
      </c>
      <c r="C150" s="8">
        <v>6300</v>
      </c>
      <c r="D150" s="8">
        <v>9300</v>
      </c>
      <c r="E150" s="8">
        <v>14600</v>
      </c>
      <c r="F150" s="9"/>
    </row>
    <row r="151" spans="1:6" x14ac:dyDescent="0.3">
      <c r="A151" s="7">
        <v>74</v>
      </c>
      <c r="B151" s="7" t="s">
        <v>3</v>
      </c>
      <c r="C151" s="8">
        <v>5300</v>
      </c>
      <c r="D151" s="8">
        <v>7800</v>
      </c>
      <c r="E151" s="8">
        <v>12100</v>
      </c>
      <c r="F151" s="9"/>
    </row>
    <row r="152" spans="1:6" x14ac:dyDescent="0.3">
      <c r="A152" s="7">
        <v>74</v>
      </c>
      <c r="B152" s="7" t="s">
        <v>10</v>
      </c>
      <c r="C152" s="8">
        <v>6600</v>
      </c>
      <c r="D152" s="8">
        <v>9700</v>
      </c>
      <c r="E152" s="8">
        <v>15300</v>
      </c>
      <c r="F152" s="9"/>
    </row>
    <row r="153" spans="1:6" x14ac:dyDescent="0.3">
      <c r="A153" s="7">
        <v>75</v>
      </c>
      <c r="B153" s="7" t="s">
        <v>3</v>
      </c>
      <c r="C153" s="8">
        <v>5400</v>
      </c>
      <c r="D153" s="8">
        <v>8000</v>
      </c>
      <c r="E153" s="8">
        <v>12400</v>
      </c>
      <c r="F153" s="9"/>
    </row>
    <row r="154" spans="1:6" x14ac:dyDescent="0.3">
      <c r="A154" s="7">
        <v>75</v>
      </c>
      <c r="B154" s="7" t="s">
        <v>10</v>
      </c>
      <c r="C154" s="8">
        <v>6800</v>
      </c>
      <c r="D154" s="8">
        <v>10100</v>
      </c>
      <c r="E154" s="8">
        <v>15900</v>
      </c>
      <c r="F154" s="9"/>
    </row>
    <row r="155" spans="1:6" x14ac:dyDescent="0.3">
      <c r="A155" s="7">
        <v>76</v>
      </c>
      <c r="B155" s="7" t="s">
        <v>3</v>
      </c>
      <c r="C155" s="8">
        <v>5500</v>
      </c>
      <c r="D155" s="8">
        <v>8100</v>
      </c>
      <c r="E155" s="8">
        <v>12600</v>
      </c>
      <c r="F155" s="9"/>
    </row>
    <row r="156" spans="1:6" x14ac:dyDescent="0.3">
      <c r="A156" s="7">
        <v>76</v>
      </c>
      <c r="B156" s="7" t="s">
        <v>10</v>
      </c>
      <c r="C156" s="8">
        <v>7100</v>
      </c>
      <c r="D156" s="8">
        <v>10500</v>
      </c>
      <c r="E156" s="8">
        <v>16600</v>
      </c>
      <c r="F156" s="9"/>
    </row>
    <row r="157" spans="1:6" x14ac:dyDescent="0.3">
      <c r="A157" s="7">
        <v>77</v>
      </c>
      <c r="B157" s="7" t="s">
        <v>3</v>
      </c>
      <c r="C157" s="8">
        <v>5600</v>
      </c>
      <c r="D157" s="8">
        <v>8200</v>
      </c>
      <c r="E157" s="8">
        <v>12800</v>
      </c>
      <c r="F157" s="9"/>
    </row>
    <row r="158" spans="1:6" x14ac:dyDescent="0.3">
      <c r="A158" s="7">
        <v>77</v>
      </c>
      <c r="B158" s="7" t="s">
        <v>10</v>
      </c>
      <c r="C158" s="8">
        <v>7200</v>
      </c>
      <c r="D158" s="8">
        <v>10700</v>
      </c>
      <c r="E158" s="8">
        <v>16900</v>
      </c>
      <c r="F158" s="9"/>
    </row>
    <row r="159" spans="1:6" x14ac:dyDescent="0.3">
      <c r="A159" s="7">
        <v>78</v>
      </c>
      <c r="B159" s="7" t="s">
        <v>3</v>
      </c>
      <c r="C159" s="8">
        <v>5600</v>
      </c>
      <c r="D159" s="8">
        <v>8400</v>
      </c>
      <c r="E159" s="8">
        <v>13000</v>
      </c>
      <c r="F159" s="9"/>
    </row>
    <row r="160" spans="1:6" x14ac:dyDescent="0.3">
      <c r="A160" s="7">
        <v>78</v>
      </c>
      <c r="B160" s="7" t="s">
        <v>10</v>
      </c>
      <c r="C160" s="8">
        <v>7300</v>
      </c>
      <c r="D160" s="8">
        <v>10900</v>
      </c>
      <c r="E160" s="8">
        <v>17200</v>
      </c>
      <c r="F160" s="9"/>
    </row>
    <row r="161" spans="1:6" x14ac:dyDescent="0.3">
      <c r="A161" s="10">
        <v>79</v>
      </c>
      <c r="B161" s="10" t="s">
        <v>3</v>
      </c>
      <c r="C161" s="11"/>
      <c r="D161" s="11"/>
      <c r="E161" s="11"/>
      <c r="F161" s="12" t="s">
        <v>16</v>
      </c>
    </row>
    <row r="162" spans="1:6" x14ac:dyDescent="0.3">
      <c r="A162" s="10">
        <v>79</v>
      </c>
      <c r="B162" s="10" t="s">
        <v>10</v>
      </c>
      <c r="C162" s="11"/>
      <c r="D162" s="11"/>
      <c r="E162" s="11"/>
      <c r="F162" s="12" t="s">
        <v>16</v>
      </c>
    </row>
    <row r="163" spans="1:6" x14ac:dyDescent="0.3">
      <c r="A163" s="10">
        <v>80</v>
      </c>
      <c r="B163" s="10" t="s">
        <v>3</v>
      </c>
      <c r="C163" s="11"/>
      <c r="D163" s="11"/>
      <c r="E163" s="11"/>
      <c r="F163" s="12" t="s">
        <v>16</v>
      </c>
    </row>
    <row r="164" spans="1:6" x14ac:dyDescent="0.3">
      <c r="A164" s="10">
        <v>80</v>
      </c>
      <c r="B164" s="10" t="s">
        <v>10</v>
      </c>
      <c r="C164" s="11"/>
      <c r="D164" s="11"/>
      <c r="E164" s="11"/>
      <c r="F164" s="12" t="s">
        <v>16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1E4D0-39AE-4147-A9AA-89929DC09F6D}">
  <dimension ref="A1:F174"/>
  <sheetViews>
    <sheetView workbookViewId="0">
      <selection activeCell="I23" sqref="I23"/>
    </sheetView>
  </sheetViews>
  <sheetFormatPr defaultRowHeight="16.5" x14ac:dyDescent="0.3"/>
  <sheetData>
    <row r="1" spans="1:6" x14ac:dyDescent="0.3">
      <c r="A1" s="6" t="s">
        <v>5</v>
      </c>
      <c r="B1" s="6" t="s">
        <v>6</v>
      </c>
      <c r="C1" s="6" t="s">
        <v>22</v>
      </c>
      <c r="D1" s="6" t="s">
        <v>23</v>
      </c>
      <c r="E1" s="6" t="s">
        <v>24</v>
      </c>
      <c r="F1" s="6" t="s">
        <v>15</v>
      </c>
    </row>
    <row r="2" spans="1:6" x14ac:dyDescent="0.3">
      <c r="A2" s="7">
        <v>0</v>
      </c>
      <c r="B2" s="7" t="s">
        <v>3</v>
      </c>
      <c r="C2" s="16"/>
      <c r="D2" s="16"/>
      <c r="E2" s="16"/>
      <c r="F2" s="9" t="s">
        <v>25</v>
      </c>
    </row>
    <row r="3" spans="1:6" x14ac:dyDescent="0.3">
      <c r="A3" s="7">
        <v>0</v>
      </c>
      <c r="B3" s="7" t="s">
        <v>10</v>
      </c>
      <c r="C3" s="16"/>
      <c r="D3" s="16"/>
      <c r="E3" s="16"/>
      <c r="F3" s="9" t="s">
        <v>25</v>
      </c>
    </row>
    <row r="4" spans="1:6" x14ac:dyDescent="0.3">
      <c r="A4" s="7">
        <v>1</v>
      </c>
      <c r="B4" s="7" t="s">
        <v>3</v>
      </c>
      <c r="C4" s="16"/>
      <c r="D4" s="16"/>
      <c r="E4" s="16"/>
      <c r="F4" s="9" t="s">
        <v>25</v>
      </c>
    </row>
    <row r="5" spans="1:6" x14ac:dyDescent="0.3">
      <c r="A5" s="7">
        <v>1</v>
      </c>
      <c r="B5" s="7" t="s">
        <v>10</v>
      </c>
      <c r="C5" s="16"/>
      <c r="D5" s="16"/>
      <c r="E5" s="16"/>
      <c r="F5" s="9" t="s">
        <v>25</v>
      </c>
    </row>
    <row r="6" spans="1:6" x14ac:dyDescent="0.3">
      <c r="A6" s="7">
        <v>2</v>
      </c>
      <c r="B6" s="7" t="s">
        <v>3</v>
      </c>
      <c r="C6" s="16"/>
      <c r="D6" s="16"/>
      <c r="E6" s="16"/>
      <c r="F6" s="9" t="s">
        <v>25</v>
      </c>
    </row>
    <row r="7" spans="1:6" x14ac:dyDescent="0.3">
      <c r="A7" s="7">
        <v>2</v>
      </c>
      <c r="B7" s="7" t="s">
        <v>10</v>
      </c>
      <c r="C7" s="16"/>
      <c r="D7" s="16"/>
      <c r="E7" s="16"/>
      <c r="F7" s="9" t="s">
        <v>25</v>
      </c>
    </row>
    <row r="8" spans="1:6" x14ac:dyDescent="0.3">
      <c r="A8" s="7">
        <v>3</v>
      </c>
      <c r="B8" s="7" t="s">
        <v>3</v>
      </c>
      <c r="C8" s="16"/>
      <c r="D8" s="16"/>
      <c r="E8" s="16"/>
      <c r="F8" s="9" t="s">
        <v>25</v>
      </c>
    </row>
    <row r="9" spans="1:6" x14ac:dyDescent="0.3">
      <c r="A9" s="7">
        <v>3</v>
      </c>
      <c r="B9" s="7" t="s">
        <v>10</v>
      </c>
      <c r="C9" s="16"/>
      <c r="D9" s="16"/>
      <c r="E9" s="16"/>
      <c r="F9" s="9" t="s">
        <v>25</v>
      </c>
    </row>
    <row r="10" spans="1:6" x14ac:dyDescent="0.3">
      <c r="A10" s="7">
        <v>4</v>
      </c>
      <c r="B10" s="7" t="s">
        <v>3</v>
      </c>
      <c r="C10" s="16"/>
      <c r="D10" s="16"/>
      <c r="E10" s="16"/>
      <c r="F10" s="9" t="s">
        <v>25</v>
      </c>
    </row>
    <row r="11" spans="1:6" x14ac:dyDescent="0.3">
      <c r="A11" s="7">
        <v>4</v>
      </c>
      <c r="B11" s="7" t="s">
        <v>10</v>
      </c>
      <c r="C11" s="16"/>
      <c r="D11" s="16"/>
      <c r="E11" s="16"/>
      <c r="F11" s="9" t="s">
        <v>25</v>
      </c>
    </row>
    <row r="12" spans="1:6" x14ac:dyDescent="0.3">
      <c r="A12" s="7">
        <v>5</v>
      </c>
      <c r="B12" s="7" t="s">
        <v>3</v>
      </c>
      <c r="C12" s="16"/>
      <c r="D12" s="16"/>
      <c r="E12" s="16"/>
      <c r="F12" s="9" t="s">
        <v>25</v>
      </c>
    </row>
    <row r="13" spans="1:6" x14ac:dyDescent="0.3">
      <c r="A13" s="7">
        <v>5</v>
      </c>
      <c r="B13" s="7" t="s">
        <v>10</v>
      </c>
      <c r="C13" s="16"/>
      <c r="D13" s="16"/>
      <c r="E13" s="16"/>
      <c r="F13" s="9" t="s">
        <v>25</v>
      </c>
    </row>
    <row r="14" spans="1:6" x14ac:dyDescent="0.3">
      <c r="A14" s="7">
        <v>6</v>
      </c>
      <c r="B14" s="7" t="s">
        <v>3</v>
      </c>
      <c r="C14" s="16"/>
      <c r="D14" s="16"/>
      <c r="E14" s="16"/>
      <c r="F14" s="9" t="s">
        <v>25</v>
      </c>
    </row>
    <row r="15" spans="1:6" x14ac:dyDescent="0.3">
      <c r="A15" s="7">
        <v>6</v>
      </c>
      <c r="B15" s="7" t="s">
        <v>10</v>
      </c>
      <c r="C15" s="16"/>
      <c r="D15" s="16"/>
      <c r="E15" s="16"/>
      <c r="F15" s="9" t="s">
        <v>25</v>
      </c>
    </row>
    <row r="16" spans="1:6" x14ac:dyDescent="0.3">
      <c r="A16" s="7">
        <v>7</v>
      </c>
      <c r="B16" s="7" t="s">
        <v>3</v>
      </c>
      <c r="C16" s="16"/>
      <c r="D16" s="16"/>
      <c r="E16" s="16"/>
      <c r="F16" s="9" t="s">
        <v>25</v>
      </c>
    </row>
    <row r="17" spans="1:6" x14ac:dyDescent="0.3">
      <c r="A17" s="7">
        <v>7</v>
      </c>
      <c r="B17" s="7" t="s">
        <v>10</v>
      </c>
      <c r="C17" s="16"/>
      <c r="D17" s="16"/>
      <c r="E17" s="16"/>
      <c r="F17" s="9" t="s">
        <v>25</v>
      </c>
    </row>
    <row r="18" spans="1:6" x14ac:dyDescent="0.3">
      <c r="A18" s="7">
        <v>8</v>
      </c>
      <c r="B18" s="7" t="s">
        <v>3</v>
      </c>
      <c r="C18" s="16"/>
      <c r="D18" s="16"/>
      <c r="E18" s="16"/>
      <c r="F18" s="9" t="s">
        <v>25</v>
      </c>
    </row>
    <row r="19" spans="1:6" x14ac:dyDescent="0.3">
      <c r="A19" s="7">
        <v>8</v>
      </c>
      <c r="B19" s="7" t="s">
        <v>10</v>
      </c>
      <c r="C19" s="16"/>
      <c r="D19" s="16"/>
      <c r="E19" s="16"/>
      <c r="F19" s="9" t="s">
        <v>25</v>
      </c>
    </row>
    <row r="20" spans="1:6" x14ac:dyDescent="0.3">
      <c r="A20" s="7">
        <v>9</v>
      </c>
      <c r="B20" s="7" t="s">
        <v>3</v>
      </c>
      <c r="C20" s="16"/>
      <c r="D20" s="16"/>
      <c r="E20" s="16"/>
      <c r="F20" s="9" t="s">
        <v>25</v>
      </c>
    </row>
    <row r="21" spans="1:6" x14ac:dyDescent="0.3">
      <c r="A21" s="7">
        <v>9</v>
      </c>
      <c r="B21" s="7" t="s">
        <v>10</v>
      </c>
      <c r="C21" s="16"/>
      <c r="D21" s="16"/>
      <c r="E21" s="16"/>
      <c r="F21" s="9" t="s">
        <v>25</v>
      </c>
    </row>
    <row r="22" spans="1:6" x14ac:dyDescent="0.3">
      <c r="A22" s="7">
        <v>10</v>
      </c>
      <c r="B22" s="7" t="s">
        <v>3</v>
      </c>
      <c r="C22" s="16"/>
      <c r="D22" s="16"/>
      <c r="E22" s="16"/>
      <c r="F22" s="9" t="s">
        <v>25</v>
      </c>
    </row>
    <row r="23" spans="1:6" x14ac:dyDescent="0.3">
      <c r="A23" s="7">
        <v>10</v>
      </c>
      <c r="B23" s="7" t="s">
        <v>10</v>
      </c>
      <c r="C23" s="16"/>
      <c r="D23" s="16"/>
      <c r="E23" s="16"/>
      <c r="F23" s="9" t="s">
        <v>25</v>
      </c>
    </row>
    <row r="24" spans="1:6" x14ac:dyDescent="0.3">
      <c r="A24" s="7">
        <v>11</v>
      </c>
      <c r="B24" s="7" t="s">
        <v>3</v>
      </c>
      <c r="C24" s="16"/>
      <c r="D24" s="16"/>
      <c r="E24" s="16"/>
      <c r="F24" s="9" t="s">
        <v>25</v>
      </c>
    </row>
    <row r="25" spans="1:6" x14ac:dyDescent="0.3">
      <c r="A25" s="7">
        <v>11</v>
      </c>
      <c r="B25" s="7" t="s">
        <v>10</v>
      </c>
      <c r="C25" s="16"/>
      <c r="D25" s="16"/>
      <c r="E25" s="16"/>
      <c r="F25" s="9" t="s">
        <v>25</v>
      </c>
    </row>
    <row r="26" spans="1:6" x14ac:dyDescent="0.3">
      <c r="A26" s="7">
        <v>12</v>
      </c>
      <c r="B26" s="7" t="s">
        <v>3</v>
      </c>
      <c r="C26" s="16"/>
      <c r="D26" s="16"/>
      <c r="E26" s="16"/>
      <c r="F26" s="9" t="s">
        <v>25</v>
      </c>
    </row>
    <row r="27" spans="1:6" x14ac:dyDescent="0.3">
      <c r="A27" s="7">
        <v>12</v>
      </c>
      <c r="B27" s="7" t="s">
        <v>10</v>
      </c>
      <c r="C27" s="16"/>
      <c r="D27" s="16"/>
      <c r="E27" s="16"/>
      <c r="F27" s="9" t="s">
        <v>25</v>
      </c>
    </row>
    <row r="28" spans="1:6" x14ac:dyDescent="0.3">
      <c r="A28" s="7">
        <v>13</v>
      </c>
      <c r="B28" s="7" t="s">
        <v>3</v>
      </c>
      <c r="C28" s="16"/>
      <c r="D28" s="16"/>
      <c r="E28" s="16"/>
      <c r="F28" s="9" t="s">
        <v>25</v>
      </c>
    </row>
    <row r="29" spans="1:6" x14ac:dyDescent="0.3">
      <c r="A29" s="7">
        <v>13</v>
      </c>
      <c r="B29" s="7" t="s">
        <v>10</v>
      </c>
      <c r="C29" s="16"/>
      <c r="D29" s="16"/>
      <c r="E29" s="16"/>
      <c r="F29" s="9" t="s">
        <v>25</v>
      </c>
    </row>
    <row r="30" spans="1:6" x14ac:dyDescent="0.3">
      <c r="A30" s="7">
        <v>14</v>
      </c>
      <c r="B30" s="7" t="s">
        <v>3</v>
      </c>
      <c r="C30" s="16"/>
      <c r="D30" s="16"/>
      <c r="E30" s="16"/>
      <c r="F30" s="9" t="s">
        <v>25</v>
      </c>
    </row>
    <row r="31" spans="1:6" x14ac:dyDescent="0.3">
      <c r="A31" s="7">
        <v>14</v>
      </c>
      <c r="B31" s="7" t="s">
        <v>10</v>
      </c>
      <c r="C31" s="16"/>
      <c r="D31" s="16"/>
      <c r="E31" s="16"/>
      <c r="F31" s="9" t="s">
        <v>25</v>
      </c>
    </row>
    <row r="32" spans="1:6" x14ac:dyDescent="0.3">
      <c r="A32" s="7">
        <v>15</v>
      </c>
      <c r="B32" s="7" t="s">
        <v>3</v>
      </c>
      <c r="C32" s="16"/>
      <c r="D32" s="16"/>
      <c r="E32" s="16"/>
      <c r="F32" s="9" t="s">
        <v>25</v>
      </c>
    </row>
    <row r="33" spans="1:6" x14ac:dyDescent="0.3">
      <c r="A33" s="7">
        <v>15</v>
      </c>
      <c r="B33" s="7" t="s">
        <v>10</v>
      </c>
      <c r="C33" s="16"/>
      <c r="D33" s="16"/>
      <c r="E33" s="16"/>
      <c r="F33" s="9" t="s">
        <v>25</v>
      </c>
    </row>
    <row r="34" spans="1:6" x14ac:dyDescent="0.3">
      <c r="A34" s="7">
        <v>16</v>
      </c>
      <c r="B34" s="7" t="s">
        <v>3</v>
      </c>
      <c r="C34" s="16"/>
      <c r="D34" s="16"/>
      <c r="E34" s="16"/>
      <c r="F34" s="9" t="s">
        <v>25</v>
      </c>
    </row>
    <row r="35" spans="1:6" x14ac:dyDescent="0.3">
      <c r="A35" s="7">
        <v>16</v>
      </c>
      <c r="B35" s="7" t="s">
        <v>10</v>
      </c>
      <c r="C35" s="16"/>
      <c r="D35" s="16"/>
      <c r="E35" s="16"/>
      <c r="F35" s="9" t="s">
        <v>25</v>
      </c>
    </row>
    <row r="36" spans="1:6" x14ac:dyDescent="0.3">
      <c r="A36" s="7">
        <v>17</v>
      </c>
      <c r="B36" s="7" t="s">
        <v>3</v>
      </c>
      <c r="C36" s="16"/>
      <c r="D36" s="16"/>
      <c r="E36" s="16"/>
      <c r="F36" s="9" t="s">
        <v>25</v>
      </c>
    </row>
    <row r="37" spans="1:6" x14ac:dyDescent="0.3">
      <c r="A37" s="7">
        <v>17</v>
      </c>
      <c r="B37" s="7" t="s">
        <v>10</v>
      </c>
      <c r="C37" s="16"/>
      <c r="D37" s="16"/>
      <c r="E37" s="16"/>
      <c r="F37" s="9" t="s">
        <v>25</v>
      </c>
    </row>
    <row r="38" spans="1:6" x14ac:dyDescent="0.3">
      <c r="A38" s="7">
        <v>18</v>
      </c>
      <c r="B38" s="7" t="s">
        <v>3</v>
      </c>
      <c r="C38" s="16"/>
      <c r="D38" s="16"/>
      <c r="E38" s="16"/>
      <c r="F38" s="9" t="s">
        <v>25</v>
      </c>
    </row>
    <row r="39" spans="1:6" x14ac:dyDescent="0.3">
      <c r="A39" s="7">
        <v>18</v>
      </c>
      <c r="B39" s="7" t="s">
        <v>10</v>
      </c>
      <c r="C39" s="16"/>
      <c r="D39" s="16"/>
      <c r="E39" s="16"/>
      <c r="F39" s="9" t="s">
        <v>25</v>
      </c>
    </row>
    <row r="40" spans="1:6" x14ac:dyDescent="0.3">
      <c r="A40" s="7">
        <v>19</v>
      </c>
      <c r="B40" s="7" t="s">
        <v>3</v>
      </c>
      <c r="C40" s="8">
        <v>2717</v>
      </c>
      <c r="D40" s="8">
        <v>5523</v>
      </c>
      <c r="E40" s="8">
        <v>7594</v>
      </c>
      <c r="F40" s="9"/>
    </row>
    <row r="41" spans="1:6" x14ac:dyDescent="0.3">
      <c r="A41" s="7">
        <v>19</v>
      </c>
      <c r="B41" s="7" t="s">
        <v>10</v>
      </c>
      <c r="C41" s="8">
        <v>2924</v>
      </c>
      <c r="D41" s="8">
        <v>5861</v>
      </c>
      <c r="E41" s="8">
        <v>8064</v>
      </c>
      <c r="F41" s="9"/>
    </row>
    <row r="42" spans="1:6" x14ac:dyDescent="0.3">
      <c r="A42" s="7">
        <v>20</v>
      </c>
      <c r="B42" s="7" t="s">
        <v>3</v>
      </c>
      <c r="C42" s="8">
        <v>2718</v>
      </c>
      <c r="D42" s="8">
        <v>5525</v>
      </c>
      <c r="E42" s="8">
        <v>7595</v>
      </c>
      <c r="F42" s="9"/>
    </row>
    <row r="43" spans="1:6" x14ac:dyDescent="0.3">
      <c r="A43" s="7">
        <v>20</v>
      </c>
      <c r="B43" s="7" t="s">
        <v>10</v>
      </c>
      <c r="C43" s="8">
        <v>2982</v>
      </c>
      <c r="D43" s="8">
        <v>5958</v>
      </c>
      <c r="E43" s="8">
        <v>8199</v>
      </c>
      <c r="F43" s="9"/>
    </row>
    <row r="44" spans="1:6" x14ac:dyDescent="0.3">
      <c r="A44" s="7">
        <v>21</v>
      </c>
      <c r="B44" s="7" t="s">
        <v>3</v>
      </c>
      <c r="C44" s="8">
        <v>2686</v>
      </c>
      <c r="D44" s="8">
        <v>5471</v>
      </c>
      <c r="E44" s="8">
        <v>7521</v>
      </c>
      <c r="F44" s="9"/>
    </row>
    <row r="45" spans="1:6" x14ac:dyDescent="0.3">
      <c r="A45" s="7">
        <v>21</v>
      </c>
      <c r="B45" s="7" t="s">
        <v>10</v>
      </c>
      <c r="C45" s="8">
        <v>3044</v>
      </c>
      <c r="D45" s="8">
        <v>6061</v>
      </c>
      <c r="E45" s="8">
        <v>8344</v>
      </c>
      <c r="F45" s="9"/>
    </row>
    <row r="46" spans="1:6" x14ac:dyDescent="0.3">
      <c r="A46" s="7">
        <v>22</v>
      </c>
      <c r="B46" s="7" t="s">
        <v>3</v>
      </c>
      <c r="C46" s="8">
        <v>2707</v>
      </c>
      <c r="D46" s="8">
        <v>5506</v>
      </c>
      <c r="E46" s="8">
        <v>7569</v>
      </c>
      <c r="F46" s="9"/>
    </row>
    <row r="47" spans="1:6" x14ac:dyDescent="0.3">
      <c r="A47" s="7">
        <v>22</v>
      </c>
      <c r="B47" s="7" t="s">
        <v>10</v>
      </c>
      <c r="C47" s="8">
        <v>3106</v>
      </c>
      <c r="D47" s="8">
        <v>6165</v>
      </c>
      <c r="E47" s="8">
        <v>8488</v>
      </c>
      <c r="F47" s="9"/>
    </row>
    <row r="48" spans="1:6" x14ac:dyDescent="0.3">
      <c r="A48" s="7">
        <v>23</v>
      </c>
      <c r="B48" s="7" t="s">
        <v>3</v>
      </c>
      <c r="C48" s="8">
        <v>2719</v>
      </c>
      <c r="D48" s="8">
        <v>5527</v>
      </c>
      <c r="E48" s="8">
        <v>7598</v>
      </c>
      <c r="F48" s="9"/>
    </row>
    <row r="49" spans="1:6" x14ac:dyDescent="0.3">
      <c r="A49" s="7">
        <v>23</v>
      </c>
      <c r="B49" s="7" t="s">
        <v>10</v>
      </c>
      <c r="C49" s="8">
        <v>3139</v>
      </c>
      <c r="D49" s="8">
        <v>6220</v>
      </c>
      <c r="E49" s="8">
        <v>8566</v>
      </c>
      <c r="F49" s="9"/>
    </row>
    <row r="50" spans="1:6" x14ac:dyDescent="0.3">
      <c r="A50" s="7">
        <v>24</v>
      </c>
      <c r="B50" s="7" t="s">
        <v>3</v>
      </c>
      <c r="C50" s="8">
        <v>2780</v>
      </c>
      <c r="D50" s="8">
        <v>5628</v>
      </c>
      <c r="E50" s="8">
        <v>7740</v>
      </c>
      <c r="F50" s="9"/>
    </row>
    <row r="51" spans="1:6" x14ac:dyDescent="0.3">
      <c r="A51" s="7">
        <v>24</v>
      </c>
      <c r="B51" s="7" t="s">
        <v>10</v>
      </c>
      <c r="C51" s="8">
        <v>3189</v>
      </c>
      <c r="D51" s="8">
        <v>6303</v>
      </c>
      <c r="E51" s="8">
        <v>8682</v>
      </c>
      <c r="F51" s="9"/>
    </row>
    <row r="52" spans="1:6" x14ac:dyDescent="0.3">
      <c r="A52" s="7">
        <v>25</v>
      </c>
      <c r="B52" s="7" t="s">
        <v>3</v>
      </c>
      <c r="C52" s="8">
        <v>2804</v>
      </c>
      <c r="D52" s="8">
        <v>5668</v>
      </c>
      <c r="E52" s="8">
        <v>7796</v>
      </c>
      <c r="F52" s="9"/>
    </row>
    <row r="53" spans="1:6" x14ac:dyDescent="0.3">
      <c r="A53" s="7">
        <v>25</v>
      </c>
      <c r="B53" s="7" t="s">
        <v>10</v>
      </c>
      <c r="C53" s="8">
        <v>3214</v>
      </c>
      <c r="D53" s="8">
        <v>6344</v>
      </c>
      <c r="E53" s="8">
        <v>8740</v>
      </c>
      <c r="F53" s="9"/>
    </row>
    <row r="54" spans="1:6" x14ac:dyDescent="0.3">
      <c r="A54" s="7">
        <v>26</v>
      </c>
      <c r="B54" s="7" t="s">
        <v>3</v>
      </c>
      <c r="C54" s="8">
        <v>2816</v>
      </c>
      <c r="D54" s="8">
        <v>5687</v>
      </c>
      <c r="E54" s="8">
        <v>7822</v>
      </c>
      <c r="F54" s="9"/>
    </row>
    <row r="55" spans="1:6" x14ac:dyDescent="0.3">
      <c r="A55" s="7">
        <v>26</v>
      </c>
      <c r="B55" s="7" t="s">
        <v>10</v>
      </c>
      <c r="C55" s="8">
        <v>3272</v>
      </c>
      <c r="D55" s="8">
        <v>6440</v>
      </c>
      <c r="E55" s="8">
        <v>8874</v>
      </c>
      <c r="F55" s="9"/>
    </row>
    <row r="56" spans="1:6" x14ac:dyDescent="0.3">
      <c r="A56" s="7">
        <v>27</v>
      </c>
      <c r="B56" s="7" t="s">
        <v>3</v>
      </c>
      <c r="C56" s="8">
        <v>2836</v>
      </c>
      <c r="D56" s="8">
        <v>5720</v>
      </c>
      <c r="E56" s="8">
        <v>7868</v>
      </c>
      <c r="F56" s="9"/>
    </row>
    <row r="57" spans="1:6" x14ac:dyDescent="0.3">
      <c r="A57" s="7">
        <v>27</v>
      </c>
      <c r="B57" s="7" t="s">
        <v>10</v>
      </c>
      <c r="C57" s="8">
        <v>3272</v>
      </c>
      <c r="D57" s="8">
        <v>6441</v>
      </c>
      <c r="E57" s="8">
        <v>8875</v>
      </c>
      <c r="F57" s="9"/>
    </row>
    <row r="58" spans="1:6" x14ac:dyDescent="0.3">
      <c r="A58" s="7">
        <v>28</v>
      </c>
      <c r="B58" s="7" t="s">
        <v>3</v>
      </c>
      <c r="C58" s="8">
        <v>2872</v>
      </c>
      <c r="D58" s="8">
        <v>5780</v>
      </c>
      <c r="E58" s="8">
        <v>7952</v>
      </c>
      <c r="F58" s="9"/>
    </row>
    <row r="59" spans="1:6" x14ac:dyDescent="0.3">
      <c r="A59" s="7">
        <v>28</v>
      </c>
      <c r="B59" s="7" t="s">
        <v>10</v>
      </c>
      <c r="C59" s="8">
        <v>3223</v>
      </c>
      <c r="D59" s="8">
        <v>6360</v>
      </c>
      <c r="E59" s="8">
        <v>8761</v>
      </c>
      <c r="F59" s="9"/>
    </row>
    <row r="60" spans="1:6" x14ac:dyDescent="0.3">
      <c r="A60" s="7">
        <v>29</v>
      </c>
      <c r="B60" s="7" t="s">
        <v>3</v>
      </c>
      <c r="C60" s="8">
        <v>2884</v>
      </c>
      <c r="D60" s="8">
        <v>5800</v>
      </c>
      <c r="E60" s="8">
        <v>7979</v>
      </c>
      <c r="F60" s="9"/>
    </row>
    <row r="61" spans="1:6" x14ac:dyDescent="0.3">
      <c r="A61" s="7">
        <v>29</v>
      </c>
      <c r="B61" s="7" t="s">
        <v>10</v>
      </c>
      <c r="C61" s="8">
        <v>3211</v>
      </c>
      <c r="D61" s="8">
        <v>6340</v>
      </c>
      <c r="E61" s="8">
        <v>8733</v>
      </c>
      <c r="F61" s="9"/>
    </row>
    <row r="62" spans="1:6" x14ac:dyDescent="0.3">
      <c r="A62" s="7">
        <v>30</v>
      </c>
      <c r="B62" s="7" t="s">
        <v>3</v>
      </c>
      <c r="C62" s="8">
        <v>2895</v>
      </c>
      <c r="D62" s="8">
        <v>5819</v>
      </c>
      <c r="E62" s="8">
        <v>8006</v>
      </c>
      <c r="F62" s="9"/>
    </row>
    <row r="63" spans="1:6" x14ac:dyDescent="0.3">
      <c r="A63" s="7">
        <v>30</v>
      </c>
      <c r="B63" s="7" t="s">
        <v>10</v>
      </c>
      <c r="C63" s="8">
        <v>3179</v>
      </c>
      <c r="D63" s="8">
        <v>6286</v>
      </c>
      <c r="E63" s="8">
        <v>8657</v>
      </c>
      <c r="F63" s="9"/>
    </row>
    <row r="64" spans="1:6" x14ac:dyDescent="0.3">
      <c r="A64" s="7">
        <v>31</v>
      </c>
      <c r="B64" s="7" t="s">
        <v>3</v>
      </c>
      <c r="C64" s="8">
        <v>2932</v>
      </c>
      <c r="D64" s="8">
        <v>5880</v>
      </c>
      <c r="E64" s="8">
        <v>8091</v>
      </c>
      <c r="F64" s="9"/>
    </row>
    <row r="65" spans="1:6" x14ac:dyDescent="0.3">
      <c r="A65" s="7">
        <v>31</v>
      </c>
      <c r="B65" s="7" t="s">
        <v>10</v>
      </c>
      <c r="C65" s="8">
        <v>3167</v>
      </c>
      <c r="D65" s="8">
        <v>6266</v>
      </c>
      <c r="E65" s="8">
        <v>8630</v>
      </c>
      <c r="F65" s="9"/>
    </row>
    <row r="66" spans="1:6" x14ac:dyDescent="0.3">
      <c r="A66" s="7">
        <v>32</v>
      </c>
      <c r="B66" s="7" t="s">
        <v>3</v>
      </c>
      <c r="C66" s="8">
        <v>2965</v>
      </c>
      <c r="D66" s="8">
        <v>5934</v>
      </c>
      <c r="E66" s="8">
        <v>8167</v>
      </c>
      <c r="F66" s="9"/>
    </row>
    <row r="67" spans="1:6" x14ac:dyDescent="0.3">
      <c r="A67" s="7">
        <v>32</v>
      </c>
      <c r="B67" s="7" t="s">
        <v>10</v>
      </c>
      <c r="C67" s="8">
        <v>3237</v>
      </c>
      <c r="D67" s="8">
        <v>6383</v>
      </c>
      <c r="E67" s="8">
        <v>8794</v>
      </c>
      <c r="F67" s="9"/>
    </row>
    <row r="68" spans="1:6" x14ac:dyDescent="0.3">
      <c r="A68" s="7">
        <v>33</v>
      </c>
      <c r="B68" s="7" t="s">
        <v>3</v>
      </c>
      <c r="C68" s="8">
        <v>3002</v>
      </c>
      <c r="D68" s="8">
        <v>5996</v>
      </c>
      <c r="E68" s="8">
        <v>8254</v>
      </c>
      <c r="F68" s="9"/>
    </row>
    <row r="69" spans="1:6" x14ac:dyDescent="0.3">
      <c r="A69" s="7">
        <v>33</v>
      </c>
      <c r="B69" s="7" t="s">
        <v>10</v>
      </c>
      <c r="C69" s="8">
        <v>3336</v>
      </c>
      <c r="D69" s="8">
        <v>6548</v>
      </c>
      <c r="E69" s="8">
        <v>9025</v>
      </c>
      <c r="F69" s="9"/>
    </row>
    <row r="70" spans="1:6" x14ac:dyDescent="0.3">
      <c r="A70" s="7">
        <v>34</v>
      </c>
      <c r="B70" s="7" t="s">
        <v>3</v>
      </c>
      <c r="C70" s="8">
        <v>3051</v>
      </c>
      <c r="D70" s="8">
        <v>6079</v>
      </c>
      <c r="E70" s="8">
        <v>8370</v>
      </c>
      <c r="F70" s="9"/>
    </row>
    <row r="71" spans="1:6" x14ac:dyDescent="0.3">
      <c r="A71" s="7">
        <v>34</v>
      </c>
      <c r="B71" s="7" t="s">
        <v>10</v>
      </c>
      <c r="C71" s="8">
        <v>3419</v>
      </c>
      <c r="D71" s="8">
        <v>6686</v>
      </c>
      <c r="E71" s="8">
        <v>9219</v>
      </c>
      <c r="F71" s="9"/>
    </row>
    <row r="72" spans="1:6" x14ac:dyDescent="0.3">
      <c r="A72" s="7">
        <v>35</v>
      </c>
      <c r="B72" s="7" t="s">
        <v>3</v>
      </c>
      <c r="C72" s="8">
        <v>3089</v>
      </c>
      <c r="D72" s="8">
        <v>6141</v>
      </c>
      <c r="E72" s="8">
        <v>8457</v>
      </c>
      <c r="F72" s="9"/>
    </row>
    <row r="73" spans="1:6" x14ac:dyDescent="0.3">
      <c r="A73" s="7">
        <v>35</v>
      </c>
      <c r="B73" s="7" t="s">
        <v>10</v>
      </c>
      <c r="C73" s="8">
        <v>3514</v>
      </c>
      <c r="D73" s="8">
        <v>6845</v>
      </c>
      <c r="E73" s="8">
        <v>9442</v>
      </c>
      <c r="F73" s="9"/>
    </row>
    <row r="74" spans="1:6" x14ac:dyDescent="0.3">
      <c r="A74" s="7">
        <v>36</v>
      </c>
      <c r="B74" s="7" t="s">
        <v>3</v>
      </c>
      <c r="C74" s="8">
        <v>3143</v>
      </c>
      <c r="D74" s="8">
        <v>6231</v>
      </c>
      <c r="E74" s="8">
        <v>8583</v>
      </c>
      <c r="F74" s="9"/>
    </row>
    <row r="75" spans="1:6" x14ac:dyDescent="0.3">
      <c r="A75" s="7">
        <v>36</v>
      </c>
      <c r="B75" s="7" t="s">
        <v>10</v>
      </c>
      <c r="C75" s="8">
        <v>3626</v>
      </c>
      <c r="D75" s="8">
        <v>7032</v>
      </c>
      <c r="E75" s="8">
        <v>9703</v>
      </c>
      <c r="F75" s="9"/>
    </row>
    <row r="76" spans="1:6" x14ac:dyDescent="0.3">
      <c r="A76" s="7">
        <v>37</v>
      </c>
      <c r="B76" s="7" t="s">
        <v>3</v>
      </c>
      <c r="C76" s="8">
        <v>3168</v>
      </c>
      <c r="D76" s="8">
        <v>6273</v>
      </c>
      <c r="E76" s="8">
        <v>8642</v>
      </c>
      <c r="F76" s="9"/>
    </row>
    <row r="77" spans="1:6" x14ac:dyDescent="0.3">
      <c r="A77" s="7">
        <v>37</v>
      </c>
      <c r="B77" s="7" t="s">
        <v>10</v>
      </c>
      <c r="C77" s="8">
        <v>3767</v>
      </c>
      <c r="D77" s="8">
        <v>7267</v>
      </c>
      <c r="E77" s="8">
        <v>10032</v>
      </c>
      <c r="F77" s="9"/>
    </row>
    <row r="78" spans="1:6" x14ac:dyDescent="0.3">
      <c r="A78" s="7">
        <v>38</v>
      </c>
      <c r="B78" s="7" t="s">
        <v>3</v>
      </c>
      <c r="C78" s="8">
        <v>3206</v>
      </c>
      <c r="D78" s="8">
        <v>6336</v>
      </c>
      <c r="E78" s="8">
        <v>8730</v>
      </c>
      <c r="F78" s="9"/>
    </row>
    <row r="79" spans="1:6" x14ac:dyDescent="0.3">
      <c r="A79" s="7">
        <v>38</v>
      </c>
      <c r="B79" s="7" t="s">
        <v>10</v>
      </c>
      <c r="C79" s="8">
        <v>3974</v>
      </c>
      <c r="D79" s="8">
        <v>7611</v>
      </c>
      <c r="E79" s="8">
        <v>10514</v>
      </c>
      <c r="F79" s="9"/>
    </row>
    <row r="80" spans="1:6" x14ac:dyDescent="0.3">
      <c r="A80" s="7">
        <v>39</v>
      </c>
      <c r="B80" s="7" t="s">
        <v>3</v>
      </c>
      <c r="C80" s="8">
        <v>3231</v>
      </c>
      <c r="D80" s="8">
        <v>6378</v>
      </c>
      <c r="E80" s="8">
        <v>8789</v>
      </c>
      <c r="F80" s="9"/>
    </row>
    <row r="81" spans="1:6" x14ac:dyDescent="0.3">
      <c r="A81" s="7">
        <v>39</v>
      </c>
      <c r="B81" s="7" t="s">
        <v>10</v>
      </c>
      <c r="C81" s="8">
        <v>4115</v>
      </c>
      <c r="D81" s="8">
        <v>7846</v>
      </c>
      <c r="E81" s="8">
        <v>10843</v>
      </c>
      <c r="F81" s="9"/>
    </row>
    <row r="82" spans="1:6" x14ac:dyDescent="0.3">
      <c r="A82" s="7">
        <v>40</v>
      </c>
      <c r="B82" s="7" t="s">
        <v>3</v>
      </c>
      <c r="C82" s="8">
        <v>3264</v>
      </c>
      <c r="D82" s="8">
        <v>6434</v>
      </c>
      <c r="E82" s="8">
        <v>8867</v>
      </c>
      <c r="F82" s="9"/>
    </row>
    <row r="83" spans="1:6" x14ac:dyDescent="0.3">
      <c r="A83" s="7">
        <v>40</v>
      </c>
      <c r="B83" s="7" t="s">
        <v>10</v>
      </c>
      <c r="C83" s="8">
        <v>4309</v>
      </c>
      <c r="D83" s="8">
        <v>8170</v>
      </c>
      <c r="E83" s="8">
        <v>11296</v>
      </c>
      <c r="F83" s="9"/>
    </row>
    <row r="84" spans="1:6" x14ac:dyDescent="0.3">
      <c r="A84" s="7">
        <v>41</v>
      </c>
      <c r="B84" s="7" t="s">
        <v>3</v>
      </c>
      <c r="C84" s="8">
        <v>3351</v>
      </c>
      <c r="D84" s="8">
        <v>6579</v>
      </c>
      <c r="E84" s="8">
        <v>9070</v>
      </c>
      <c r="F84" s="9"/>
    </row>
    <row r="85" spans="1:6" x14ac:dyDescent="0.3">
      <c r="A85" s="7">
        <v>41</v>
      </c>
      <c r="B85" s="7" t="s">
        <v>10</v>
      </c>
      <c r="C85" s="8">
        <v>4483</v>
      </c>
      <c r="D85" s="8">
        <v>8460</v>
      </c>
      <c r="E85" s="8">
        <v>11702</v>
      </c>
      <c r="F85" s="9"/>
    </row>
    <row r="86" spans="1:6" x14ac:dyDescent="0.3">
      <c r="A86" s="7">
        <v>42</v>
      </c>
      <c r="B86" s="7" t="s">
        <v>3</v>
      </c>
      <c r="C86" s="8">
        <v>3447</v>
      </c>
      <c r="D86" s="8">
        <v>6738</v>
      </c>
      <c r="E86" s="8">
        <v>9293</v>
      </c>
      <c r="F86" s="9"/>
    </row>
    <row r="87" spans="1:6" x14ac:dyDescent="0.3">
      <c r="A87" s="7">
        <v>42</v>
      </c>
      <c r="B87" s="7" t="s">
        <v>10</v>
      </c>
      <c r="C87" s="8">
        <v>4633</v>
      </c>
      <c r="D87" s="8">
        <v>8710</v>
      </c>
      <c r="E87" s="8">
        <v>12052</v>
      </c>
      <c r="F87" s="9"/>
    </row>
    <row r="88" spans="1:6" x14ac:dyDescent="0.3">
      <c r="A88" s="7">
        <v>43</v>
      </c>
      <c r="B88" s="7" t="s">
        <v>3</v>
      </c>
      <c r="C88" s="8">
        <v>3522</v>
      </c>
      <c r="D88" s="8">
        <v>6864</v>
      </c>
      <c r="E88" s="8">
        <v>9469</v>
      </c>
      <c r="F88" s="9"/>
    </row>
    <row r="89" spans="1:6" x14ac:dyDescent="0.3">
      <c r="A89" s="7">
        <v>43</v>
      </c>
      <c r="B89" s="7" t="s">
        <v>10</v>
      </c>
      <c r="C89" s="8">
        <v>4803</v>
      </c>
      <c r="D89" s="8">
        <v>8994</v>
      </c>
      <c r="E89" s="8">
        <v>12450</v>
      </c>
      <c r="F89" s="9"/>
    </row>
    <row r="90" spans="1:6" x14ac:dyDescent="0.3">
      <c r="A90" s="7">
        <v>44</v>
      </c>
      <c r="B90" s="7" t="s">
        <v>3</v>
      </c>
      <c r="C90" s="8">
        <v>3618</v>
      </c>
      <c r="D90" s="8">
        <v>7024</v>
      </c>
      <c r="E90" s="8">
        <v>9693</v>
      </c>
      <c r="F90" s="9"/>
    </row>
    <row r="91" spans="1:6" x14ac:dyDescent="0.3">
      <c r="A91" s="7">
        <v>44</v>
      </c>
      <c r="B91" s="7" t="s">
        <v>10</v>
      </c>
      <c r="C91" s="8">
        <v>4978</v>
      </c>
      <c r="D91" s="8">
        <v>9286</v>
      </c>
      <c r="E91" s="8">
        <v>12859</v>
      </c>
      <c r="F91" s="9"/>
    </row>
    <row r="92" spans="1:6" x14ac:dyDescent="0.3">
      <c r="A92" s="7">
        <v>45</v>
      </c>
      <c r="B92" s="7" t="s">
        <v>3</v>
      </c>
      <c r="C92" s="8">
        <v>3714</v>
      </c>
      <c r="D92" s="8">
        <v>7184</v>
      </c>
      <c r="E92" s="8">
        <v>9918</v>
      </c>
      <c r="F92" s="9"/>
    </row>
    <row r="93" spans="1:6" x14ac:dyDescent="0.3">
      <c r="A93" s="7">
        <v>45</v>
      </c>
      <c r="B93" s="7" t="s">
        <v>10</v>
      </c>
      <c r="C93" s="8">
        <v>5162</v>
      </c>
      <c r="D93" s="8">
        <v>9593</v>
      </c>
      <c r="E93" s="8">
        <v>13288</v>
      </c>
      <c r="F93" s="9"/>
    </row>
    <row r="94" spans="1:6" x14ac:dyDescent="0.3">
      <c r="A94" s="7">
        <v>46</v>
      </c>
      <c r="B94" s="7" t="s">
        <v>3</v>
      </c>
      <c r="C94" s="8">
        <v>3810</v>
      </c>
      <c r="D94" s="8">
        <v>7345</v>
      </c>
      <c r="E94" s="8">
        <v>10143</v>
      </c>
      <c r="F94" s="9"/>
    </row>
    <row r="95" spans="1:6" x14ac:dyDescent="0.3">
      <c r="A95" s="7">
        <v>46</v>
      </c>
      <c r="B95" s="7" t="s">
        <v>10</v>
      </c>
      <c r="C95" s="8">
        <v>5334</v>
      </c>
      <c r="D95" s="8">
        <v>9880</v>
      </c>
      <c r="E95" s="8">
        <v>13690</v>
      </c>
      <c r="F95" s="9"/>
    </row>
    <row r="96" spans="1:6" x14ac:dyDescent="0.3">
      <c r="A96" s="7">
        <v>47</v>
      </c>
      <c r="B96" s="7" t="s">
        <v>3</v>
      </c>
      <c r="C96" s="8">
        <v>3955</v>
      </c>
      <c r="D96" s="8">
        <v>7587</v>
      </c>
      <c r="E96" s="8">
        <v>10483</v>
      </c>
      <c r="F96" s="9"/>
    </row>
    <row r="97" spans="1:6" x14ac:dyDescent="0.3">
      <c r="A97" s="7">
        <v>47</v>
      </c>
      <c r="B97" s="7" t="s">
        <v>10</v>
      </c>
      <c r="C97" s="8">
        <v>5515</v>
      </c>
      <c r="D97" s="8">
        <v>10182</v>
      </c>
      <c r="E97" s="8">
        <v>14113</v>
      </c>
      <c r="F97" s="9"/>
    </row>
    <row r="98" spans="1:6" x14ac:dyDescent="0.3">
      <c r="A98" s="7">
        <v>48</v>
      </c>
      <c r="B98" s="7" t="s">
        <v>3</v>
      </c>
      <c r="C98" s="8">
        <v>4101</v>
      </c>
      <c r="D98" s="8">
        <v>7830</v>
      </c>
      <c r="E98" s="8">
        <v>10822</v>
      </c>
      <c r="F98" s="9"/>
    </row>
    <row r="99" spans="1:6" x14ac:dyDescent="0.3">
      <c r="A99" s="7">
        <v>48</v>
      </c>
      <c r="B99" s="7" t="s">
        <v>10</v>
      </c>
      <c r="C99" s="8">
        <v>5663</v>
      </c>
      <c r="D99" s="8">
        <v>10430</v>
      </c>
      <c r="E99" s="8">
        <v>14461</v>
      </c>
      <c r="F99" s="9"/>
    </row>
    <row r="100" spans="1:6" x14ac:dyDescent="0.3">
      <c r="A100" s="7">
        <v>49</v>
      </c>
      <c r="B100" s="7" t="s">
        <v>3</v>
      </c>
      <c r="C100" s="8">
        <v>4267</v>
      </c>
      <c r="D100" s="8">
        <v>8106</v>
      </c>
      <c r="E100" s="8">
        <v>11210</v>
      </c>
      <c r="F100" s="9"/>
    </row>
    <row r="101" spans="1:6" x14ac:dyDescent="0.3">
      <c r="A101" s="7">
        <v>49</v>
      </c>
      <c r="B101" s="7" t="s">
        <v>10</v>
      </c>
      <c r="C101" s="8">
        <v>5819</v>
      </c>
      <c r="D101" s="8">
        <v>10692</v>
      </c>
      <c r="E101" s="8">
        <v>14828</v>
      </c>
      <c r="F101" s="9"/>
    </row>
    <row r="102" spans="1:6" x14ac:dyDescent="0.3">
      <c r="A102" s="7">
        <v>50</v>
      </c>
      <c r="B102" s="7" t="s">
        <v>3</v>
      </c>
      <c r="C102" s="8">
        <v>4412</v>
      </c>
      <c r="D102" s="8">
        <v>8349</v>
      </c>
      <c r="E102" s="8">
        <v>11551</v>
      </c>
      <c r="F102" s="9"/>
    </row>
    <row r="103" spans="1:6" x14ac:dyDescent="0.3">
      <c r="A103" s="7">
        <v>50</v>
      </c>
      <c r="B103" s="7" t="s">
        <v>10</v>
      </c>
      <c r="C103" s="8">
        <v>5972</v>
      </c>
      <c r="D103" s="8">
        <v>10947</v>
      </c>
      <c r="E103" s="8">
        <v>15185</v>
      </c>
      <c r="F103" s="9"/>
    </row>
    <row r="104" spans="1:6" x14ac:dyDescent="0.3">
      <c r="A104" s="7">
        <v>51</v>
      </c>
      <c r="B104" s="7" t="s">
        <v>3</v>
      </c>
      <c r="C104" s="8">
        <v>4554</v>
      </c>
      <c r="D104" s="8">
        <v>8586</v>
      </c>
      <c r="E104" s="8">
        <v>11882</v>
      </c>
      <c r="F104" s="9"/>
    </row>
    <row r="105" spans="1:6" x14ac:dyDescent="0.3">
      <c r="A105" s="7">
        <v>51</v>
      </c>
      <c r="B105" s="7" t="s">
        <v>10</v>
      </c>
      <c r="C105" s="8">
        <v>6140</v>
      </c>
      <c r="D105" s="8">
        <v>11228</v>
      </c>
      <c r="E105" s="8">
        <v>15579</v>
      </c>
      <c r="F105" s="9"/>
    </row>
    <row r="106" spans="1:6" x14ac:dyDescent="0.3">
      <c r="A106" s="7">
        <v>52</v>
      </c>
      <c r="B106" s="7" t="s">
        <v>3</v>
      </c>
      <c r="C106" s="8">
        <v>4786</v>
      </c>
      <c r="D106" s="8">
        <v>8973</v>
      </c>
      <c r="E106" s="8">
        <v>12424</v>
      </c>
      <c r="F106" s="9"/>
    </row>
    <row r="107" spans="1:6" x14ac:dyDescent="0.3">
      <c r="A107" s="7">
        <v>52</v>
      </c>
      <c r="B107" s="7" t="s">
        <v>10</v>
      </c>
      <c r="C107" s="8">
        <v>6229</v>
      </c>
      <c r="D107" s="8">
        <v>11377</v>
      </c>
      <c r="E107" s="8">
        <v>15788</v>
      </c>
      <c r="F107" s="9"/>
    </row>
    <row r="108" spans="1:6" x14ac:dyDescent="0.3">
      <c r="A108" s="7">
        <v>53</v>
      </c>
      <c r="B108" s="7" t="s">
        <v>3</v>
      </c>
      <c r="C108" s="8">
        <v>5014</v>
      </c>
      <c r="D108" s="8">
        <v>9354</v>
      </c>
      <c r="E108" s="8">
        <v>12957</v>
      </c>
      <c r="F108" s="9"/>
    </row>
    <row r="109" spans="1:6" x14ac:dyDescent="0.3">
      <c r="A109" s="7">
        <v>53</v>
      </c>
      <c r="B109" s="7" t="s">
        <v>10</v>
      </c>
      <c r="C109" s="8">
        <v>6278</v>
      </c>
      <c r="D109" s="8">
        <v>11458</v>
      </c>
      <c r="E109" s="8">
        <v>15901</v>
      </c>
      <c r="F109" s="9"/>
    </row>
    <row r="110" spans="1:6" x14ac:dyDescent="0.3">
      <c r="A110" s="7">
        <v>54</v>
      </c>
      <c r="B110" s="7" t="s">
        <v>3</v>
      </c>
      <c r="C110" s="8">
        <v>5217</v>
      </c>
      <c r="D110" s="8">
        <v>9693</v>
      </c>
      <c r="E110" s="8">
        <v>13433</v>
      </c>
      <c r="F110" s="9"/>
    </row>
    <row r="111" spans="1:6" x14ac:dyDescent="0.3">
      <c r="A111" s="7">
        <v>54</v>
      </c>
      <c r="B111" s="7" t="s">
        <v>10</v>
      </c>
      <c r="C111" s="8">
        <v>6354</v>
      </c>
      <c r="D111" s="8">
        <v>11586</v>
      </c>
      <c r="E111" s="8">
        <v>16081</v>
      </c>
      <c r="F111" s="9"/>
    </row>
    <row r="112" spans="1:6" x14ac:dyDescent="0.3">
      <c r="A112" s="7">
        <v>55</v>
      </c>
      <c r="B112" s="7" t="s">
        <v>3</v>
      </c>
      <c r="C112" s="8">
        <v>5458</v>
      </c>
      <c r="D112" s="8">
        <v>10095</v>
      </c>
      <c r="E112" s="8">
        <v>13995</v>
      </c>
      <c r="F112" s="9"/>
    </row>
    <row r="113" spans="1:6" x14ac:dyDescent="0.3">
      <c r="A113" s="7">
        <v>55</v>
      </c>
      <c r="B113" s="7" t="s">
        <v>10</v>
      </c>
      <c r="C113" s="8">
        <v>6595</v>
      </c>
      <c r="D113" s="8">
        <v>11987</v>
      </c>
      <c r="E113" s="8">
        <v>16643</v>
      </c>
      <c r="F113" s="9"/>
    </row>
    <row r="114" spans="1:6" x14ac:dyDescent="0.3">
      <c r="A114" s="7">
        <v>56</v>
      </c>
      <c r="B114" s="7" t="s">
        <v>3</v>
      </c>
      <c r="C114" s="8">
        <v>5666</v>
      </c>
      <c r="D114" s="8">
        <v>10441</v>
      </c>
      <c r="E114" s="8">
        <v>14480</v>
      </c>
      <c r="F114" s="9"/>
    </row>
    <row r="115" spans="1:6" x14ac:dyDescent="0.3">
      <c r="A115" s="7">
        <v>56</v>
      </c>
      <c r="B115" s="7" t="s">
        <v>10</v>
      </c>
      <c r="C115" s="8">
        <v>6819</v>
      </c>
      <c r="D115" s="8">
        <v>12362</v>
      </c>
      <c r="E115" s="8">
        <v>17167</v>
      </c>
      <c r="F115" s="9"/>
    </row>
    <row r="116" spans="1:6" x14ac:dyDescent="0.3">
      <c r="A116" s="7">
        <v>57</v>
      </c>
      <c r="B116" s="7" t="s">
        <v>3</v>
      </c>
      <c r="C116" s="8">
        <v>5963</v>
      </c>
      <c r="D116" s="8">
        <v>10936</v>
      </c>
      <c r="E116" s="8">
        <v>15173</v>
      </c>
      <c r="F116" s="9"/>
    </row>
    <row r="117" spans="1:6" x14ac:dyDescent="0.3">
      <c r="A117" s="7">
        <v>57</v>
      </c>
      <c r="B117" s="7" t="s">
        <v>10</v>
      </c>
      <c r="C117" s="8">
        <v>7252</v>
      </c>
      <c r="D117" s="8">
        <v>13085</v>
      </c>
      <c r="E117" s="8">
        <v>18179</v>
      </c>
      <c r="F117" s="9"/>
    </row>
    <row r="118" spans="1:6" x14ac:dyDescent="0.3">
      <c r="A118" s="7">
        <v>58</v>
      </c>
      <c r="B118" s="7" t="s">
        <v>3</v>
      </c>
      <c r="C118" s="8">
        <v>6272</v>
      </c>
      <c r="D118" s="8">
        <v>11451</v>
      </c>
      <c r="E118" s="8">
        <v>15895</v>
      </c>
      <c r="F118" s="9"/>
    </row>
    <row r="119" spans="1:6" x14ac:dyDescent="0.3">
      <c r="A119" s="7">
        <v>58</v>
      </c>
      <c r="B119" s="7" t="s">
        <v>10</v>
      </c>
      <c r="C119" s="8">
        <v>7645</v>
      </c>
      <c r="D119" s="8">
        <v>13739</v>
      </c>
      <c r="E119" s="8">
        <v>19096</v>
      </c>
      <c r="F119" s="9"/>
    </row>
    <row r="120" spans="1:6" x14ac:dyDescent="0.3">
      <c r="A120" s="7">
        <v>59</v>
      </c>
      <c r="B120" s="7" t="s">
        <v>3</v>
      </c>
      <c r="C120" s="8">
        <v>6573</v>
      </c>
      <c r="D120" s="8">
        <v>11953</v>
      </c>
      <c r="E120" s="8">
        <v>16597</v>
      </c>
      <c r="F120" s="9"/>
    </row>
    <row r="121" spans="1:6" x14ac:dyDescent="0.3">
      <c r="A121" s="7">
        <v>59</v>
      </c>
      <c r="B121" s="7" t="s">
        <v>10</v>
      </c>
      <c r="C121" s="8">
        <v>8090</v>
      </c>
      <c r="D121" s="8">
        <v>14482</v>
      </c>
      <c r="E121" s="8">
        <v>20137</v>
      </c>
      <c r="F121" s="9"/>
    </row>
    <row r="122" spans="1:6" x14ac:dyDescent="0.3">
      <c r="A122" s="7">
        <v>60</v>
      </c>
      <c r="B122" s="7" t="s">
        <v>3</v>
      </c>
      <c r="C122" s="8">
        <v>6874</v>
      </c>
      <c r="D122" s="8">
        <v>12455</v>
      </c>
      <c r="E122" s="8">
        <v>17300</v>
      </c>
      <c r="F122" s="9"/>
    </row>
    <row r="123" spans="1:6" x14ac:dyDescent="0.3">
      <c r="A123" s="7">
        <v>60</v>
      </c>
      <c r="B123" s="7" t="s">
        <v>10</v>
      </c>
      <c r="C123" s="8">
        <v>8499</v>
      </c>
      <c r="D123" s="8">
        <v>15164</v>
      </c>
      <c r="E123" s="8">
        <v>21092</v>
      </c>
      <c r="F123" s="9"/>
    </row>
    <row r="124" spans="1:6" x14ac:dyDescent="0.3">
      <c r="A124" s="7">
        <v>61</v>
      </c>
      <c r="B124" s="7" t="s">
        <v>3</v>
      </c>
      <c r="C124" s="8">
        <v>7180</v>
      </c>
      <c r="D124" s="8">
        <v>12964</v>
      </c>
      <c r="E124" s="8">
        <v>18013</v>
      </c>
      <c r="F124" s="9"/>
    </row>
    <row r="125" spans="1:6" x14ac:dyDescent="0.3">
      <c r="A125" s="7">
        <v>61</v>
      </c>
      <c r="B125" s="7" t="s">
        <v>10</v>
      </c>
      <c r="C125" s="8">
        <v>8928</v>
      </c>
      <c r="D125" s="8">
        <v>15881</v>
      </c>
      <c r="E125" s="8">
        <v>22096</v>
      </c>
      <c r="F125" s="9"/>
    </row>
    <row r="126" spans="1:6" x14ac:dyDescent="0.3">
      <c r="A126" s="7">
        <v>62</v>
      </c>
      <c r="B126" s="7" t="s">
        <v>3</v>
      </c>
      <c r="C126" s="8">
        <v>7494</v>
      </c>
      <c r="D126" s="8">
        <v>13489</v>
      </c>
      <c r="E126" s="8">
        <v>18749</v>
      </c>
      <c r="F126" s="9"/>
    </row>
    <row r="127" spans="1:6" x14ac:dyDescent="0.3">
      <c r="A127" s="7">
        <v>62</v>
      </c>
      <c r="B127" s="7" t="s">
        <v>10</v>
      </c>
      <c r="C127" s="8">
        <v>9464</v>
      </c>
      <c r="D127" s="8">
        <v>16775</v>
      </c>
      <c r="E127" s="8">
        <v>23347</v>
      </c>
      <c r="F127" s="9"/>
    </row>
    <row r="128" spans="1:6" x14ac:dyDescent="0.3">
      <c r="A128" s="7">
        <v>63</v>
      </c>
      <c r="B128" s="7" t="s">
        <v>3</v>
      </c>
      <c r="C128" s="8">
        <v>7797</v>
      </c>
      <c r="D128" s="8">
        <v>13995</v>
      </c>
      <c r="E128" s="8">
        <v>19457</v>
      </c>
      <c r="F128" s="9"/>
    </row>
    <row r="129" spans="1:6" x14ac:dyDescent="0.3">
      <c r="A129" s="7">
        <v>63</v>
      </c>
      <c r="B129" s="7" t="s">
        <v>10</v>
      </c>
      <c r="C129" s="8">
        <v>10001</v>
      </c>
      <c r="D129" s="8">
        <v>17670</v>
      </c>
      <c r="E129" s="8">
        <v>24600</v>
      </c>
      <c r="F129" s="9"/>
    </row>
    <row r="130" spans="1:6" x14ac:dyDescent="0.3">
      <c r="A130" s="7">
        <v>64</v>
      </c>
      <c r="B130" s="7" t="s">
        <v>3</v>
      </c>
      <c r="C130" s="8">
        <v>8117</v>
      </c>
      <c r="D130" s="8">
        <v>14530</v>
      </c>
      <c r="E130" s="8">
        <v>20206</v>
      </c>
      <c r="F130" s="9"/>
    </row>
    <row r="131" spans="1:6" x14ac:dyDescent="0.3">
      <c r="A131" s="7">
        <v>64</v>
      </c>
      <c r="B131" s="7" t="s">
        <v>10</v>
      </c>
      <c r="C131" s="8">
        <v>10554</v>
      </c>
      <c r="D131" s="8">
        <v>18593</v>
      </c>
      <c r="E131" s="8">
        <v>25893</v>
      </c>
      <c r="F131" s="9"/>
    </row>
    <row r="132" spans="1:6" x14ac:dyDescent="0.3">
      <c r="A132" s="7">
        <v>65</v>
      </c>
      <c r="B132" s="7" t="s">
        <v>3</v>
      </c>
      <c r="C132" s="8">
        <v>8434</v>
      </c>
      <c r="D132" s="8">
        <v>15059</v>
      </c>
      <c r="E132" s="8">
        <v>20948</v>
      </c>
      <c r="F132" s="9"/>
    </row>
    <row r="133" spans="1:6" x14ac:dyDescent="0.3">
      <c r="A133" s="7">
        <v>65</v>
      </c>
      <c r="B133" s="7" t="s">
        <v>10</v>
      </c>
      <c r="C133" s="8">
        <v>11091</v>
      </c>
      <c r="D133" s="8">
        <v>19489</v>
      </c>
      <c r="E133" s="8">
        <v>27148</v>
      </c>
      <c r="F133" s="9"/>
    </row>
    <row r="134" spans="1:6" x14ac:dyDescent="0.3">
      <c r="A134" s="7">
        <v>66</v>
      </c>
      <c r="B134" s="7" t="s">
        <v>3</v>
      </c>
      <c r="C134" s="8">
        <v>8747</v>
      </c>
      <c r="D134" s="8">
        <v>15582</v>
      </c>
      <c r="E134" s="8">
        <v>21680</v>
      </c>
      <c r="F134" s="9"/>
    </row>
    <row r="135" spans="1:6" x14ac:dyDescent="0.3">
      <c r="A135" s="7">
        <v>66</v>
      </c>
      <c r="B135" s="7" t="s">
        <v>10</v>
      </c>
      <c r="C135" s="8">
        <v>11642</v>
      </c>
      <c r="D135" s="8">
        <v>20407</v>
      </c>
      <c r="E135" s="8">
        <v>28433</v>
      </c>
      <c r="F135" s="9"/>
    </row>
    <row r="136" spans="1:6" x14ac:dyDescent="0.3">
      <c r="A136" s="7">
        <v>67</v>
      </c>
      <c r="B136" s="7" t="s">
        <v>3</v>
      </c>
      <c r="C136" s="8">
        <v>8977</v>
      </c>
      <c r="D136" s="8">
        <v>15967</v>
      </c>
      <c r="E136" s="8">
        <v>22219</v>
      </c>
      <c r="F136" s="9"/>
    </row>
    <row r="137" spans="1:6" x14ac:dyDescent="0.3">
      <c r="A137" s="7">
        <v>67</v>
      </c>
      <c r="B137" s="7" t="s">
        <v>10</v>
      </c>
      <c r="C137" s="8">
        <v>12053</v>
      </c>
      <c r="D137" s="8">
        <v>21094</v>
      </c>
      <c r="E137" s="8">
        <v>29396</v>
      </c>
      <c r="F137" s="9"/>
    </row>
    <row r="138" spans="1:6" x14ac:dyDescent="0.3">
      <c r="A138" s="7">
        <v>68</v>
      </c>
      <c r="B138" s="7" t="s">
        <v>3</v>
      </c>
      <c r="C138" s="8">
        <v>9223</v>
      </c>
      <c r="D138" s="8">
        <v>16378</v>
      </c>
      <c r="E138" s="8">
        <v>22795</v>
      </c>
      <c r="F138" s="9"/>
    </row>
    <row r="139" spans="1:6" x14ac:dyDescent="0.3">
      <c r="A139" s="7">
        <v>68</v>
      </c>
      <c r="B139" s="7" t="s">
        <v>10</v>
      </c>
      <c r="C139" s="8">
        <v>12460</v>
      </c>
      <c r="D139" s="8">
        <v>21775</v>
      </c>
      <c r="E139" s="8">
        <v>30349</v>
      </c>
      <c r="F139" s="9"/>
    </row>
    <row r="140" spans="1:6" x14ac:dyDescent="0.3">
      <c r="A140" s="7">
        <v>69</v>
      </c>
      <c r="B140" s="7" t="s">
        <v>3</v>
      </c>
      <c r="C140" s="8">
        <v>9473</v>
      </c>
      <c r="D140" s="8">
        <v>16795</v>
      </c>
      <c r="E140" s="8">
        <v>23379</v>
      </c>
      <c r="F140" s="9"/>
    </row>
    <row r="141" spans="1:6" x14ac:dyDescent="0.3">
      <c r="A141" s="7">
        <v>69</v>
      </c>
      <c r="B141" s="7" t="s">
        <v>10</v>
      </c>
      <c r="C141" s="8">
        <v>12859</v>
      </c>
      <c r="D141" s="8">
        <v>22440</v>
      </c>
      <c r="E141" s="8">
        <v>31281</v>
      </c>
      <c r="F141" s="9"/>
    </row>
    <row r="142" spans="1:6" x14ac:dyDescent="0.3">
      <c r="A142" s="7">
        <v>70</v>
      </c>
      <c r="B142" s="7" t="s">
        <v>3</v>
      </c>
      <c r="C142" s="8">
        <v>9702</v>
      </c>
      <c r="D142" s="8">
        <v>17176</v>
      </c>
      <c r="E142" s="8">
        <v>23913</v>
      </c>
      <c r="F142" s="9"/>
    </row>
    <row r="143" spans="1:6" x14ac:dyDescent="0.3">
      <c r="A143" s="7">
        <v>70</v>
      </c>
      <c r="B143" s="7" t="s">
        <v>10</v>
      </c>
      <c r="C143" s="8">
        <v>13280</v>
      </c>
      <c r="D143" s="8">
        <v>23143</v>
      </c>
      <c r="E143" s="8">
        <v>32266</v>
      </c>
      <c r="F143" s="9"/>
    </row>
    <row r="144" spans="1:6" x14ac:dyDescent="0.3">
      <c r="A144" s="7">
        <v>71</v>
      </c>
      <c r="B144" s="7" t="s">
        <v>3</v>
      </c>
      <c r="C144" s="8">
        <v>9954</v>
      </c>
      <c r="D144" s="8">
        <v>17597</v>
      </c>
      <c r="E144" s="8">
        <v>24503</v>
      </c>
      <c r="F144" s="9"/>
    </row>
    <row r="145" spans="1:6" x14ac:dyDescent="0.3">
      <c r="A145" s="7">
        <v>71</v>
      </c>
      <c r="B145" s="7" t="s">
        <v>10</v>
      </c>
      <c r="C145" s="8">
        <v>13672</v>
      </c>
      <c r="D145" s="8">
        <v>23797</v>
      </c>
      <c r="E145" s="8">
        <v>33181</v>
      </c>
      <c r="F145" s="9"/>
    </row>
    <row r="146" spans="1:6" x14ac:dyDescent="0.3">
      <c r="A146" s="7">
        <v>72</v>
      </c>
      <c r="B146" s="7" t="s">
        <v>3</v>
      </c>
      <c r="C146" s="8">
        <v>10194</v>
      </c>
      <c r="D146" s="8">
        <v>17996</v>
      </c>
      <c r="E146" s="8">
        <v>25062</v>
      </c>
      <c r="F146" s="9"/>
    </row>
    <row r="147" spans="1:6" x14ac:dyDescent="0.3">
      <c r="A147" s="7">
        <v>72</v>
      </c>
      <c r="B147" s="7" t="s">
        <v>10</v>
      </c>
      <c r="C147" s="8">
        <v>14375</v>
      </c>
      <c r="D147" s="8">
        <v>24968</v>
      </c>
      <c r="E147" s="8">
        <v>34821</v>
      </c>
      <c r="F147" s="9"/>
    </row>
    <row r="148" spans="1:6" x14ac:dyDescent="0.3">
      <c r="A148" s="7">
        <v>73</v>
      </c>
      <c r="B148" s="7" t="s">
        <v>3</v>
      </c>
      <c r="C148" s="8">
        <v>10457</v>
      </c>
      <c r="D148" s="8">
        <v>18436</v>
      </c>
      <c r="E148" s="8">
        <v>25678</v>
      </c>
      <c r="F148" s="9"/>
    </row>
    <row r="149" spans="1:6" x14ac:dyDescent="0.3">
      <c r="A149" s="7">
        <v>73</v>
      </c>
      <c r="B149" s="7" t="s">
        <v>10</v>
      </c>
      <c r="C149" s="8">
        <v>15053</v>
      </c>
      <c r="D149" s="8">
        <v>26098</v>
      </c>
      <c r="E149" s="8">
        <v>36403</v>
      </c>
      <c r="F149" s="9"/>
    </row>
    <row r="150" spans="1:6" x14ac:dyDescent="0.3">
      <c r="A150" s="7">
        <v>74</v>
      </c>
      <c r="B150" s="7" t="s">
        <v>3</v>
      </c>
      <c r="C150" s="8">
        <v>10684</v>
      </c>
      <c r="D150" s="8">
        <v>18814</v>
      </c>
      <c r="E150" s="8">
        <v>26208</v>
      </c>
      <c r="F150" s="9"/>
    </row>
    <row r="151" spans="1:6" x14ac:dyDescent="0.3">
      <c r="A151" s="7">
        <v>74</v>
      </c>
      <c r="B151" s="7" t="s">
        <v>10</v>
      </c>
      <c r="C151" s="8">
        <v>15783</v>
      </c>
      <c r="D151" s="8">
        <v>27316</v>
      </c>
      <c r="E151" s="8">
        <v>38108</v>
      </c>
      <c r="F151" s="9"/>
    </row>
    <row r="152" spans="1:6" x14ac:dyDescent="0.3">
      <c r="A152" s="7">
        <v>75</v>
      </c>
      <c r="B152" s="7" t="s">
        <v>3</v>
      </c>
      <c r="C152" s="8">
        <v>10948</v>
      </c>
      <c r="D152" s="8">
        <v>19254</v>
      </c>
      <c r="E152" s="8">
        <v>26823</v>
      </c>
      <c r="F152" s="9"/>
    </row>
    <row r="153" spans="1:6" x14ac:dyDescent="0.3">
      <c r="A153" s="7">
        <v>75</v>
      </c>
      <c r="B153" s="7" t="s">
        <v>10</v>
      </c>
      <c r="C153" s="8">
        <v>16498</v>
      </c>
      <c r="D153" s="8">
        <v>28507</v>
      </c>
      <c r="E153" s="8">
        <v>39776</v>
      </c>
      <c r="F153" s="9"/>
    </row>
    <row r="154" spans="1:6" x14ac:dyDescent="0.3">
      <c r="A154" s="7">
        <v>76</v>
      </c>
      <c r="B154" s="7" t="s">
        <v>3</v>
      </c>
      <c r="C154" s="8">
        <v>11183</v>
      </c>
      <c r="D154" s="8">
        <v>19646</v>
      </c>
      <c r="E154" s="8">
        <v>27372</v>
      </c>
      <c r="F154" s="9"/>
    </row>
    <row r="155" spans="1:6" x14ac:dyDescent="0.3">
      <c r="A155" s="7">
        <v>76</v>
      </c>
      <c r="B155" s="7" t="s">
        <v>10</v>
      </c>
      <c r="C155" s="8">
        <v>17220</v>
      </c>
      <c r="D155" s="8">
        <v>29711</v>
      </c>
      <c r="E155" s="8">
        <v>41462</v>
      </c>
      <c r="F155" s="9"/>
    </row>
    <row r="156" spans="1:6" x14ac:dyDescent="0.3">
      <c r="A156" s="7">
        <v>77</v>
      </c>
      <c r="B156" s="7" t="s">
        <v>3</v>
      </c>
      <c r="C156" s="8">
        <v>11438</v>
      </c>
      <c r="D156" s="8">
        <v>20072</v>
      </c>
      <c r="E156" s="8">
        <v>27968</v>
      </c>
      <c r="F156" s="9"/>
    </row>
    <row r="157" spans="1:6" x14ac:dyDescent="0.3">
      <c r="A157" s="7">
        <v>77</v>
      </c>
      <c r="B157" s="7" t="s">
        <v>10</v>
      </c>
      <c r="C157" s="8">
        <v>17569</v>
      </c>
      <c r="D157" s="8">
        <v>30294</v>
      </c>
      <c r="E157" s="8">
        <v>42278</v>
      </c>
      <c r="F157" s="9"/>
    </row>
    <row r="158" spans="1:6" x14ac:dyDescent="0.3">
      <c r="A158" s="7">
        <v>78</v>
      </c>
      <c r="B158" s="7" t="s">
        <v>3</v>
      </c>
      <c r="C158" s="8">
        <v>11665</v>
      </c>
      <c r="D158" s="8">
        <v>20450</v>
      </c>
      <c r="E158" s="8">
        <v>28498</v>
      </c>
      <c r="F158" s="9"/>
    </row>
    <row r="159" spans="1:6" x14ac:dyDescent="0.3">
      <c r="A159" s="7">
        <v>78</v>
      </c>
      <c r="B159" s="7" t="s">
        <v>10</v>
      </c>
      <c r="C159" s="8">
        <v>17898</v>
      </c>
      <c r="D159" s="8">
        <v>30842</v>
      </c>
      <c r="E159" s="8">
        <v>43046</v>
      </c>
      <c r="F159" s="9"/>
    </row>
    <row r="160" spans="1:6" x14ac:dyDescent="0.3">
      <c r="A160" s="7">
        <v>79</v>
      </c>
      <c r="B160" s="7" t="s">
        <v>3</v>
      </c>
      <c r="C160" s="8">
        <v>11900</v>
      </c>
      <c r="D160" s="8">
        <v>20841</v>
      </c>
      <c r="E160" s="8">
        <v>29046</v>
      </c>
      <c r="F160" s="9"/>
    </row>
    <row r="161" spans="1:6" x14ac:dyDescent="0.3">
      <c r="A161" s="7">
        <v>79</v>
      </c>
      <c r="B161" s="7" t="s">
        <v>10</v>
      </c>
      <c r="C161" s="8">
        <v>18260</v>
      </c>
      <c r="D161" s="8">
        <v>31445</v>
      </c>
      <c r="E161" s="8">
        <v>43890</v>
      </c>
      <c r="F161" s="9"/>
    </row>
    <row r="162" spans="1:6" x14ac:dyDescent="0.3">
      <c r="A162" s="7">
        <v>80</v>
      </c>
      <c r="B162" s="7" t="s">
        <v>3</v>
      </c>
      <c r="C162" s="8">
        <v>11967</v>
      </c>
      <c r="D162" s="8">
        <v>20928</v>
      </c>
      <c r="E162" s="8">
        <v>29163</v>
      </c>
      <c r="F162" s="9"/>
    </row>
    <row r="163" spans="1:6" x14ac:dyDescent="0.3">
      <c r="A163" s="7">
        <v>80</v>
      </c>
      <c r="B163" s="7" t="s">
        <v>10</v>
      </c>
      <c r="C163" s="8">
        <v>18398</v>
      </c>
      <c r="D163" s="8">
        <v>31652</v>
      </c>
      <c r="E163" s="8">
        <v>44176</v>
      </c>
      <c r="F163" s="9"/>
    </row>
    <row r="164" spans="1:6" x14ac:dyDescent="0.3">
      <c r="A164" s="17"/>
      <c r="B164" s="17"/>
      <c r="C164" s="17"/>
      <c r="D164" s="17"/>
      <c r="E164" s="17"/>
      <c r="F164" s="17"/>
    </row>
    <row r="165" spans="1:6" x14ac:dyDescent="0.3">
      <c r="A165" s="17"/>
      <c r="B165" s="17"/>
      <c r="C165" s="17"/>
      <c r="D165" s="17"/>
      <c r="E165" s="17"/>
      <c r="F165" s="17"/>
    </row>
    <row r="166" spans="1:6" x14ac:dyDescent="0.3">
      <c r="A166" s="22" t="s">
        <v>26</v>
      </c>
      <c r="B166" s="21"/>
      <c r="C166" s="21"/>
      <c r="D166" s="21"/>
      <c r="E166" s="21"/>
      <c r="F166" s="21"/>
    </row>
    <row r="167" spans="1:6" x14ac:dyDescent="0.3">
      <c r="A167" s="20" t="s">
        <v>27</v>
      </c>
      <c r="B167" s="21"/>
      <c r="C167" s="21"/>
      <c r="D167" s="21"/>
      <c r="E167" s="21"/>
      <c r="F167" s="21"/>
    </row>
    <row r="168" spans="1:6" x14ac:dyDescent="0.3">
      <c r="A168" s="20" t="s">
        <v>28</v>
      </c>
      <c r="B168" s="21"/>
      <c r="C168" s="21"/>
      <c r="D168" s="21"/>
      <c r="E168" s="21"/>
      <c r="F168" s="21"/>
    </row>
    <row r="169" spans="1:6" x14ac:dyDescent="0.3">
      <c r="A169" s="20" t="s">
        <v>29</v>
      </c>
      <c r="B169" s="21"/>
      <c r="C169" s="21"/>
      <c r="D169" s="21"/>
      <c r="E169" s="21"/>
      <c r="F169" s="21"/>
    </row>
    <row r="170" spans="1:6" x14ac:dyDescent="0.3">
      <c r="A170" s="20" t="s">
        <v>30</v>
      </c>
      <c r="B170" s="21"/>
      <c r="C170" s="21"/>
      <c r="D170" s="21"/>
      <c r="E170" s="21"/>
      <c r="F170" s="21"/>
    </row>
    <row r="171" spans="1:6" x14ac:dyDescent="0.3">
      <c r="A171" s="20" t="s">
        <v>31</v>
      </c>
      <c r="B171" s="21"/>
      <c r="C171" s="21"/>
      <c r="D171" s="21"/>
      <c r="E171" s="21"/>
      <c r="F171" s="21"/>
    </row>
    <row r="172" spans="1:6" x14ac:dyDescent="0.3">
      <c r="A172" s="20" t="s">
        <v>32</v>
      </c>
      <c r="B172" s="21"/>
      <c r="C172" s="21"/>
      <c r="D172" s="21"/>
      <c r="E172" s="21"/>
      <c r="F172" s="21"/>
    </row>
    <row r="173" spans="1:6" x14ac:dyDescent="0.3">
      <c r="A173" s="20" t="s">
        <v>33</v>
      </c>
      <c r="B173" s="21"/>
      <c r="C173" s="21"/>
      <c r="D173" s="21"/>
      <c r="E173" s="21"/>
      <c r="F173" s="21"/>
    </row>
    <row r="174" spans="1:6" x14ac:dyDescent="0.3">
      <c r="A174" s="20" t="s">
        <v>34</v>
      </c>
      <c r="B174" s="21"/>
      <c r="C174" s="21"/>
      <c r="D174" s="21"/>
      <c r="E174" s="21"/>
      <c r="F174" s="21"/>
    </row>
  </sheetData>
  <mergeCells count="9">
    <mergeCell ref="A172:F172"/>
    <mergeCell ref="A173:F173"/>
    <mergeCell ref="A174:F174"/>
    <mergeCell ref="A166:F166"/>
    <mergeCell ref="A167:F167"/>
    <mergeCell ref="A168:F168"/>
    <mergeCell ref="A169:F169"/>
    <mergeCell ref="A170:F170"/>
    <mergeCell ref="A171:F17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6730F-3D4C-40B9-BFBB-7A1ED75FF924}">
  <dimension ref="A1:F163"/>
  <sheetViews>
    <sheetView topLeftCell="A117" workbookViewId="0">
      <selection activeCell="G150" sqref="G150"/>
    </sheetView>
  </sheetViews>
  <sheetFormatPr defaultRowHeight="16.5" x14ac:dyDescent="0.3"/>
  <sheetData>
    <row r="1" spans="1:6" x14ac:dyDescent="0.3">
      <c r="A1" t="s">
        <v>5</v>
      </c>
      <c r="B1" t="s">
        <v>6</v>
      </c>
      <c r="C1" t="s">
        <v>35</v>
      </c>
      <c r="D1" t="s">
        <v>39</v>
      </c>
      <c r="E1" t="s">
        <v>36</v>
      </c>
      <c r="F1" t="s">
        <v>15</v>
      </c>
    </row>
    <row r="2" spans="1:6" x14ac:dyDescent="0.3">
      <c r="A2">
        <v>0</v>
      </c>
      <c r="B2" t="s">
        <v>3</v>
      </c>
      <c r="F2" t="s">
        <v>37</v>
      </c>
    </row>
    <row r="3" spans="1:6" x14ac:dyDescent="0.3">
      <c r="A3">
        <v>0</v>
      </c>
      <c r="B3" t="s">
        <v>10</v>
      </c>
      <c r="F3" t="s">
        <v>37</v>
      </c>
    </row>
    <row r="4" spans="1:6" x14ac:dyDescent="0.3">
      <c r="A4">
        <v>1</v>
      </c>
      <c r="B4" t="s">
        <v>3</v>
      </c>
      <c r="F4" t="s">
        <v>37</v>
      </c>
    </row>
    <row r="5" spans="1:6" x14ac:dyDescent="0.3">
      <c r="A5">
        <v>1</v>
      </c>
      <c r="B5" t="s">
        <v>10</v>
      </c>
      <c r="F5" t="s">
        <v>37</v>
      </c>
    </row>
    <row r="6" spans="1:6" x14ac:dyDescent="0.3">
      <c r="A6">
        <v>2</v>
      </c>
      <c r="B6" t="s">
        <v>3</v>
      </c>
      <c r="F6" t="s">
        <v>37</v>
      </c>
    </row>
    <row r="7" spans="1:6" x14ac:dyDescent="0.3">
      <c r="A7">
        <v>2</v>
      </c>
      <c r="B7" t="s">
        <v>10</v>
      </c>
      <c r="F7" t="s">
        <v>37</v>
      </c>
    </row>
    <row r="8" spans="1:6" x14ac:dyDescent="0.3">
      <c r="A8">
        <v>3</v>
      </c>
      <c r="B8" t="s">
        <v>3</v>
      </c>
      <c r="F8" t="s">
        <v>37</v>
      </c>
    </row>
    <row r="9" spans="1:6" x14ac:dyDescent="0.3">
      <c r="A9">
        <v>3</v>
      </c>
      <c r="B9" t="s">
        <v>10</v>
      </c>
      <c r="F9" t="s">
        <v>37</v>
      </c>
    </row>
    <row r="10" spans="1:6" x14ac:dyDescent="0.3">
      <c r="A10">
        <v>4</v>
      </c>
      <c r="B10" t="s">
        <v>3</v>
      </c>
      <c r="F10" t="s">
        <v>37</v>
      </c>
    </row>
    <row r="11" spans="1:6" x14ac:dyDescent="0.3">
      <c r="A11">
        <v>4</v>
      </c>
      <c r="B11" t="s">
        <v>10</v>
      </c>
      <c r="F11" t="s">
        <v>37</v>
      </c>
    </row>
    <row r="12" spans="1:6" x14ac:dyDescent="0.3">
      <c r="A12">
        <v>5</v>
      </c>
      <c r="B12" t="s">
        <v>3</v>
      </c>
      <c r="F12" t="s">
        <v>37</v>
      </c>
    </row>
    <row r="13" spans="1:6" x14ac:dyDescent="0.3">
      <c r="A13">
        <v>5</v>
      </c>
      <c r="B13" t="s">
        <v>10</v>
      </c>
      <c r="F13" t="s">
        <v>37</v>
      </c>
    </row>
    <row r="14" spans="1:6" x14ac:dyDescent="0.3">
      <c r="A14">
        <v>6</v>
      </c>
      <c r="B14" t="s">
        <v>3</v>
      </c>
      <c r="F14" t="s">
        <v>37</v>
      </c>
    </row>
    <row r="15" spans="1:6" x14ac:dyDescent="0.3">
      <c r="A15">
        <v>6</v>
      </c>
      <c r="B15" t="s">
        <v>10</v>
      </c>
      <c r="F15" t="s">
        <v>37</v>
      </c>
    </row>
    <row r="16" spans="1:6" x14ac:dyDescent="0.3">
      <c r="A16">
        <v>7</v>
      </c>
      <c r="B16" t="s">
        <v>3</v>
      </c>
      <c r="F16" t="s">
        <v>37</v>
      </c>
    </row>
    <row r="17" spans="1:6" x14ac:dyDescent="0.3">
      <c r="A17">
        <v>7</v>
      </c>
      <c r="B17" t="s">
        <v>10</v>
      </c>
      <c r="F17" t="s">
        <v>37</v>
      </c>
    </row>
    <row r="18" spans="1:6" x14ac:dyDescent="0.3">
      <c r="A18">
        <v>8</v>
      </c>
      <c r="B18" t="s">
        <v>3</v>
      </c>
      <c r="F18" t="s">
        <v>37</v>
      </c>
    </row>
    <row r="19" spans="1:6" x14ac:dyDescent="0.3">
      <c r="A19">
        <v>8</v>
      </c>
      <c r="B19" t="s">
        <v>10</v>
      </c>
      <c r="F19" t="s">
        <v>37</v>
      </c>
    </row>
    <row r="20" spans="1:6" x14ac:dyDescent="0.3">
      <c r="A20">
        <v>9</v>
      </c>
      <c r="B20" t="s">
        <v>3</v>
      </c>
      <c r="F20" t="s">
        <v>37</v>
      </c>
    </row>
    <row r="21" spans="1:6" x14ac:dyDescent="0.3">
      <c r="A21">
        <v>9</v>
      </c>
      <c r="B21" t="s">
        <v>10</v>
      </c>
      <c r="F21" t="s">
        <v>37</v>
      </c>
    </row>
    <row r="22" spans="1:6" x14ac:dyDescent="0.3">
      <c r="A22">
        <v>10</v>
      </c>
      <c r="B22" t="s">
        <v>3</v>
      </c>
      <c r="F22" t="s">
        <v>37</v>
      </c>
    </row>
    <row r="23" spans="1:6" x14ac:dyDescent="0.3">
      <c r="A23">
        <v>10</v>
      </c>
      <c r="B23" t="s">
        <v>10</v>
      </c>
      <c r="F23" t="s">
        <v>37</v>
      </c>
    </row>
    <row r="24" spans="1:6" x14ac:dyDescent="0.3">
      <c r="A24">
        <v>11</v>
      </c>
      <c r="B24" t="s">
        <v>3</v>
      </c>
      <c r="F24" t="s">
        <v>37</v>
      </c>
    </row>
    <row r="25" spans="1:6" x14ac:dyDescent="0.3">
      <c r="A25">
        <v>11</v>
      </c>
      <c r="B25" t="s">
        <v>10</v>
      </c>
      <c r="F25" t="s">
        <v>37</v>
      </c>
    </row>
    <row r="26" spans="1:6" x14ac:dyDescent="0.3">
      <c r="A26">
        <v>12</v>
      </c>
      <c r="B26" t="s">
        <v>3</v>
      </c>
      <c r="F26" t="s">
        <v>37</v>
      </c>
    </row>
    <row r="27" spans="1:6" x14ac:dyDescent="0.3">
      <c r="A27">
        <v>12</v>
      </c>
      <c r="B27" t="s">
        <v>10</v>
      </c>
      <c r="F27" t="s">
        <v>37</v>
      </c>
    </row>
    <row r="28" spans="1:6" x14ac:dyDescent="0.3">
      <c r="A28">
        <v>13</v>
      </c>
      <c r="B28" t="s">
        <v>3</v>
      </c>
      <c r="F28" t="s">
        <v>37</v>
      </c>
    </row>
    <row r="29" spans="1:6" x14ac:dyDescent="0.3">
      <c r="A29">
        <v>13</v>
      </c>
      <c r="B29" t="s">
        <v>10</v>
      </c>
      <c r="F29" t="s">
        <v>37</v>
      </c>
    </row>
    <row r="30" spans="1:6" x14ac:dyDescent="0.3">
      <c r="A30">
        <v>14</v>
      </c>
      <c r="B30" t="s">
        <v>3</v>
      </c>
      <c r="F30" t="s">
        <v>37</v>
      </c>
    </row>
    <row r="31" spans="1:6" x14ac:dyDescent="0.3">
      <c r="A31">
        <v>14</v>
      </c>
      <c r="B31" t="s">
        <v>10</v>
      </c>
      <c r="F31" t="s">
        <v>37</v>
      </c>
    </row>
    <row r="32" spans="1:6" x14ac:dyDescent="0.3">
      <c r="A32">
        <v>15</v>
      </c>
      <c r="B32" t="s">
        <v>3</v>
      </c>
      <c r="F32" t="s">
        <v>37</v>
      </c>
    </row>
    <row r="33" spans="1:6" x14ac:dyDescent="0.3">
      <c r="A33">
        <v>15</v>
      </c>
      <c r="B33" t="s">
        <v>10</v>
      </c>
      <c r="F33" t="s">
        <v>37</v>
      </c>
    </row>
    <row r="34" spans="1:6" x14ac:dyDescent="0.3">
      <c r="A34">
        <v>16</v>
      </c>
      <c r="B34" t="s">
        <v>3</v>
      </c>
      <c r="F34" t="s">
        <v>37</v>
      </c>
    </row>
    <row r="35" spans="1:6" x14ac:dyDescent="0.3">
      <c r="A35">
        <v>16</v>
      </c>
      <c r="B35" t="s">
        <v>10</v>
      </c>
      <c r="F35" t="s">
        <v>37</v>
      </c>
    </row>
    <row r="36" spans="1:6" x14ac:dyDescent="0.3">
      <c r="A36">
        <v>17</v>
      </c>
      <c r="B36" t="s">
        <v>3</v>
      </c>
      <c r="F36" t="s">
        <v>37</v>
      </c>
    </row>
    <row r="37" spans="1:6" x14ac:dyDescent="0.3">
      <c r="A37">
        <v>17</v>
      </c>
      <c r="B37" t="s">
        <v>10</v>
      </c>
      <c r="F37" t="s">
        <v>37</v>
      </c>
    </row>
    <row r="38" spans="1:6" x14ac:dyDescent="0.3">
      <c r="A38">
        <v>18</v>
      </c>
      <c r="B38" t="s">
        <v>3</v>
      </c>
      <c r="F38" t="s">
        <v>37</v>
      </c>
    </row>
    <row r="39" spans="1:6" x14ac:dyDescent="0.3">
      <c r="A39">
        <v>18</v>
      </c>
      <c r="B39" t="s">
        <v>10</v>
      </c>
      <c r="F39" t="s">
        <v>37</v>
      </c>
    </row>
    <row r="40" spans="1:6" x14ac:dyDescent="0.3">
      <c r="A40">
        <v>19</v>
      </c>
      <c r="B40" t="s">
        <v>3</v>
      </c>
      <c r="C40">
        <v>3540</v>
      </c>
      <c r="D40">
        <v>4765</v>
      </c>
      <c r="E40">
        <v>5990</v>
      </c>
    </row>
    <row r="41" spans="1:6" x14ac:dyDescent="0.3">
      <c r="A41">
        <v>19</v>
      </c>
      <c r="B41" t="s">
        <v>10</v>
      </c>
      <c r="C41">
        <v>3210</v>
      </c>
      <c r="D41">
        <v>4360</v>
      </c>
      <c r="E41">
        <v>5510</v>
      </c>
    </row>
    <row r="42" spans="1:6" x14ac:dyDescent="0.3">
      <c r="A42">
        <v>20</v>
      </c>
      <c r="B42" t="s">
        <v>3</v>
      </c>
      <c r="C42">
        <v>3530</v>
      </c>
      <c r="D42">
        <v>4755</v>
      </c>
      <c r="E42">
        <v>5980</v>
      </c>
    </row>
    <row r="43" spans="1:6" x14ac:dyDescent="0.3">
      <c r="A43">
        <v>20</v>
      </c>
      <c r="B43" t="s">
        <v>10</v>
      </c>
      <c r="C43">
        <v>3260</v>
      </c>
      <c r="D43">
        <v>4420</v>
      </c>
      <c r="E43">
        <v>5580</v>
      </c>
    </row>
    <row r="44" spans="1:6" x14ac:dyDescent="0.3">
      <c r="A44">
        <v>21</v>
      </c>
      <c r="B44" t="s">
        <v>3</v>
      </c>
      <c r="C44">
        <v>3520</v>
      </c>
      <c r="D44">
        <v>4745</v>
      </c>
      <c r="E44">
        <v>5970</v>
      </c>
    </row>
    <row r="45" spans="1:6" x14ac:dyDescent="0.3">
      <c r="A45">
        <v>21</v>
      </c>
      <c r="B45" t="s">
        <v>10</v>
      </c>
      <c r="C45">
        <v>3340</v>
      </c>
      <c r="D45">
        <v>4515</v>
      </c>
      <c r="E45">
        <v>5690</v>
      </c>
    </row>
    <row r="46" spans="1:6" x14ac:dyDescent="0.3">
      <c r="A46">
        <v>22</v>
      </c>
      <c r="B46" t="s">
        <v>3</v>
      </c>
      <c r="C46">
        <v>3520</v>
      </c>
      <c r="D46">
        <v>4745</v>
      </c>
      <c r="E46">
        <v>5970</v>
      </c>
    </row>
    <row r="47" spans="1:6" x14ac:dyDescent="0.3">
      <c r="A47">
        <v>22</v>
      </c>
      <c r="B47" t="s">
        <v>10</v>
      </c>
      <c r="C47">
        <v>3380</v>
      </c>
      <c r="D47">
        <v>4565</v>
      </c>
      <c r="E47">
        <v>5750</v>
      </c>
    </row>
    <row r="48" spans="1:6" x14ac:dyDescent="0.3">
      <c r="A48">
        <v>23</v>
      </c>
      <c r="B48" t="s">
        <v>3</v>
      </c>
      <c r="C48">
        <v>3560</v>
      </c>
      <c r="D48">
        <v>4785</v>
      </c>
      <c r="E48">
        <v>6010</v>
      </c>
    </row>
    <row r="49" spans="1:5" x14ac:dyDescent="0.3">
      <c r="A49">
        <v>23</v>
      </c>
      <c r="B49" t="s">
        <v>10</v>
      </c>
      <c r="C49">
        <v>3420</v>
      </c>
      <c r="D49">
        <v>4610</v>
      </c>
      <c r="E49">
        <v>5800</v>
      </c>
    </row>
    <row r="50" spans="1:5" x14ac:dyDescent="0.3">
      <c r="A50">
        <v>24</v>
      </c>
      <c r="B50" t="s">
        <v>3</v>
      </c>
      <c r="C50">
        <v>3570</v>
      </c>
      <c r="D50">
        <v>4785</v>
      </c>
      <c r="E50">
        <v>6000</v>
      </c>
    </row>
    <row r="51" spans="1:5" x14ac:dyDescent="0.3">
      <c r="A51">
        <v>24</v>
      </c>
      <c r="B51" t="s">
        <v>10</v>
      </c>
      <c r="C51">
        <v>3460</v>
      </c>
      <c r="D51">
        <v>4655</v>
      </c>
      <c r="E51">
        <v>5850</v>
      </c>
    </row>
    <row r="52" spans="1:5" x14ac:dyDescent="0.3">
      <c r="A52">
        <v>25</v>
      </c>
      <c r="B52" t="s">
        <v>3</v>
      </c>
      <c r="C52">
        <v>3600</v>
      </c>
      <c r="D52">
        <v>4825</v>
      </c>
      <c r="E52">
        <v>6050</v>
      </c>
    </row>
    <row r="53" spans="1:5" x14ac:dyDescent="0.3">
      <c r="A53">
        <v>25</v>
      </c>
      <c r="B53" t="s">
        <v>10</v>
      </c>
      <c r="C53">
        <v>3480</v>
      </c>
      <c r="D53">
        <v>4680</v>
      </c>
      <c r="E53">
        <v>5880</v>
      </c>
    </row>
    <row r="54" spans="1:5" x14ac:dyDescent="0.3">
      <c r="A54">
        <v>26</v>
      </c>
      <c r="B54" t="s">
        <v>3</v>
      </c>
      <c r="C54">
        <v>3610</v>
      </c>
      <c r="D54">
        <v>4835</v>
      </c>
      <c r="E54">
        <v>6060</v>
      </c>
    </row>
    <row r="55" spans="1:5" x14ac:dyDescent="0.3">
      <c r="A55">
        <v>26</v>
      </c>
      <c r="B55" t="s">
        <v>10</v>
      </c>
      <c r="C55">
        <v>3520</v>
      </c>
      <c r="D55">
        <v>4725</v>
      </c>
      <c r="E55">
        <v>5930</v>
      </c>
    </row>
    <row r="56" spans="1:5" x14ac:dyDescent="0.3">
      <c r="A56">
        <v>27</v>
      </c>
      <c r="B56" t="s">
        <v>3</v>
      </c>
      <c r="C56">
        <v>3640</v>
      </c>
      <c r="D56">
        <v>4865</v>
      </c>
      <c r="E56">
        <v>6090</v>
      </c>
    </row>
    <row r="57" spans="1:5" x14ac:dyDescent="0.3">
      <c r="A57">
        <v>27</v>
      </c>
      <c r="B57" t="s">
        <v>10</v>
      </c>
      <c r="C57">
        <v>3520</v>
      </c>
      <c r="D57">
        <v>4730</v>
      </c>
      <c r="E57">
        <v>5940</v>
      </c>
    </row>
    <row r="58" spans="1:5" x14ac:dyDescent="0.3">
      <c r="A58">
        <v>28</v>
      </c>
      <c r="B58" t="s">
        <v>3</v>
      </c>
      <c r="C58">
        <v>3660</v>
      </c>
      <c r="D58">
        <v>4895</v>
      </c>
      <c r="E58">
        <v>6130</v>
      </c>
    </row>
    <row r="59" spans="1:5" x14ac:dyDescent="0.3">
      <c r="A59">
        <v>28</v>
      </c>
      <c r="B59" t="s">
        <v>10</v>
      </c>
      <c r="C59">
        <v>3500</v>
      </c>
      <c r="D59">
        <v>4705</v>
      </c>
      <c r="E59">
        <v>5910</v>
      </c>
    </row>
    <row r="60" spans="1:5" x14ac:dyDescent="0.3">
      <c r="A60">
        <v>29</v>
      </c>
      <c r="B60" t="s">
        <v>3</v>
      </c>
      <c r="C60">
        <v>3680</v>
      </c>
      <c r="D60">
        <v>4920</v>
      </c>
      <c r="E60">
        <v>6160</v>
      </c>
    </row>
    <row r="61" spans="1:5" x14ac:dyDescent="0.3">
      <c r="A61">
        <v>29</v>
      </c>
      <c r="B61" t="s">
        <v>10</v>
      </c>
      <c r="C61">
        <v>3480</v>
      </c>
      <c r="D61">
        <v>4685</v>
      </c>
      <c r="E61">
        <v>5890</v>
      </c>
    </row>
    <row r="62" spans="1:5" x14ac:dyDescent="0.3">
      <c r="A62">
        <v>30</v>
      </c>
      <c r="B62" t="s">
        <v>3</v>
      </c>
      <c r="C62">
        <v>3700</v>
      </c>
      <c r="D62">
        <v>4945</v>
      </c>
      <c r="E62">
        <v>6190</v>
      </c>
    </row>
    <row r="63" spans="1:5" x14ac:dyDescent="0.3">
      <c r="A63">
        <v>30</v>
      </c>
      <c r="B63" t="s">
        <v>10</v>
      </c>
      <c r="C63">
        <v>3440</v>
      </c>
      <c r="D63">
        <v>4635</v>
      </c>
      <c r="E63">
        <v>5830</v>
      </c>
    </row>
    <row r="64" spans="1:5" x14ac:dyDescent="0.3">
      <c r="A64">
        <v>31</v>
      </c>
      <c r="B64" t="s">
        <v>3</v>
      </c>
      <c r="C64">
        <v>3730</v>
      </c>
      <c r="D64">
        <v>4975</v>
      </c>
      <c r="E64">
        <v>6220</v>
      </c>
    </row>
    <row r="65" spans="1:5" x14ac:dyDescent="0.3">
      <c r="A65">
        <v>31</v>
      </c>
      <c r="B65" t="s">
        <v>10</v>
      </c>
      <c r="C65">
        <v>3440</v>
      </c>
      <c r="D65">
        <v>4630</v>
      </c>
      <c r="E65">
        <v>5820</v>
      </c>
    </row>
    <row r="66" spans="1:5" x14ac:dyDescent="0.3">
      <c r="A66">
        <v>32</v>
      </c>
      <c r="B66" t="s">
        <v>3</v>
      </c>
      <c r="C66">
        <v>3730</v>
      </c>
      <c r="D66">
        <v>5015</v>
      </c>
      <c r="E66">
        <v>6300</v>
      </c>
    </row>
    <row r="67" spans="1:5" x14ac:dyDescent="0.3">
      <c r="A67">
        <v>32</v>
      </c>
      <c r="B67" t="s">
        <v>10</v>
      </c>
      <c r="C67">
        <v>3530</v>
      </c>
      <c r="D67">
        <v>4735</v>
      </c>
      <c r="E67">
        <v>5940</v>
      </c>
    </row>
    <row r="68" spans="1:5" x14ac:dyDescent="0.3">
      <c r="A68">
        <v>33</v>
      </c>
      <c r="B68" t="s">
        <v>3</v>
      </c>
      <c r="C68">
        <v>3840</v>
      </c>
      <c r="D68">
        <v>5110</v>
      </c>
      <c r="E68">
        <v>6380</v>
      </c>
    </row>
    <row r="69" spans="1:5" x14ac:dyDescent="0.3">
      <c r="A69">
        <v>33</v>
      </c>
      <c r="B69" t="s">
        <v>10</v>
      </c>
      <c r="C69">
        <v>3580</v>
      </c>
      <c r="D69">
        <v>4800</v>
      </c>
      <c r="E69">
        <v>6020</v>
      </c>
    </row>
    <row r="70" spans="1:5" x14ac:dyDescent="0.3">
      <c r="A70">
        <v>34</v>
      </c>
      <c r="B70" t="s">
        <v>3</v>
      </c>
      <c r="C70">
        <v>3910</v>
      </c>
      <c r="D70">
        <v>5200</v>
      </c>
      <c r="E70">
        <v>6490</v>
      </c>
    </row>
    <row r="71" spans="1:5" x14ac:dyDescent="0.3">
      <c r="A71">
        <v>34</v>
      </c>
      <c r="B71" t="s">
        <v>10</v>
      </c>
      <c r="C71">
        <v>3660</v>
      </c>
      <c r="D71">
        <v>4900</v>
      </c>
      <c r="E71">
        <v>6140</v>
      </c>
    </row>
    <row r="72" spans="1:5" x14ac:dyDescent="0.3">
      <c r="A72">
        <v>35</v>
      </c>
      <c r="B72" t="s">
        <v>3</v>
      </c>
      <c r="C72">
        <v>3980</v>
      </c>
      <c r="D72">
        <v>5290</v>
      </c>
      <c r="E72">
        <v>6600</v>
      </c>
    </row>
    <row r="73" spans="1:5" x14ac:dyDescent="0.3">
      <c r="A73">
        <v>35</v>
      </c>
      <c r="B73" t="s">
        <v>10</v>
      </c>
      <c r="C73">
        <v>3730</v>
      </c>
      <c r="D73">
        <v>4980</v>
      </c>
      <c r="E73">
        <v>6230</v>
      </c>
    </row>
    <row r="74" spans="1:5" x14ac:dyDescent="0.3">
      <c r="A74">
        <v>36</v>
      </c>
      <c r="B74" t="s">
        <v>3</v>
      </c>
      <c r="C74">
        <v>4020</v>
      </c>
      <c r="D74">
        <v>5335</v>
      </c>
      <c r="E74">
        <v>6650</v>
      </c>
    </row>
    <row r="75" spans="1:5" x14ac:dyDescent="0.3">
      <c r="A75">
        <v>36</v>
      </c>
      <c r="B75" t="s">
        <v>10</v>
      </c>
      <c r="C75">
        <v>3830</v>
      </c>
      <c r="D75">
        <v>5095</v>
      </c>
      <c r="E75">
        <v>6360</v>
      </c>
    </row>
    <row r="76" spans="1:5" x14ac:dyDescent="0.3">
      <c r="A76">
        <v>37</v>
      </c>
      <c r="B76" t="s">
        <v>3</v>
      </c>
      <c r="C76">
        <v>4150</v>
      </c>
      <c r="D76">
        <v>5495</v>
      </c>
      <c r="E76">
        <v>6840</v>
      </c>
    </row>
    <row r="77" spans="1:5" x14ac:dyDescent="0.3">
      <c r="A77">
        <v>37</v>
      </c>
      <c r="B77" t="s">
        <v>10</v>
      </c>
      <c r="C77">
        <v>3960</v>
      </c>
      <c r="D77">
        <v>5255</v>
      </c>
      <c r="E77">
        <v>6550</v>
      </c>
    </row>
    <row r="78" spans="1:5" x14ac:dyDescent="0.3">
      <c r="A78">
        <v>38</v>
      </c>
      <c r="B78" t="s">
        <v>3</v>
      </c>
      <c r="C78">
        <v>4240</v>
      </c>
      <c r="D78">
        <v>5605</v>
      </c>
      <c r="E78">
        <v>6970</v>
      </c>
    </row>
    <row r="79" spans="1:5" x14ac:dyDescent="0.3">
      <c r="A79">
        <v>38</v>
      </c>
      <c r="B79" t="s">
        <v>10</v>
      </c>
      <c r="C79">
        <v>4130</v>
      </c>
      <c r="D79">
        <v>5455</v>
      </c>
      <c r="E79">
        <v>6780</v>
      </c>
    </row>
    <row r="80" spans="1:5" x14ac:dyDescent="0.3">
      <c r="A80">
        <v>39</v>
      </c>
      <c r="B80" t="s">
        <v>3</v>
      </c>
      <c r="C80">
        <v>4340</v>
      </c>
      <c r="D80">
        <v>5730</v>
      </c>
      <c r="E80">
        <v>7120</v>
      </c>
    </row>
    <row r="81" spans="1:5" x14ac:dyDescent="0.3">
      <c r="A81">
        <v>39</v>
      </c>
      <c r="B81" t="s">
        <v>10</v>
      </c>
      <c r="C81">
        <v>4270</v>
      </c>
      <c r="D81">
        <v>5630</v>
      </c>
      <c r="E81">
        <v>6990</v>
      </c>
    </row>
    <row r="82" spans="1:5" x14ac:dyDescent="0.3">
      <c r="A82">
        <v>40</v>
      </c>
      <c r="B82" t="s">
        <v>3</v>
      </c>
      <c r="C82">
        <v>4430</v>
      </c>
      <c r="D82">
        <v>5840</v>
      </c>
      <c r="E82">
        <v>7250</v>
      </c>
    </row>
    <row r="83" spans="1:5" x14ac:dyDescent="0.3">
      <c r="A83">
        <v>40</v>
      </c>
      <c r="B83" t="s">
        <v>10</v>
      </c>
      <c r="C83">
        <v>4420</v>
      </c>
      <c r="D83">
        <v>5805</v>
      </c>
      <c r="E83">
        <v>7190</v>
      </c>
    </row>
    <row r="84" spans="1:5" x14ac:dyDescent="0.3">
      <c r="A84">
        <v>41</v>
      </c>
      <c r="B84" t="s">
        <v>3</v>
      </c>
      <c r="C84">
        <v>4500</v>
      </c>
      <c r="D84">
        <v>5930</v>
      </c>
      <c r="E84">
        <v>7360</v>
      </c>
    </row>
    <row r="85" spans="1:5" x14ac:dyDescent="0.3">
      <c r="A85">
        <v>41</v>
      </c>
      <c r="B85" t="s">
        <v>10</v>
      </c>
      <c r="C85">
        <v>4550</v>
      </c>
      <c r="D85">
        <v>5960</v>
      </c>
      <c r="E85">
        <v>7370</v>
      </c>
    </row>
    <row r="86" spans="1:5" x14ac:dyDescent="0.3">
      <c r="A86">
        <v>42</v>
      </c>
      <c r="B86" t="s">
        <v>3</v>
      </c>
      <c r="C86">
        <v>4670</v>
      </c>
      <c r="D86">
        <v>6140</v>
      </c>
      <c r="E86">
        <v>7610</v>
      </c>
    </row>
    <row r="87" spans="1:5" x14ac:dyDescent="0.3">
      <c r="A87">
        <v>42</v>
      </c>
      <c r="B87" t="s">
        <v>10</v>
      </c>
      <c r="C87">
        <v>4720</v>
      </c>
      <c r="D87">
        <v>6165</v>
      </c>
      <c r="E87">
        <v>7610</v>
      </c>
    </row>
    <row r="88" spans="1:5" x14ac:dyDescent="0.3">
      <c r="A88">
        <v>43</v>
      </c>
      <c r="B88" t="s">
        <v>3</v>
      </c>
      <c r="C88">
        <v>4800</v>
      </c>
      <c r="D88">
        <v>6295</v>
      </c>
      <c r="E88">
        <v>7790</v>
      </c>
    </row>
    <row r="89" spans="1:5" x14ac:dyDescent="0.3">
      <c r="A89">
        <v>43</v>
      </c>
      <c r="B89" t="s">
        <v>10</v>
      </c>
      <c r="C89">
        <v>4860</v>
      </c>
      <c r="D89">
        <v>6330</v>
      </c>
      <c r="E89">
        <v>7800</v>
      </c>
    </row>
    <row r="90" spans="1:5" x14ac:dyDescent="0.3">
      <c r="A90">
        <v>44</v>
      </c>
      <c r="B90" t="s">
        <v>3</v>
      </c>
      <c r="C90">
        <v>4940</v>
      </c>
      <c r="D90">
        <v>6480</v>
      </c>
      <c r="E90">
        <v>8020</v>
      </c>
    </row>
    <row r="91" spans="1:5" x14ac:dyDescent="0.3">
      <c r="A91">
        <v>44</v>
      </c>
      <c r="B91" t="s">
        <v>10</v>
      </c>
      <c r="C91">
        <v>5000</v>
      </c>
      <c r="D91">
        <v>6500</v>
      </c>
      <c r="E91">
        <v>8000</v>
      </c>
    </row>
    <row r="92" spans="1:5" x14ac:dyDescent="0.3">
      <c r="A92">
        <v>45</v>
      </c>
      <c r="B92" t="s">
        <v>3</v>
      </c>
      <c r="C92">
        <v>5080</v>
      </c>
      <c r="D92">
        <v>6645</v>
      </c>
      <c r="E92">
        <v>8210</v>
      </c>
    </row>
    <row r="93" spans="1:5" x14ac:dyDescent="0.3">
      <c r="A93">
        <v>45</v>
      </c>
      <c r="B93" t="s">
        <v>10</v>
      </c>
      <c r="C93">
        <v>5180</v>
      </c>
      <c r="D93">
        <v>6715</v>
      </c>
      <c r="E93">
        <v>8250</v>
      </c>
    </row>
    <row r="94" spans="1:5" x14ac:dyDescent="0.3">
      <c r="A94">
        <v>46</v>
      </c>
      <c r="B94" t="s">
        <v>3</v>
      </c>
      <c r="C94">
        <v>5230</v>
      </c>
      <c r="D94">
        <v>6825</v>
      </c>
      <c r="E94">
        <v>8420</v>
      </c>
    </row>
    <row r="95" spans="1:5" x14ac:dyDescent="0.3">
      <c r="A95">
        <v>46</v>
      </c>
      <c r="B95" t="s">
        <v>10</v>
      </c>
      <c r="C95">
        <v>5290</v>
      </c>
      <c r="D95">
        <v>6845</v>
      </c>
      <c r="E95">
        <v>8400</v>
      </c>
    </row>
    <row r="96" spans="1:5" x14ac:dyDescent="0.3">
      <c r="A96">
        <v>47</v>
      </c>
      <c r="B96" t="s">
        <v>3</v>
      </c>
      <c r="C96">
        <v>5450</v>
      </c>
      <c r="D96">
        <v>7100</v>
      </c>
      <c r="E96">
        <v>8750</v>
      </c>
    </row>
    <row r="97" spans="1:5" x14ac:dyDescent="0.3">
      <c r="A97">
        <v>47</v>
      </c>
      <c r="B97" t="s">
        <v>10</v>
      </c>
      <c r="C97">
        <v>5490</v>
      </c>
      <c r="D97">
        <v>7085</v>
      </c>
      <c r="E97">
        <v>8680</v>
      </c>
    </row>
    <row r="98" spans="1:5" x14ac:dyDescent="0.3">
      <c r="A98">
        <v>48</v>
      </c>
      <c r="B98" t="s">
        <v>3</v>
      </c>
      <c r="C98">
        <v>5690</v>
      </c>
      <c r="D98">
        <v>7390</v>
      </c>
      <c r="E98">
        <v>9090</v>
      </c>
    </row>
    <row r="99" spans="1:5" x14ac:dyDescent="0.3">
      <c r="A99">
        <v>48</v>
      </c>
      <c r="B99" t="s">
        <v>10</v>
      </c>
      <c r="C99">
        <v>5700</v>
      </c>
      <c r="D99">
        <v>7335</v>
      </c>
      <c r="E99">
        <v>8970</v>
      </c>
    </row>
    <row r="100" spans="1:5" x14ac:dyDescent="0.3">
      <c r="A100">
        <v>49</v>
      </c>
      <c r="B100" t="s">
        <v>3</v>
      </c>
      <c r="C100">
        <v>5860</v>
      </c>
      <c r="D100">
        <v>7605</v>
      </c>
      <c r="E100">
        <v>9350</v>
      </c>
    </row>
    <row r="101" spans="1:5" x14ac:dyDescent="0.3">
      <c r="A101">
        <v>49</v>
      </c>
      <c r="B101" t="s">
        <v>10</v>
      </c>
      <c r="C101">
        <v>5900</v>
      </c>
      <c r="D101">
        <v>7575</v>
      </c>
      <c r="E101">
        <v>9250</v>
      </c>
    </row>
    <row r="102" spans="1:5" x14ac:dyDescent="0.3">
      <c r="A102">
        <v>50</v>
      </c>
      <c r="B102" t="s">
        <v>3</v>
      </c>
      <c r="C102">
        <v>6090</v>
      </c>
      <c r="D102">
        <v>7890</v>
      </c>
      <c r="E102">
        <v>9690</v>
      </c>
    </row>
    <row r="103" spans="1:5" x14ac:dyDescent="0.3">
      <c r="A103">
        <v>50</v>
      </c>
      <c r="B103" t="s">
        <v>10</v>
      </c>
      <c r="C103">
        <v>6080</v>
      </c>
      <c r="D103">
        <v>7790</v>
      </c>
      <c r="E103">
        <v>9500</v>
      </c>
    </row>
    <row r="104" spans="1:5" x14ac:dyDescent="0.3">
      <c r="A104">
        <v>51</v>
      </c>
      <c r="B104" t="s">
        <v>3</v>
      </c>
      <c r="C104">
        <v>6320</v>
      </c>
      <c r="D104">
        <v>8170</v>
      </c>
      <c r="E104">
        <v>10020</v>
      </c>
    </row>
    <row r="105" spans="1:5" x14ac:dyDescent="0.3">
      <c r="A105">
        <v>51</v>
      </c>
      <c r="B105" t="s">
        <v>10</v>
      </c>
      <c r="C105" s="23">
        <v>6260</v>
      </c>
      <c r="D105">
        <v>8000</v>
      </c>
      <c r="E105" s="23">
        <v>9740</v>
      </c>
    </row>
    <row r="106" spans="1:5" x14ac:dyDescent="0.3">
      <c r="A106">
        <v>52</v>
      </c>
      <c r="B106" t="s">
        <v>3</v>
      </c>
      <c r="C106" s="23">
        <v>6660</v>
      </c>
      <c r="D106">
        <v>8595</v>
      </c>
      <c r="E106" s="23">
        <v>10530</v>
      </c>
    </row>
    <row r="107" spans="1:5" x14ac:dyDescent="0.3">
      <c r="A107">
        <v>52</v>
      </c>
      <c r="B107" t="s">
        <v>10</v>
      </c>
      <c r="C107" s="23">
        <v>6510</v>
      </c>
      <c r="D107">
        <v>8310</v>
      </c>
      <c r="E107" s="23">
        <v>10110</v>
      </c>
    </row>
    <row r="108" spans="1:5" x14ac:dyDescent="0.3">
      <c r="A108">
        <v>53</v>
      </c>
      <c r="B108" t="s">
        <v>3</v>
      </c>
      <c r="C108" s="23">
        <v>6980</v>
      </c>
      <c r="D108">
        <v>8995</v>
      </c>
      <c r="E108" s="23">
        <v>11010</v>
      </c>
    </row>
    <row r="109" spans="1:5" x14ac:dyDescent="0.3">
      <c r="A109">
        <v>53</v>
      </c>
      <c r="B109" t="s">
        <v>10</v>
      </c>
      <c r="C109" s="23">
        <v>6770</v>
      </c>
      <c r="D109">
        <v>8620</v>
      </c>
      <c r="E109" s="23">
        <v>10470</v>
      </c>
    </row>
    <row r="110" spans="1:5" x14ac:dyDescent="0.3">
      <c r="A110">
        <v>54</v>
      </c>
      <c r="B110" t="s">
        <v>3</v>
      </c>
      <c r="C110" s="23">
        <v>7340</v>
      </c>
      <c r="D110">
        <v>9435</v>
      </c>
      <c r="E110" s="23">
        <v>11530</v>
      </c>
    </row>
    <row r="111" spans="1:5" x14ac:dyDescent="0.3">
      <c r="A111">
        <v>54</v>
      </c>
      <c r="B111" t="s">
        <v>10</v>
      </c>
      <c r="C111" s="23">
        <v>7020</v>
      </c>
      <c r="D111">
        <v>8930</v>
      </c>
      <c r="E111" s="23">
        <v>10840</v>
      </c>
    </row>
    <row r="112" spans="1:5" x14ac:dyDescent="0.3">
      <c r="A112">
        <v>55</v>
      </c>
      <c r="B112" t="s">
        <v>3</v>
      </c>
      <c r="C112" s="23">
        <v>7670</v>
      </c>
      <c r="D112">
        <v>9845</v>
      </c>
      <c r="E112" s="23">
        <v>12020</v>
      </c>
    </row>
    <row r="113" spans="1:5" x14ac:dyDescent="0.3">
      <c r="A113">
        <v>55</v>
      </c>
      <c r="B113" t="s">
        <v>10</v>
      </c>
      <c r="C113" s="23">
        <v>7210</v>
      </c>
      <c r="D113">
        <v>9165</v>
      </c>
      <c r="E113" s="23">
        <v>11120</v>
      </c>
    </row>
    <row r="114" spans="1:5" x14ac:dyDescent="0.3">
      <c r="A114">
        <v>56</v>
      </c>
      <c r="B114" t="s">
        <v>3</v>
      </c>
      <c r="C114" s="23">
        <v>7980</v>
      </c>
      <c r="D114">
        <v>10235</v>
      </c>
      <c r="E114" s="23">
        <v>12490</v>
      </c>
    </row>
    <row r="115" spans="1:5" x14ac:dyDescent="0.3">
      <c r="A115">
        <v>56</v>
      </c>
      <c r="B115" t="s">
        <v>10</v>
      </c>
      <c r="C115" s="23">
        <v>7470</v>
      </c>
      <c r="D115">
        <v>9480</v>
      </c>
      <c r="E115" s="23">
        <v>11490</v>
      </c>
    </row>
    <row r="116" spans="1:5" x14ac:dyDescent="0.3">
      <c r="A116">
        <v>57</v>
      </c>
      <c r="B116" t="s">
        <v>3</v>
      </c>
      <c r="C116" s="23">
        <v>8430</v>
      </c>
      <c r="D116">
        <v>10790</v>
      </c>
      <c r="E116" s="23">
        <v>13150</v>
      </c>
    </row>
    <row r="117" spans="1:5" x14ac:dyDescent="0.3">
      <c r="A117">
        <v>57</v>
      </c>
      <c r="B117" t="s">
        <v>10</v>
      </c>
      <c r="C117" s="23">
        <v>7900</v>
      </c>
      <c r="D117">
        <v>10005</v>
      </c>
      <c r="E117" s="23">
        <v>12110</v>
      </c>
    </row>
    <row r="118" spans="1:5" x14ac:dyDescent="0.3">
      <c r="A118">
        <v>58</v>
      </c>
      <c r="B118" t="s">
        <v>3</v>
      </c>
      <c r="C118" s="23">
        <v>8870</v>
      </c>
      <c r="D118">
        <v>11345</v>
      </c>
      <c r="E118" s="23">
        <v>13820</v>
      </c>
    </row>
    <row r="119" spans="1:5" x14ac:dyDescent="0.3">
      <c r="A119">
        <v>58</v>
      </c>
      <c r="B119" t="s">
        <v>10</v>
      </c>
      <c r="C119" s="23">
        <v>8330</v>
      </c>
      <c r="D119">
        <v>10535</v>
      </c>
      <c r="E119" s="23">
        <v>12740</v>
      </c>
    </row>
    <row r="120" spans="1:5" x14ac:dyDescent="0.3">
      <c r="A120">
        <v>59</v>
      </c>
      <c r="B120" t="s">
        <v>3</v>
      </c>
      <c r="C120" s="23">
        <v>9330</v>
      </c>
      <c r="D120">
        <v>11895</v>
      </c>
      <c r="E120" s="23">
        <v>14460</v>
      </c>
    </row>
    <row r="121" spans="1:5" x14ac:dyDescent="0.3">
      <c r="A121">
        <v>59</v>
      </c>
      <c r="B121" t="s">
        <v>10</v>
      </c>
      <c r="C121" s="23">
        <v>8730</v>
      </c>
      <c r="D121">
        <v>11025</v>
      </c>
      <c r="E121" s="23">
        <v>13320</v>
      </c>
    </row>
    <row r="122" spans="1:5" x14ac:dyDescent="0.3">
      <c r="A122">
        <v>60</v>
      </c>
      <c r="B122" t="s">
        <v>3</v>
      </c>
      <c r="C122" s="23">
        <v>9780</v>
      </c>
      <c r="D122">
        <v>12450</v>
      </c>
      <c r="E122" s="23">
        <v>15120</v>
      </c>
    </row>
    <row r="123" spans="1:5" x14ac:dyDescent="0.3">
      <c r="A123">
        <v>60</v>
      </c>
      <c r="B123" t="s">
        <v>10</v>
      </c>
      <c r="C123" s="23">
        <v>9170</v>
      </c>
      <c r="D123">
        <v>11560</v>
      </c>
      <c r="E123" s="23">
        <v>13950</v>
      </c>
    </row>
    <row r="124" spans="1:5" x14ac:dyDescent="0.3">
      <c r="A124">
        <v>61</v>
      </c>
      <c r="B124" t="s">
        <v>3</v>
      </c>
      <c r="C124" s="23">
        <v>10220</v>
      </c>
      <c r="D124">
        <v>12990</v>
      </c>
      <c r="E124" s="23">
        <v>15760</v>
      </c>
    </row>
    <row r="125" spans="1:5" x14ac:dyDescent="0.3">
      <c r="A125">
        <v>61</v>
      </c>
      <c r="B125" t="s">
        <v>10</v>
      </c>
      <c r="C125" s="23">
        <v>9610</v>
      </c>
      <c r="D125">
        <v>12105</v>
      </c>
      <c r="E125" s="23">
        <v>14600</v>
      </c>
    </row>
    <row r="126" spans="1:5" x14ac:dyDescent="0.3">
      <c r="A126">
        <v>62</v>
      </c>
      <c r="B126" t="s">
        <v>3</v>
      </c>
      <c r="C126" s="23">
        <v>10690</v>
      </c>
      <c r="D126">
        <v>13580</v>
      </c>
      <c r="E126" s="23">
        <v>16470</v>
      </c>
    </row>
    <row r="127" spans="1:5" x14ac:dyDescent="0.3">
      <c r="A127">
        <v>62</v>
      </c>
      <c r="B127" t="s">
        <v>10</v>
      </c>
      <c r="C127" s="23">
        <v>10120</v>
      </c>
      <c r="D127">
        <v>12730</v>
      </c>
      <c r="E127" s="23">
        <v>15340</v>
      </c>
    </row>
    <row r="128" spans="1:5" x14ac:dyDescent="0.3">
      <c r="A128">
        <v>63</v>
      </c>
      <c r="B128" t="s">
        <v>3</v>
      </c>
      <c r="C128" s="23">
        <v>11160</v>
      </c>
      <c r="D128">
        <v>14175</v>
      </c>
      <c r="E128" s="23">
        <v>17190</v>
      </c>
    </row>
    <row r="129" spans="1:5" x14ac:dyDescent="0.3">
      <c r="A129">
        <v>63</v>
      </c>
      <c r="B129" t="s">
        <v>10</v>
      </c>
      <c r="C129" s="23">
        <v>10680</v>
      </c>
      <c r="D129">
        <v>13425</v>
      </c>
      <c r="E129" s="23">
        <v>16170</v>
      </c>
    </row>
    <row r="130" spans="1:5" x14ac:dyDescent="0.3">
      <c r="A130">
        <v>64</v>
      </c>
      <c r="B130" t="s">
        <v>3</v>
      </c>
      <c r="C130" s="23">
        <v>11600</v>
      </c>
      <c r="D130">
        <v>14765</v>
      </c>
      <c r="E130" s="23">
        <v>17930</v>
      </c>
    </row>
    <row r="131" spans="1:5" x14ac:dyDescent="0.3">
      <c r="A131">
        <v>64</v>
      </c>
      <c r="B131" t="s">
        <v>10</v>
      </c>
      <c r="C131" s="23">
        <v>11240</v>
      </c>
      <c r="D131">
        <v>14145</v>
      </c>
      <c r="E131" s="23">
        <v>17050</v>
      </c>
    </row>
    <row r="132" spans="1:5" x14ac:dyDescent="0.3">
      <c r="A132">
        <v>65</v>
      </c>
      <c r="B132" t="s">
        <v>3</v>
      </c>
      <c r="C132" s="23">
        <v>12070</v>
      </c>
      <c r="D132">
        <v>15345</v>
      </c>
      <c r="E132" s="23">
        <v>18620</v>
      </c>
    </row>
    <row r="133" spans="1:5" x14ac:dyDescent="0.3">
      <c r="A133">
        <v>65</v>
      </c>
      <c r="B133" t="s">
        <v>10</v>
      </c>
      <c r="C133" s="23">
        <v>11780</v>
      </c>
      <c r="D133">
        <v>14830</v>
      </c>
      <c r="E133" s="23">
        <v>17880</v>
      </c>
    </row>
    <row r="134" spans="1:5" x14ac:dyDescent="0.3">
      <c r="A134">
        <v>66</v>
      </c>
      <c r="B134" t="s">
        <v>3</v>
      </c>
      <c r="C134" s="23">
        <v>12550</v>
      </c>
      <c r="D134">
        <v>15935</v>
      </c>
      <c r="E134" s="23">
        <v>19320</v>
      </c>
    </row>
    <row r="135" spans="1:5" x14ac:dyDescent="0.3">
      <c r="A135">
        <v>66</v>
      </c>
      <c r="B135" t="s">
        <v>10</v>
      </c>
      <c r="C135" s="23">
        <v>12360</v>
      </c>
      <c r="D135">
        <v>15540</v>
      </c>
      <c r="E135" s="23">
        <v>18720</v>
      </c>
    </row>
    <row r="136" spans="1:5" x14ac:dyDescent="0.3">
      <c r="A136">
        <v>67</v>
      </c>
      <c r="B136" t="s">
        <v>3</v>
      </c>
      <c r="C136" s="23">
        <v>12910</v>
      </c>
      <c r="D136">
        <v>16390</v>
      </c>
      <c r="E136" s="23">
        <v>19870</v>
      </c>
    </row>
    <row r="137" spans="1:5" x14ac:dyDescent="0.3">
      <c r="A137">
        <v>67</v>
      </c>
      <c r="B137" t="s">
        <v>10</v>
      </c>
      <c r="C137" s="23">
        <v>12720</v>
      </c>
      <c r="D137">
        <v>15985</v>
      </c>
      <c r="E137" s="23">
        <v>19250</v>
      </c>
    </row>
    <row r="138" spans="1:5" x14ac:dyDescent="0.3">
      <c r="A138">
        <v>68</v>
      </c>
      <c r="B138" t="s">
        <v>3</v>
      </c>
      <c r="C138" s="23">
        <v>13260</v>
      </c>
      <c r="D138">
        <v>16830</v>
      </c>
      <c r="E138" s="23">
        <v>20400</v>
      </c>
    </row>
    <row r="139" spans="1:5" x14ac:dyDescent="0.3">
      <c r="A139">
        <v>68</v>
      </c>
      <c r="B139" t="s">
        <v>10</v>
      </c>
      <c r="C139" s="23">
        <v>13130</v>
      </c>
      <c r="D139">
        <v>16495</v>
      </c>
      <c r="E139" s="23">
        <v>19860</v>
      </c>
    </row>
    <row r="140" spans="1:5" x14ac:dyDescent="0.3">
      <c r="A140">
        <v>69</v>
      </c>
      <c r="B140" t="s">
        <v>3</v>
      </c>
      <c r="C140" s="23">
        <v>13650</v>
      </c>
      <c r="D140">
        <v>17290</v>
      </c>
      <c r="E140" s="23">
        <v>20930</v>
      </c>
    </row>
    <row r="141" spans="1:5" x14ac:dyDescent="0.3">
      <c r="A141">
        <v>69</v>
      </c>
      <c r="B141" t="s">
        <v>10</v>
      </c>
      <c r="C141" s="23">
        <v>13510</v>
      </c>
      <c r="D141">
        <v>16960</v>
      </c>
      <c r="E141" s="23">
        <v>20410</v>
      </c>
    </row>
    <row r="142" spans="1:5" x14ac:dyDescent="0.3">
      <c r="A142">
        <v>70</v>
      </c>
      <c r="B142" t="s">
        <v>3</v>
      </c>
      <c r="C142" s="23">
        <v>13970</v>
      </c>
      <c r="D142">
        <v>17695</v>
      </c>
      <c r="E142" s="23">
        <v>21420</v>
      </c>
    </row>
    <row r="143" spans="1:5" x14ac:dyDescent="0.3">
      <c r="A143">
        <v>70</v>
      </c>
      <c r="B143" t="s">
        <v>10</v>
      </c>
      <c r="C143" s="23">
        <v>13880</v>
      </c>
      <c r="D143">
        <v>17425</v>
      </c>
      <c r="E143" s="23">
        <v>20970</v>
      </c>
    </row>
    <row r="144" spans="1:5" x14ac:dyDescent="0.3">
      <c r="A144">
        <v>71</v>
      </c>
      <c r="B144" t="s">
        <v>3</v>
      </c>
      <c r="C144" s="23">
        <v>14300</v>
      </c>
      <c r="D144">
        <v>18120</v>
      </c>
      <c r="E144" s="23">
        <v>21940</v>
      </c>
    </row>
    <row r="145" spans="1:5" x14ac:dyDescent="0.3">
      <c r="A145">
        <v>71</v>
      </c>
      <c r="B145" t="s">
        <v>10</v>
      </c>
      <c r="C145" s="23">
        <v>14270</v>
      </c>
      <c r="D145">
        <v>17910</v>
      </c>
      <c r="E145" s="23">
        <v>21550</v>
      </c>
    </row>
    <row r="146" spans="1:5" x14ac:dyDescent="0.3">
      <c r="A146">
        <v>72</v>
      </c>
      <c r="B146" t="s">
        <v>3</v>
      </c>
      <c r="C146" s="23">
        <v>14680</v>
      </c>
      <c r="D146">
        <v>18585</v>
      </c>
      <c r="E146" s="23">
        <v>22490</v>
      </c>
    </row>
    <row r="147" spans="1:5" x14ac:dyDescent="0.3">
      <c r="A147">
        <v>72</v>
      </c>
      <c r="B147" t="s">
        <v>10</v>
      </c>
      <c r="C147" s="23">
        <v>14880</v>
      </c>
      <c r="D147">
        <v>18640</v>
      </c>
      <c r="E147" s="23">
        <v>22400</v>
      </c>
    </row>
    <row r="148" spans="1:5" x14ac:dyDescent="0.3">
      <c r="A148">
        <v>73</v>
      </c>
      <c r="B148" t="s">
        <v>3</v>
      </c>
      <c r="C148" s="23">
        <v>15050</v>
      </c>
      <c r="D148">
        <v>19040</v>
      </c>
      <c r="E148" s="23">
        <v>23030</v>
      </c>
    </row>
    <row r="149" spans="1:5" x14ac:dyDescent="0.3">
      <c r="A149">
        <v>73</v>
      </c>
      <c r="B149" t="s">
        <v>10</v>
      </c>
      <c r="C149" s="23">
        <v>15470</v>
      </c>
      <c r="D149">
        <v>19330</v>
      </c>
      <c r="E149" s="23">
        <v>23190</v>
      </c>
    </row>
    <row r="150" spans="1:5" x14ac:dyDescent="0.3">
      <c r="A150">
        <v>74</v>
      </c>
      <c r="B150" t="s">
        <v>3</v>
      </c>
      <c r="C150" s="23">
        <v>15410</v>
      </c>
      <c r="D150">
        <v>19435</v>
      </c>
      <c r="E150" s="23">
        <v>23460</v>
      </c>
    </row>
    <row r="151" spans="1:5" x14ac:dyDescent="0.3">
      <c r="A151">
        <v>74</v>
      </c>
      <c r="B151" t="s">
        <v>10</v>
      </c>
      <c r="C151" s="23">
        <v>16080</v>
      </c>
      <c r="D151">
        <v>20055</v>
      </c>
      <c r="E151" s="23">
        <v>24030</v>
      </c>
    </row>
    <row r="152" spans="1:5" x14ac:dyDescent="0.3">
      <c r="A152">
        <v>75</v>
      </c>
      <c r="B152" t="s">
        <v>3</v>
      </c>
      <c r="C152" s="23">
        <v>15770</v>
      </c>
      <c r="D152">
        <v>19870</v>
      </c>
      <c r="E152" s="23">
        <v>23970</v>
      </c>
    </row>
    <row r="153" spans="1:5" x14ac:dyDescent="0.3">
      <c r="A153">
        <v>75</v>
      </c>
      <c r="B153" t="s">
        <v>10</v>
      </c>
      <c r="C153" s="23">
        <v>16690</v>
      </c>
      <c r="D153">
        <v>20780</v>
      </c>
      <c r="E153" s="23">
        <v>24870</v>
      </c>
    </row>
    <row r="154" spans="1:5" x14ac:dyDescent="0.3">
      <c r="A154">
        <v>76</v>
      </c>
      <c r="B154" t="s">
        <v>3</v>
      </c>
      <c r="C154" s="23">
        <v>16120</v>
      </c>
      <c r="D154">
        <v>20300</v>
      </c>
      <c r="E154" s="23">
        <v>24480</v>
      </c>
    </row>
    <row r="155" spans="1:5" x14ac:dyDescent="0.3">
      <c r="A155">
        <v>76</v>
      </c>
      <c r="B155" t="s">
        <v>10</v>
      </c>
      <c r="C155" s="23">
        <v>17330</v>
      </c>
      <c r="D155">
        <v>21530</v>
      </c>
      <c r="E155" s="23">
        <v>25730</v>
      </c>
    </row>
    <row r="156" spans="1:5" x14ac:dyDescent="0.3">
      <c r="A156">
        <v>77</v>
      </c>
      <c r="B156" t="s">
        <v>3</v>
      </c>
      <c r="C156" s="23">
        <v>16430</v>
      </c>
      <c r="D156">
        <v>20680</v>
      </c>
      <c r="E156" s="23">
        <v>24930</v>
      </c>
    </row>
    <row r="157" spans="1:5" x14ac:dyDescent="0.3">
      <c r="A157">
        <v>77</v>
      </c>
      <c r="B157" t="s">
        <v>10</v>
      </c>
      <c r="C157" s="23">
        <v>17650</v>
      </c>
      <c r="D157">
        <v>21905</v>
      </c>
      <c r="E157" s="23">
        <v>26160</v>
      </c>
    </row>
    <row r="158" spans="1:5" x14ac:dyDescent="0.3">
      <c r="A158">
        <v>78</v>
      </c>
      <c r="B158" t="s">
        <v>3</v>
      </c>
      <c r="C158" s="23">
        <v>16780</v>
      </c>
      <c r="D158">
        <v>21110</v>
      </c>
      <c r="E158" s="23">
        <v>25440</v>
      </c>
    </row>
    <row r="159" spans="1:5" x14ac:dyDescent="0.3">
      <c r="A159">
        <v>78</v>
      </c>
      <c r="B159" t="s">
        <v>10</v>
      </c>
      <c r="C159" s="23">
        <v>17960</v>
      </c>
      <c r="D159">
        <v>22270</v>
      </c>
      <c r="E159" s="23">
        <v>26580</v>
      </c>
    </row>
    <row r="160" spans="1:5" x14ac:dyDescent="0.3">
      <c r="A160">
        <v>79</v>
      </c>
      <c r="B160" t="s">
        <v>3</v>
      </c>
      <c r="C160" s="23">
        <v>17120</v>
      </c>
      <c r="D160">
        <v>21525</v>
      </c>
      <c r="E160" s="23">
        <v>25930</v>
      </c>
    </row>
    <row r="161" spans="1:6" x14ac:dyDescent="0.3">
      <c r="A161">
        <v>79</v>
      </c>
      <c r="B161" t="s">
        <v>10</v>
      </c>
      <c r="C161" s="23">
        <v>18290</v>
      </c>
      <c r="D161">
        <v>22660</v>
      </c>
      <c r="E161" s="23">
        <v>27030</v>
      </c>
    </row>
    <row r="162" spans="1:6" x14ac:dyDescent="0.3">
      <c r="A162">
        <v>80</v>
      </c>
      <c r="B162" t="s">
        <v>3</v>
      </c>
      <c r="F162" t="s">
        <v>38</v>
      </c>
    </row>
    <row r="163" spans="1:6" x14ac:dyDescent="0.3">
      <c r="A163">
        <v>80</v>
      </c>
      <c r="B163" t="s">
        <v>10</v>
      </c>
      <c r="F163" t="s">
        <v>38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7354E-7294-42A7-9D9A-FEF7E5B2210A}">
  <dimension ref="A1:F184"/>
  <sheetViews>
    <sheetView tabSelected="1" topLeftCell="A157" workbookViewId="0">
      <selection activeCell="F162" sqref="F162"/>
    </sheetView>
  </sheetViews>
  <sheetFormatPr defaultRowHeight="16.5" x14ac:dyDescent="0.3"/>
  <cols>
    <col min="1" max="1" width="13.75" customWidth="1"/>
    <col min="2" max="2" width="16.125" customWidth="1"/>
    <col min="3" max="3" width="18.5" customWidth="1"/>
    <col min="4" max="4" width="19.375" customWidth="1"/>
    <col min="5" max="5" width="15.625" customWidth="1"/>
    <col min="6" max="6" width="80.5" customWidth="1"/>
  </cols>
  <sheetData>
    <row r="1" spans="1:6" x14ac:dyDescent="0.3">
      <c r="A1" s="6" t="s">
        <v>5</v>
      </c>
      <c r="B1" s="6" t="s">
        <v>6</v>
      </c>
      <c r="C1" s="6" t="s">
        <v>22</v>
      </c>
      <c r="D1" s="6" t="s">
        <v>23</v>
      </c>
      <c r="E1" s="6" t="s">
        <v>24</v>
      </c>
      <c r="F1" s="6" t="s">
        <v>15</v>
      </c>
    </row>
    <row r="2" spans="1:6" ht="140.25" x14ac:dyDescent="0.3">
      <c r="A2" s="10">
        <v>0</v>
      </c>
      <c r="B2" s="10" t="s">
        <v>3</v>
      </c>
      <c r="C2" s="11"/>
      <c r="D2" s="11"/>
      <c r="E2" s="11"/>
      <c r="F2" s="24" t="s">
        <v>40</v>
      </c>
    </row>
    <row r="3" spans="1:6" ht="140.25" x14ac:dyDescent="0.3">
      <c r="A3" s="10">
        <v>0</v>
      </c>
      <c r="B3" s="10" t="s">
        <v>10</v>
      </c>
      <c r="C3" s="11"/>
      <c r="D3" s="11"/>
      <c r="E3" s="11"/>
      <c r="F3" s="24" t="s">
        <v>40</v>
      </c>
    </row>
    <row r="4" spans="1:6" ht="140.25" x14ac:dyDescent="0.3">
      <c r="A4" s="10">
        <v>1</v>
      </c>
      <c r="B4" s="10" t="s">
        <v>3</v>
      </c>
      <c r="C4" s="11"/>
      <c r="D4" s="11"/>
      <c r="E4" s="11"/>
      <c r="F4" s="24" t="s">
        <v>40</v>
      </c>
    </row>
    <row r="5" spans="1:6" ht="140.25" x14ac:dyDescent="0.3">
      <c r="A5" s="10">
        <v>1</v>
      </c>
      <c r="B5" s="10" t="s">
        <v>10</v>
      </c>
      <c r="C5" s="11"/>
      <c r="D5" s="11"/>
      <c r="E5" s="11"/>
      <c r="F5" s="24" t="s">
        <v>40</v>
      </c>
    </row>
    <row r="6" spans="1:6" ht="140.25" x14ac:dyDescent="0.3">
      <c r="A6" s="10">
        <v>2</v>
      </c>
      <c r="B6" s="10" t="s">
        <v>3</v>
      </c>
      <c r="C6" s="11"/>
      <c r="D6" s="11"/>
      <c r="E6" s="11"/>
      <c r="F6" s="24" t="s">
        <v>40</v>
      </c>
    </row>
    <row r="7" spans="1:6" ht="140.25" x14ac:dyDescent="0.3">
      <c r="A7" s="10">
        <v>2</v>
      </c>
      <c r="B7" s="10" t="s">
        <v>10</v>
      </c>
      <c r="C7" s="11"/>
      <c r="D7" s="11"/>
      <c r="E7" s="11"/>
      <c r="F7" s="24" t="s">
        <v>40</v>
      </c>
    </row>
    <row r="8" spans="1:6" ht="140.25" x14ac:dyDescent="0.3">
      <c r="A8" s="10">
        <v>3</v>
      </c>
      <c r="B8" s="10" t="s">
        <v>3</v>
      </c>
      <c r="C8" s="11"/>
      <c r="D8" s="11"/>
      <c r="E8" s="11"/>
      <c r="F8" s="24" t="s">
        <v>40</v>
      </c>
    </row>
    <row r="9" spans="1:6" ht="140.25" x14ac:dyDescent="0.3">
      <c r="A9" s="10">
        <v>3</v>
      </c>
      <c r="B9" s="10" t="s">
        <v>10</v>
      </c>
      <c r="C9" s="11"/>
      <c r="D9" s="11"/>
      <c r="E9" s="11"/>
      <c r="F9" s="24" t="s">
        <v>40</v>
      </c>
    </row>
    <row r="10" spans="1:6" ht="140.25" x14ac:dyDescent="0.3">
      <c r="A10" s="10">
        <v>4</v>
      </c>
      <c r="B10" s="10" t="s">
        <v>3</v>
      </c>
      <c r="C10" s="11"/>
      <c r="D10" s="11"/>
      <c r="E10" s="11"/>
      <c r="F10" s="24" t="s">
        <v>40</v>
      </c>
    </row>
    <row r="11" spans="1:6" ht="140.25" x14ac:dyDescent="0.3">
      <c r="A11" s="10">
        <v>4</v>
      </c>
      <c r="B11" s="10" t="s">
        <v>10</v>
      </c>
      <c r="C11" s="11"/>
      <c r="D11" s="11"/>
      <c r="E11" s="11"/>
      <c r="F11" s="24" t="s">
        <v>40</v>
      </c>
    </row>
    <row r="12" spans="1:6" ht="140.25" x14ac:dyDescent="0.3">
      <c r="A12" s="10">
        <v>5</v>
      </c>
      <c r="B12" s="10" t="s">
        <v>3</v>
      </c>
      <c r="C12" s="11"/>
      <c r="D12" s="11"/>
      <c r="E12" s="11"/>
      <c r="F12" s="24" t="s">
        <v>40</v>
      </c>
    </row>
    <row r="13" spans="1:6" ht="140.25" x14ac:dyDescent="0.3">
      <c r="A13" s="10">
        <v>5</v>
      </c>
      <c r="B13" s="10" t="s">
        <v>10</v>
      </c>
      <c r="C13" s="11"/>
      <c r="D13" s="11"/>
      <c r="E13" s="11"/>
      <c r="F13" s="24" t="s">
        <v>40</v>
      </c>
    </row>
    <row r="14" spans="1:6" ht="140.25" x14ac:dyDescent="0.3">
      <c r="A14" s="10">
        <v>6</v>
      </c>
      <c r="B14" s="10" t="s">
        <v>3</v>
      </c>
      <c r="C14" s="11"/>
      <c r="D14" s="11"/>
      <c r="E14" s="11"/>
      <c r="F14" s="24" t="s">
        <v>40</v>
      </c>
    </row>
    <row r="15" spans="1:6" ht="140.25" x14ac:dyDescent="0.3">
      <c r="A15" s="10">
        <v>6</v>
      </c>
      <c r="B15" s="10" t="s">
        <v>10</v>
      </c>
      <c r="C15" s="11"/>
      <c r="D15" s="11"/>
      <c r="E15" s="11"/>
      <c r="F15" s="24" t="s">
        <v>40</v>
      </c>
    </row>
    <row r="16" spans="1:6" ht="140.25" x14ac:dyDescent="0.3">
      <c r="A16" s="10">
        <v>7</v>
      </c>
      <c r="B16" s="10" t="s">
        <v>3</v>
      </c>
      <c r="C16" s="11"/>
      <c r="D16" s="11"/>
      <c r="E16" s="11"/>
      <c r="F16" s="24" t="s">
        <v>40</v>
      </c>
    </row>
    <row r="17" spans="1:6" ht="140.25" x14ac:dyDescent="0.3">
      <c r="A17" s="10">
        <v>7</v>
      </c>
      <c r="B17" s="10" t="s">
        <v>10</v>
      </c>
      <c r="C17" s="11"/>
      <c r="D17" s="11"/>
      <c r="E17" s="11"/>
      <c r="F17" s="24" t="s">
        <v>40</v>
      </c>
    </row>
    <row r="18" spans="1:6" ht="140.25" x14ac:dyDescent="0.3">
      <c r="A18" s="10">
        <v>8</v>
      </c>
      <c r="B18" s="10" t="s">
        <v>3</v>
      </c>
      <c r="C18" s="11"/>
      <c r="D18" s="11"/>
      <c r="E18" s="11"/>
      <c r="F18" s="24" t="s">
        <v>40</v>
      </c>
    </row>
    <row r="19" spans="1:6" ht="140.25" x14ac:dyDescent="0.3">
      <c r="A19" s="10">
        <v>8</v>
      </c>
      <c r="B19" s="10" t="s">
        <v>10</v>
      </c>
      <c r="C19" s="11"/>
      <c r="D19" s="11"/>
      <c r="E19" s="11"/>
      <c r="F19" s="24" t="s">
        <v>40</v>
      </c>
    </row>
    <row r="20" spans="1:6" ht="140.25" x14ac:dyDescent="0.3">
      <c r="A20" s="10">
        <v>9</v>
      </c>
      <c r="B20" s="10" t="s">
        <v>3</v>
      </c>
      <c r="C20" s="11"/>
      <c r="D20" s="11"/>
      <c r="E20" s="11"/>
      <c r="F20" s="24" t="s">
        <v>40</v>
      </c>
    </row>
    <row r="21" spans="1:6" ht="140.25" x14ac:dyDescent="0.3">
      <c r="A21" s="10">
        <v>9</v>
      </c>
      <c r="B21" s="10" t="s">
        <v>10</v>
      </c>
      <c r="C21" s="11"/>
      <c r="D21" s="11"/>
      <c r="E21" s="11"/>
      <c r="F21" s="24" t="s">
        <v>40</v>
      </c>
    </row>
    <row r="22" spans="1:6" ht="140.25" x14ac:dyDescent="0.3">
      <c r="A22" s="10">
        <v>10</v>
      </c>
      <c r="B22" s="10" t="s">
        <v>3</v>
      </c>
      <c r="C22" s="11"/>
      <c r="D22" s="11"/>
      <c r="E22" s="11"/>
      <c r="F22" s="24" t="s">
        <v>40</v>
      </c>
    </row>
    <row r="23" spans="1:6" ht="140.25" x14ac:dyDescent="0.3">
      <c r="A23" s="10">
        <v>10</v>
      </c>
      <c r="B23" s="10" t="s">
        <v>10</v>
      </c>
      <c r="C23" s="11"/>
      <c r="D23" s="11"/>
      <c r="E23" s="11"/>
      <c r="F23" s="24" t="s">
        <v>40</v>
      </c>
    </row>
    <row r="24" spans="1:6" ht="140.25" x14ac:dyDescent="0.3">
      <c r="A24" s="10">
        <v>11</v>
      </c>
      <c r="B24" s="10" t="s">
        <v>3</v>
      </c>
      <c r="C24" s="11"/>
      <c r="D24" s="11"/>
      <c r="E24" s="11"/>
      <c r="F24" s="24" t="s">
        <v>40</v>
      </c>
    </row>
    <row r="25" spans="1:6" ht="140.25" x14ac:dyDescent="0.3">
      <c r="A25" s="10">
        <v>11</v>
      </c>
      <c r="B25" s="10" t="s">
        <v>10</v>
      </c>
      <c r="C25" s="11"/>
      <c r="D25" s="11"/>
      <c r="E25" s="11"/>
      <c r="F25" s="24" t="s">
        <v>40</v>
      </c>
    </row>
    <row r="26" spans="1:6" ht="140.25" x14ac:dyDescent="0.3">
      <c r="A26" s="10">
        <v>12</v>
      </c>
      <c r="B26" s="10" t="s">
        <v>3</v>
      </c>
      <c r="C26" s="11"/>
      <c r="D26" s="11"/>
      <c r="E26" s="11"/>
      <c r="F26" s="24" t="s">
        <v>40</v>
      </c>
    </row>
    <row r="27" spans="1:6" ht="140.25" x14ac:dyDescent="0.3">
      <c r="A27" s="10">
        <v>12</v>
      </c>
      <c r="B27" s="10" t="s">
        <v>10</v>
      </c>
      <c r="C27" s="11"/>
      <c r="D27" s="11"/>
      <c r="E27" s="11"/>
      <c r="F27" s="24" t="s">
        <v>40</v>
      </c>
    </row>
    <row r="28" spans="1:6" ht="140.25" x14ac:dyDescent="0.3">
      <c r="A28" s="10">
        <v>13</v>
      </c>
      <c r="B28" s="10" t="s">
        <v>3</v>
      </c>
      <c r="C28" s="11"/>
      <c r="D28" s="11"/>
      <c r="E28" s="11"/>
      <c r="F28" s="24" t="s">
        <v>40</v>
      </c>
    </row>
    <row r="29" spans="1:6" ht="140.25" x14ac:dyDescent="0.3">
      <c r="A29" s="10">
        <v>13</v>
      </c>
      <c r="B29" s="10" t="s">
        <v>10</v>
      </c>
      <c r="C29" s="11"/>
      <c r="D29" s="11"/>
      <c r="E29" s="11"/>
      <c r="F29" s="24" t="s">
        <v>40</v>
      </c>
    </row>
    <row r="30" spans="1:6" ht="140.25" x14ac:dyDescent="0.3">
      <c r="A30" s="10">
        <v>14</v>
      </c>
      <c r="B30" s="10" t="s">
        <v>3</v>
      </c>
      <c r="C30" s="11"/>
      <c r="D30" s="11"/>
      <c r="E30" s="11"/>
      <c r="F30" s="24" t="s">
        <v>40</v>
      </c>
    </row>
    <row r="31" spans="1:6" ht="140.25" x14ac:dyDescent="0.3">
      <c r="A31" s="10">
        <v>14</v>
      </c>
      <c r="B31" s="10" t="s">
        <v>10</v>
      </c>
      <c r="C31" s="11"/>
      <c r="D31" s="11"/>
      <c r="E31" s="11"/>
      <c r="F31" s="24" t="s">
        <v>40</v>
      </c>
    </row>
    <row r="32" spans="1:6" ht="140.25" x14ac:dyDescent="0.3">
      <c r="A32" s="10">
        <v>15</v>
      </c>
      <c r="B32" s="10" t="s">
        <v>3</v>
      </c>
      <c r="C32" s="11"/>
      <c r="D32" s="11"/>
      <c r="E32" s="11"/>
      <c r="F32" s="24" t="s">
        <v>40</v>
      </c>
    </row>
    <row r="33" spans="1:6" ht="140.25" x14ac:dyDescent="0.3">
      <c r="A33" s="10">
        <v>15</v>
      </c>
      <c r="B33" s="10" t="s">
        <v>10</v>
      </c>
      <c r="C33" s="11"/>
      <c r="D33" s="11"/>
      <c r="E33" s="11"/>
      <c r="F33" s="24" t="s">
        <v>40</v>
      </c>
    </row>
    <row r="34" spans="1:6" ht="140.25" x14ac:dyDescent="0.3">
      <c r="A34" s="10">
        <v>16</v>
      </c>
      <c r="B34" s="10" t="s">
        <v>3</v>
      </c>
      <c r="C34" s="11"/>
      <c r="D34" s="11"/>
      <c r="E34" s="11"/>
      <c r="F34" s="24" t="s">
        <v>40</v>
      </c>
    </row>
    <row r="35" spans="1:6" ht="140.25" x14ac:dyDescent="0.3">
      <c r="A35" s="10">
        <v>16</v>
      </c>
      <c r="B35" s="10" t="s">
        <v>10</v>
      </c>
      <c r="C35" s="11"/>
      <c r="D35" s="11"/>
      <c r="E35" s="11"/>
      <c r="F35" s="24" t="s">
        <v>40</v>
      </c>
    </row>
    <row r="36" spans="1:6" ht="140.25" x14ac:dyDescent="0.3">
      <c r="A36" s="10">
        <v>17</v>
      </c>
      <c r="B36" s="10" t="s">
        <v>3</v>
      </c>
      <c r="C36" s="11"/>
      <c r="D36" s="11"/>
      <c r="E36" s="11"/>
      <c r="F36" s="24" t="s">
        <v>40</v>
      </c>
    </row>
    <row r="37" spans="1:6" ht="140.25" x14ac:dyDescent="0.3">
      <c r="A37" s="10">
        <v>17</v>
      </c>
      <c r="B37" s="10" t="s">
        <v>10</v>
      </c>
      <c r="C37" s="11"/>
      <c r="D37" s="11"/>
      <c r="E37" s="11"/>
      <c r="F37" s="24" t="s">
        <v>40</v>
      </c>
    </row>
    <row r="38" spans="1:6" ht="140.25" x14ac:dyDescent="0.3">
      <c r="A38" s="10">
        <v>18</v>
      </c>
      <c r="B38" s="10" t="s">
        <v>3</v>
      </c>
      <c r="C38" s="11"/>
      <c r="D38" s="11"/>
      <c r="E38" s="11"/>
      <c r="F38" s="24" t="s">
        <v>40</v>
      </c>
    </row>
    <row r="39" spans="1:6" ht="140.25" x14ac:dyDescent="0.3">
      <c r="A39" s="10">
        <v>18</v>
      </c>
      <c r="B39" s="10" t="s">
        <v>10</v>
      </c>
      <c r="C39" s="11"/>
      <c r="D39" s="11"/>
      <c r="E39" s="11"/>
      <c r="F39" s="24" t="s">
        <v>40</v>
      </c>
    </row>
    <row r="40" spans="1:6" x14ac:dyDescent="0.3">
      <c r="A40" s="7">
        <v>19</v>
      </c>
      <c r="B40" s="7" t="s">
        <v>3</v>
      </c>
      <c r="C40" s="8">
        <v>3050</v>
      </c>
      <c r="D40" s="8">
        <v>3950</v>
      </c>
      <c r="E40" s="8">
        <v>4010</v>
      </c>
      <c r="F40" s="25"/>
    </row>
    <row r="41" spans="1:6" x14ac:dyDescent="0.3">
      <c r="A41" s="7">
        <v>19</v>
      </c>
      <c r="B41" s="7" t="s">
        <v>10</v>
      </c>
      <c r="C41" s="8">
        <v>2500</v>
      </c>
      <c r="D41" s="8">
        <v>3400</v>
      </c>
      <c r="E41" s="8">
        <v>3440</v>
      </c>
      <c r="F41" s="25"/>
    </row>
    <row r="42" spans="1:6" x14ac:dyDescent="0.3">
      <c r="A42" s="7">
        <v>20</v>
      </c>
      <c r="B42" s="7" t="s">
        <v>3</v>
      </c>
      <c r="C42" s="8">
        <v>2990</v>
      </c>
      <c r="D42" s="8">
        <v>3890</v>
      </c>
      <c r="E42" s="8">
        <v>3950</v>
      </c>
      <c r="F42" s="25"/>
    </row>
    <row r="43" spans="1:6" x14ac:dyDescent="0.3">
      <c r="A43" s="7">
        <v>20</v>
      </c>
      <c r="B43" s="7" t="s">
        <v>10</v>
      </c>
      <c r="C43" s="8">
        <v>2520</v>
      </c>
      <c r="D43" s="8">
        <v>3420</v>
      </c>
      <c r="E43" s="8">
        <v>3460</v>
      </c>
      <c r="F43" s="25"/>
    </row>
    <row r="44" spans="1:6" x14ac:dyDescent="0.3">
      <c r="A44" s="7">
        <v>21</v>
      </c>
      <c r="B44" s="7" t="s">
        <v>3</v>
      </c>
      <c r="C44" s="8">
        <v>2970</v>
      </c>
      <c r="D44" s="8">
        <v>3870</v>
      </c>
      <c r="E44" s="8">
        <v>3930</v>
      </c>
      <c r="F44" s="25"/>
    </row>
    <row r="45" spans="1:6" x14ac:dyDescent="0.3">
      <c r="A45" s="7">
        <v>21</v>
      </c>
      <c r="B45" s="7" t="s">
        <v>10</v>
      </c>
      <c r="C45" s="8">
        <v>2560</v>
      </c>
      <c r="D45" s="8">
        <v>3460</v>
      </c>
      <c r="E45" s="8">
        <v>3510</v>
      </c>
      <c r="F45" s="25"/>
    </row>
    <row r="46" spans="1:6" x14ac:dyDescent="0.3">
      <c r="A46" s="7">
        <v>22</v>
      </c>
      <c r="B46" s="7" t="s">
        <v>3</v>
      </c>
      <c r="C46" s="8">
        <v>2990</v>
      </c>
      <c r="D46" s="8">
        <v>3890</v>
      </c>
      <c r="E46" s="8">
        <v>3950</v>
      </c>
      <c r="F46" s="25"/>
    </row>
    <row r="47" spans="1:6" x14ac:dyDescent="0.3">
      <c r="A47" s="7">
        <v>22</v>
      </c>
      <c r="B47" s="7" t="s">
        <v>10</v>
      </c>
      <c r="C47" s="8">
        <v>2630</v>
      </c>
      <c r="D47" s="8">
        <v>3530</v>
      </c>
      <c r="E47" s="8">
        <v>3580</v>
      </c>
      <c r="F47" s="25"/>
    </row>
    <row r="48" spans="1:6" x14ac:dyDescent="0.3">
      <c r="A48" s="7">
        <v>23</v>
      </c>
      <c r="B48" s="7" t="s">
        <v>3</v>
      </c>
      <c r="C48" s="8">
        <v>3020</v>
      </c>
      <c r="D48" s="8">
        <v>3920</v>
      </c>
      <c r="E48" s="8">
        <v>3980</v>
      </c>
      <c r="F48" s="25"/>
    </row>
    <row r="49" spans="1:6" x14ac:dyDescent="0.3">
      <c r="A49" s="7">
        <v>23</v>
      </c>
      <c r="B49" s="7" t="s">
        <v>10</v>
      </c>
      <c r="C49" s="8">
        <v>2710</v>
      </c>
      <c r="D49" s="8">
        <v>3610</v>
      </c>
      <c r="E49" s="8">
        <v>3660</v>
      </c>
      <c r="F49" s="25"/>
    </row>
    <row r="50" spans="1:6" x14ac:dyDescent="0.3">
      <c r="A50" s="7">
        <v>24</v>
      </c>
      <c r="B50" s="7" t="s">
        <v>3</v>
      </c>
      <c r="C50" s="8">
        <v>3050</v>
      </c>
      <c r="D50" s="8">
        <v>3950</v>
      </c>
      <c r="E50" s="8">
        <v>4020</v>
      </c>
      <c r="F50" s="25"/>
    </row>
    <row r="51" spans="1:6" x14ac:dyDescent="0.3">
      <c r="A51" s="7">
        <v>24</v>
      </c>
      <c r="B51" s="7" t="s">
        <v>10</v>
      </c>
      <c r="C51" s="8">
        <v>2770</v>
      </c>
      <c r="D51" s="8">
        <v>3670</v>
      </c>
      <c r="E51" s="8">
        <v>3720</v>
      </c>
      <c r="F51" s="25"/>
    </row>
    <row r="52" spans="1:6" x14ac:dyDescent="0.3">
      <c r="A52" s="7">
        <v>25</v>
      </c>
      <c r="B52" s="7" t="s">
        <v>3</v>
      </c>
      <c r="C52" s="8">
        <v>3090</v>
      </c>
      <c r="D52" s="8">
        <v>3990</v>
      </c>
      <c r="E52" s="8">
        <v>4050</v>
      </c>
      <c r="F52" s="25"/>
    </row>
    <row r="53" spans="1:6" x14ac:dyDescent="0.3">
      <c r="A53" s="7">
        <v>25</v>
      </c>
      <c r="B53" s="7" t="s">
        <v>10</v>
      </c>
      <c r="C53" s="8">
        <v>2820</v>
      </c>
      <c r="D53" s="8">
        <v>3720</v>
      </c>
      <c r="E53" s="8">
        <v>3770</v>
      </c>
      <c r="F53" s="25"/>
    </row>
    <row r="54" spans="1:6" x14ac:dyDescent="0.3">
      <c r="A54" s="7">
        <v>26</v>
      </c>
      <c r="B54" s="7" t="s">
        <v>3</v>
      </c>
      <c r="C54" s="8">
        <v>3120</v>
      </c>
      <c r="D54" s="8">
        <v>4020</v>
      </c>
      <c r="E54" s="8">
        <v>4090</v>
      </c>
      <c r="F54" s="25"/>
    </row>
    <row r="55" spans="1:6" x14ac:dyDescent="0.3">
      <c r="A55" s="7">
        <v>26</v>
      </c>
      <c r="B55" s="7" t="s">
        <v>10</v>
      </c>
      <c r="C55" s="8">
        <v>2850</v>
      </c>
      <c r="D55" s="8">
        <v>3750</v>
      </c>
      <c r="E55" s="8">
        <v>3800</v>
      </c>
      <c r="F55" s="25"/>
    </row>
    <row r="56" spans="1:6" x14ac:dyDescent="0.3">
      <c r="A56" s="7">
        <v>27</v>
      </c>
      <c r="B56" s="7" t="s">
        <v>3</v>
      </c>
      <c r="C56" s="8">
        <v>3170</v>
      </c>
      <c r="D56" s="8">
        <v>4070</v>
      </c>
      <c r="E56" s="8">
        <v>4140</v>
      </c>
      <c r="F56" s="25"/>
    </row>
    <row r="57" spans="1:6" x14ac:dyDescent="0.3">
      <c r="A57" s="7">
        <v>27</v>
      </c>
      <c r="B57" s="7" t="s">
        <v>10</v>
      </c>
      <c r="C57" s="8">
        <v>2850</v>
      </c>
      <c r="D57" s="8">
        <v>3750</v>
      </c>
      <c r="E57" s="8">
        <v>3800</v>
      </c>
      <c r="F57" s="25"/>
    </row>
    <row r="58" spans="1:6" x14ac:dyDescent="0.3">
      <c r="A58" s="7">
        <v>28</v>
      </c>
      <c r="B58" s="7" t="s">
        <v>3</v>
      </c>
      <c r="C58" s="8">
        <v>3210</v>
      </c>
      <c r="D58" s="8">
        <v>4110</v>
      </c>
      <c r="E58" s="8">
        <v>4180</v>
      </c>
      <c r="F58" s="25"/>
    </row>
    <row r="59" spans="1:6" x14ac:dyDescent="0.3">
      <c r="A59" s="7">
        <v>28</v>
      </c>
      <c r="B59" s="7" t="s">
        <v>10</v>
      </c>
      <c r="C59" s="8">
        <v>2820</v>
      </c>
      <c r="D59" s="8">
        <v>3720</v>
      </c>
      <c r="E59" s="8">
        <v>3780</v>
      </c>
      <c r="F59" s="25"/>
    </row>
    <row r="60" spans="1:6" x14ac:dyDescent="0.3">
      <c r="A60" s="7">
        <v>29</v>
      </c>
      <c r="B60" s="7" t="s">
        <v>3</v>
      </c>
      <c r="C60" s="8">
        <v>3260</v>
      </c>
      <c r="D60" s="8">
        <v>4160</v>
      </c>
      <c r="E60" s="8">
        <v>4230</v>
      </c>
      <c r="F60" s="25"/>
    </row>
    <row r="61" spans="1:6" x14ac:dyDescent="0.3">
      <c r="A61" s="7">
        <v>29</v>
      </c>
      <c r="B61" s="7" t="s">
        <v>10</v>
      </c>
      <c r="C61" s="8">
        <v>2780</v>
      </c>
      <c r="D61" s="8">
        <v>3680</v>
      </c>
      <c r="E61" s="8">
        <v>3740</v>
      </c>
      <c r="F61" s="25"/>
    </row>
    <row r="62" spans="1:6" x14ac:dyDescent="0.3">
      <c r="A62" s="7">
        <v>30</v>
      </c>
      <c r="B62" s="7" t="s">
        <v>3</v>
      </c>
      <c r="C62" s="8">
        <v>3310</v>
      </c>
      <c r="D62" s="8">
        <v>4210</v>
      </c>
      <c r="E62" s="8">
        <v>4270</v>
      </c>
      <c r="F62" s="25"/>
    </row>
    <row r="63" spans="1:6" x14ac:dyDescent="0.3">
      <c r="A63" s="7">
        <v>30</v>
      </c>
      <c r="B63" s="7" t="s">
        <v>10</v>
      </c>
      <c r="C63" s="8">
        <v>2760</v>
      </c>
      <c r="D63" s="8">
        <v>3660</v>
      </c>
      <c r="E63" s="8">
        <v>3720</v>
      </c>
      <c r="F63" s="25"/>
    </row>
    <row r="64" spans="1:6" x14ac:dyDescent="0.3">
      <c r="A64" s="7">
        <v>31</v>
      </c>
      <c r="B64" s="7" t="s">
        <v>3</v>
      </c>
      <c r="C64" s="8">
        <v>3360</v>
      </c>
      <c r="D64" s="8">
        <v>4260</v>
      </c>
      <c r="E64" s="8">
        <v>4330</v>
      </c>
      <c r="F64" s="25"/>
    </row>
    <row r="65" spans="1:6" x14ac:dyDescent="0.3">
      <c r="A65" s="7">
        <v>31</v>
      </c>
      <c r="B65" s="7" t="s">
        <v>10</v>
      </c>
      <c r="C65" s="8">
        <v>2780</v>
      </c>
      <c r="D65" s="8">
        <v>3680</v>
      </c>
      <c r="E65" s="8">
        <v>3740</v>
      </c>
      <c r="F65" s="25"/>
    </row>
    <row r="66" spans="1:6" x14ac:dyDescent="0.3">
      <c r="A66" s="7">
        <v>32</v>
      </c>
      <c r="B66" s="7" t="s">
        <v>3</v>
      </c>
      <c r="C66" s="8">
        <v>3440</v>
      </c>
      <c r="D66" s="8">
        <v>4340</v>
      </c>
      <c r="E66" s="8">
        <v>4410</v>
      </c>
      <c r="F66" s="25"/>
    </row>
    <row r="67" spans="1:6" x14ac:dyDescent="0.3">
      <c r="A67" s="7">
        <v>32</v>
      </c>
      <c r="B67" s="7" t="s">
        <v>10</v>
      </c>
      <c r="C67" s="8">
        <v>2840</v>
      </c>
      <c r="D67" s="8">
        <v>3740</v>
      </c>
      <c r="E67" s="8">
        <v>3810</v>
      </c>
      <c r="F67" s="25"/>
    </row>
    <row r="68" spans="1:6" x14ac:dyDescent="0.3">
      <c r="A68" s="7">
        <v>33</v>
      </c>
      <c r="B68" s="7" t="s">
        <v>3</v>
      </c>
      <c r="C68" s="8">
        <v>3540</v>
      </c>
      <c r="D68" s="8">
        <v>4440</v>
      </c>
      <c r="E68" s="8">
        <v>4510</v>
      </c>
      <c r="F68" s="25"/>
    </row>
    <row r="69" spans="1:6" x14ac:dyDescent="0.3">
      <c r="A69" s="7">
        <v>33</v>
      </c>
      <c r="B69" s="7" t="s">
        <v>10</v>
      </c>
      <c r="C69" s="8">
        <v>2940</v>
      </c>
      <c r="D69" s="8">
        <v>3840</v>
      </c>
      <c r="E69" s="8">
        <v>3910</v>
      </c>
      <c r="F69" s="25"/>
    </row>
    <row r="70" spans="1:6" x14ac:dyDescent="0.3">
      <c r="A70" s="7">
        <v>34</v>
      </c>
      <c r="B70" s="7" t="s">
        <v>3</v>
      </c>
      <c r="C70" s="8">
        <v>3640</v>
      </c>
      <c r="D70" s="8">
        <v>4540</v>
      </c>
      <c r="E70" s="8">
        <v>4610</v>
      </c>
      <c r="F70" s="25"/>
    </row>
    <row r="71" spans="1:6" x14ac:dyDescent="0.3">
      <c r="A71" s="7">
        <v>34</v>
      </c>
      <c r="B71" s="7" t="s">
        <v>10</v>
      </c>
      <c r="C71" s="8">
        <v>3060</v>
      </c>
      <c r="D71" s="8">
        <v>3960</v>
      </c>
      <c r="E71" s="8">
        <v>4030</v>
      </c>
      <c r="F71" s="25"/>
    </row>
    <row r="72" spans="1:6" x14ac:dyDescent="0.3">
      <c r="A72" s="7">
        <v>35</v>
      </c>
      <c r="B72" s="7" t="s">
        <v>3</v>
      </c>
      <c r="C72" s="8">
        <v>3760</v>
      </c>
      <c r="D72" s="8">
        <v>4660</v>
      </c>
      <c r="E72" s="8">
        <v>4730</v>
      </c>
      <c r="F72" s="25"/>
    </row>
    <row r="73" spans="1:6" x14ac:dyDescent="0.3">
      <c r="A73" s="7">
        <v>35</v>
      </c>
      <c r="B73" s="7" t="s">
        <v>10</v>
      </c>
      <c r="C73" s="8">
        <v>3220</v>
      </c>
      <c r="D73" s="8">
        <v>4120</v>
      </c>
      <c r="E73" s="8">
        <v>4190</v>
      </c>
      <c r="F73" s="25"/>
    </row>
    <row r="74" spans="1:6" x14ac:dyDescent="0.3">
      <c r="A74" s="7">
        <v>36</v>
      </c>
      <c r="B74" s="7" t="s">
        <v>3</v>
      </c>
      <c r="C74" s="8">
        <v>3870</v>
      </c>
      <c r="D74" s="8">
        <v>4770</v>
      </c>
      <c r="E74" s="8">
        <v>4850</v>
      </c>
      <c r="F74" s="25"/>
    </row>
    <row r="75" spans="1:6" x14ac:dyDescent="0.3">
      <c r="A75" s="7">
        <v>36</v>
      </c>
      <c r="B75" s="7" t="s">
        <v>10</v>
      </c>
      <c r="C75" s="8">
        <v>3390</v>
      </c>
      <c r="D75" s="8">
        <v>4290</v>
      </c>
      <c r="E75" s="8">
        <v>4370</v>
      </c>
      <c r="F75" s="25"/>
    </row>
    <row r="76" spans="1:6" x14ac:dyDescent="0.3">
      <c r="A76" s="7">
        <v>37</v>
      </c>
      <c r="B76" s="7" t="s">
        <v>3</v>
      </c>
      <c r="C76" s="8">
        <v>3940</v>
      </c>
      <c r="D76" s="8">
        <v>4840</v>
      </c>
      <c r="E76" s="8">
        <v>4930</v>
      </c>
      <c r="F76" s="25"/>
    </row>
    <row r="77" spans="1:6" x14ac:dyDescent="0.3">
      <c r="A77" s="7">
        <v>37</v>
      </c>
      <c r="B77" s="7" t="s">
        <v>10</v>
      </c>
      <c r="C77" s="8">
        <v>3490</v>
      </c>
      <c r="D77" s="8">
        <v>4390</v>
      </c>
      <c r="E77" s="8">
        <v>4470</v>
      </c>
      <c r="F77" s="25"/>
    </row>
    <row r="78" spans="1:6" x14ac:dyDescent="0.3">
      <c r="A78" s="7">
        <v>38</v>
      </c>
      <c r="B78" s="7" t="s">
        <v>3</v>
      </c>
      <c r="C78" s="8">
        <v>3790</v>
      </c>
      <c r="D78" s="8">
        <v>4690</v>
      </c>
      <c r="E78" s="8">
        <v>4770</v>
      </c>
      <c r="F78" s="25"/>
    </row>
    <row r="79" spans="1:6" x14ac:dyDescent="0.3">
      <c r="A79" s="7">
        <v>38</v>
      </c>
      <c r="B79" s="7" t="s">
        <v>10</v>
      </c>
      <c r="C79" s="8">
        <v>3500</v>
      </c>
      <c r="D79" s="8">
        <v>4400</v>
      </c>
      <c r="E79" s="8">
        <v>4490</v>
      </c>
      <c r="F79" s="25"/>
    </row>
    <row r="80" spans="1:6" x14ac:dyDescent="0.3">
      <c r="A80" s="7">
        <v>39</v>
      </c>
      <c r="B80" s="7" t="s">
        <v>3</v>
      </c>
      <c r="C80" s="8">
        <v>3550</v>
      </c>
      <c r="D80" s="8">
        <v>4450</v>
      </c>
      <c r="E80" s="8">
        <v>4540</v>
      </c>
      <c r="F80" s="25"/>
    </row>
    <row r="81" spans="1:6" x14ac:dyDescent="0.3">
      <c r="A81" s="7">
        <v>39</v>
      </c>
      <c r="B81" s="7" t="s">
        <v>10</v>
      </c>
      <c r="C81" s="8">
        <v>3460</v>
      </c>
      <c r="D81" s="8">
        <v>4360</v>
      </c>
      <c r="E81" s="8">
        <v>4450</v>
      </c>
      <c r="F81" s="25"/>
    </row>
    <row r="82" spans="1:6" x14ac:dyDescent="0.3">
      <c r="A82" s="7">
        <v>40</v>
      </c>
      <c r="B82" s="7" t="s">
        <v>3</v>
      </c>
      <c r="C82" s="8">
        <v>3370</v>
      </c>
      <c r="D82" s="8">
        <v>4270</v>
      </c>
      <c r="E82" s="8">
        <v>4360</v>
      </c>
      <c r="F82" s="25"/>
    </row>
    <row r="83" spans="1:6" x14ac:dyDescent="0.3">
      <c r="A83" s="7">
        <v>40</v>
      </c>
      <c r="B83" s="7" t="s">
        <v>10</v>
      </c>
      <c r="C83" s="8">
        <v>3440</v>
      </c>
      <c r="D83" s="8">
        <v>4340</v>
      </c>
      <c r="E83" s="8">
        <v>4430</v>
      </c>
      <c r="F83" s="25"/>
    </row>
    <row r="84" spans="1:6" x14ac:dyDescent="0.3">
      <c r="A84" s="7">
        <v>41</v>
      </c>
      <c r="B84" s="7" t="s">
        <v>3</v>
      </c>
      <c r="C84" s="8">
        <v>3400</v>
      </c>
      <c r="D84" s="8">
        <v>4300</v>
      </c>
      <c r="E84" s="8">
        <v>4390</v>
      </c>
      <c r="F84" s="25"/>
    </row>
    <row r="85" spans="1:6" x14ac:dyDescent="0.3">
      <c r="A85" s="7">
        <v>41</v>
      </c>
      <c r="B85" s="7" t="s">
        <v>10</v>
      </c>
      <c r="C85" s="8">
        <v>3560</v>
      </c>
      <c r="D85" s="8">
        <v>4460</v>
      </c>
      <c r="E85" s="8">
        <v>4560</v>
      </c>
      <c r="F85" s="25"/>
    </row>
    <row r="86" spans="1:6" x14ac:dyDescent="0.3">
      <c r="A86" s="7">
        <v>42</v>
      </c>
      <c r="B86" s="7" t="s">
        <v>3</v>
      </c>
      <c r="C86" s="8">
        <v>3540</v>
      </c>
      <c r="D86" s="8">
        <v>4440</v>
      </c>
      <c r="E86" s="8">
        <v>4540</v>
      </c>
      <c r="F86" s="25"/>
    </row>
    <row r="87" spans="1:6" x14ac:dyDescent="0.3">
      <c r="A87" s="7">
        <v>42</v>
      </c>
      <c r="B87" s="7" t="s">
        <v>10</v>
      </c>
      <c r="C87" s="8">
        <v>3720</v>
      </c>
      <c r="D87" s="8">
        <v>4620</v>
      </c>
      <c r="E87" s="8">
        <v>4730</v>
      </c>
      <c r="F87" s="25"/>
    </row>
    <row r="88" spans="1:6" x14ac:dyDescent="0.3">
      <c r="A88" s="7">
        <v>43</v>
      </c>
      <c r="B88" s="7" t="s">
        <v>3</v>
      </c>
      <c r="C88" s="8">
        <v>3690</v>
      </c>
      <c r="D88" s="8">
        <v>4590</v>
      </c>
      <c r="E88" s="8">
        <v>4690</v>
      </c>
      <c r="F88" s="25"/>
    </row>
    <row r="89" spans="1:6" x14ac:dyDescent="0.3">
      <c r="A89" s="7">
        <v>43</v>
      </c>
      <c r="B89" s="7" t="s">
        <v>10</v>
      </c>
      <c r="C89" s="8">
        <v>3890</v>
      </c>
      <c r="D89" s="8">
        <v>4790</v>
      </c>
      <c r="E89" s="8">
        <v>4900</v>
      </c>
      <c r="F89" s="25"/>
    </row>
    <row r="90" spans="1:6" x14ac:dyDescent="0.3">
      <c r="A90" s="7">
        <v>44</v>
      </c>
      <c r="B90" s="7" t="s">
        <v>3</v>
      </c>
      <c r="C90" s="8">
        <v>3840</v>
      </c>
      <c r="D90" s="8">
        <v>4740</v>
      </c>
      <c r="E90" s="8">
        <v>4850</v>
      </c>
      <c r="F90" s="25"/>
    </row>
    <row r="91" spans="1:6" x14ac:dyDescent="0.3">
      <c r="A91" s="7">
        <v>44</v>
      </c>
      <c r="B91" s="7" t="s">
        <v>10</v>
      </c>
      <c r="C91" s="8">
        <v>4060</v>
      </c>
      <c r="D91" s="8">
        <v>4960</v>
      </c>
      <c r="E91" s="8">
        <v>5080</v>
      </c>
      <c r="F91" s="25"/>
    </row>
    <row r="92" spans="1:6" x14ac:dyDescent="0.3">
      <c r="A92" s="7">
        <v>45</v>
      </c>
      <c r="B92" s="7" t="s">
        <v>3</v>
      </c>
      <c r="C92" s="8">
        <v>3990</v>
      </c>
      <c r="D92" s="8">
        <v>4890</v>
      </c>
      <c r="E92" s="8">
        <v>5000</v>
      </c>
      <c r="F92" s="25"/>
    </row>
    <row r="93" spans="1:6" x14ac:dyDescent="0.3">
      <c r="A93" s="7">
        <v>45</v>
      </c>
      <c r="B93" s="7" t="s">
        <v>10</v>
      </c>
      <c r="C93" s="8">
        <v>4230</v>
      </c>
      <c r="D93" s="8">
        <v>5130</v>
      </c>
      <c r="E93" s="8">
        <v>5260</v>
      </c>
      <c r="F93" s="25"/>
    </row>
    <row r="94" spans="1:6" x14ac:dyDescent="0.3">
      <c r="A94" s="7">
        <v>46</v>
      </c>
      <c r="B94" s="7" t="s">
        <v>3</v>
      </c>
      <c r="C94" s="8">
        <v>4160</v>
      </c>
      <c r="D94" s="8">
        <v>5060</v>
      </c>
      <c r="E94" s="8">
        <v>5180</v>
      </c>
      <c r="F94" s="25"/>
    </row>
    <row r="95" spans="1:6" x14ac:dyDescent="0.3">
      <c r="A95" s="7">
        <v>46</v>
      </c>
      <c r="B95" s="7" t="s">
        <v>10</v>
      </c>
      <c r="C95" s="8">
        <v>4410</v>
      </c>
      <c r="D95" s="8">
        <v>5310</v>
      </c>
      <c r="E95" s="8">
        <v>5440</v>
      </c>
      <c r="F95" s="25"/>
    </row>
    <row r="96" spans="1:6" x14ac:dyDescent="0.3">
      <c r="A96" s="7">
        <v>47</v>
      </c>
      <c r="B96" s="7" t="s">
        <v>3</v>
      </c>
      <c r="C96" s="8">
        <v>4370</v>
      </c>
      <c r="D96" s="8">
        <v>5270</v>
      </c>
      <c r="E96" s="8">
        <v>5400</v>
      </c>
      <c r="F96" s="25"/>
    </row>
    <row r="97" spans="1:6" x14ac:dyDescent="0.3">
      <c r="A97" s="7">
        <v>47</v>
      </c>
      <c r="B97" s="7" t="s">
        <v>10</v>
      </c>
      <c r="C97" s="8">
        <v>4600</v>
      </c>
      <c r="D97" s="8">
        <v>5500</v>
      </c>
      <c r="E97" s="8">
        <v>5650</v>
      </c>
      <c r="F97" s="25"/>
    </row>
    <row r="98" spans="1:6" x14ac:dyDescent="0.3">
      <c r="A98" s="7">
        <v>48</v>
      </c>
      <c r="B98" s="7" t="s">
        <v>3</v>
      </c>
      <c r="C98" s="8">
        <v>4610</v>
      </c>
      <c r="D98" s="8">
        <v>5510</v>
      </c>
      <c r="E98" s="8">
        <v>5640</v>
      </c>
      <c r="F98" s="25"/>
    </row>
    <row r="99" spans="1:6" x14ac:dyDescent="0.3">
      <c r="A99" s="7">
        <v>48</v>
      </c>
      <c r="B99" s="7" t="s">
        <v>10</v>
      </c>
      <c r="C99" s="8">
        <v>4810</v>
      </c>
      <c r="D99" s="8">
        <v>5710</v>
      </c>
      <c r="E99" s="8">
        <v>5860</v>
      </c>
      <c r="F99" s="25"/>
    </row>
    <row r="100" spans="1:6" x14ac:dyDescent="0.3">
      <c r="A100" s="7">
        <v>49</v>
      </c>
      <c r="B100" s="7" t="s">
        <v>3</v>
      </c>
      <c r="C100" s="8">
        <v>4860</v>
      </c>
      <c r="D100" s="8">
        <v>5760</v>
      </c>
      <c r="E100" s="8">
        <v>5890</v>
      </c>
      <c r="F100" s="25"/>
    </row>
    <row r="101" spans="1:6" x14ac:dyDescent="0.3">
      <c r="A101" s="7">
        <v>49</v>
      </c>
      <c r="B101" s="7" t="s">
        <v>10</v>
      </c>
      <c r="C101" s="8">
        <v>5020</v>
      </c>
      <c r="D101" s="8">
        <v>5920</v>
      </c>
      <c r="E101" s="8">
        <v>6080</v>
      </c>
      <c r="F101" s="25"/>
    </row>
    <row r="102" spans="1:6" x14ac:dyDescent="0.3">
      <c r="A102" s="7">
        <v>50</v>
      </c>
      <c r="B102" s="7" t="s">
        <v>3</v>
      </c>
      <c r="C102" s="8">
        <v>5090</v>
      </c>
      <c r="D102" s="8">
        <v>5990</v>
      </c>
      <c r="E102" s="8">
        <v>6130</v>
      </c>
      <c r="F102" s="25"/>
    </row>
    <row r="103" spans="1:6" x14ac:dyDescent="0.3">
      <c r="A103" s="7">
        <v>50</v>
      </c>
      <c r="B103" s="7" t="s">
        <v>10</v>
      </c>
      <c r="C103" s="8">
        <v>5230</v>
      </c>
      <c r="D103" s="8">
        <v>6130</v>
      </c>
      <c r="E103" s="8">
        <v>6290</v>
      </c>
      <c r="F103" s="25"/>
    </row>
    <row r="104" spans="1:6" x14ac:dyDescent="0.3">
      <c r="A104" s="7">
        <v>51</v>
      </c>
      <c r="B104" s="7" t="s">
        <v>3</v>
      </c>
      <c r="C104" s="8">
        <v>5370</v>
      </c>
      <c r="D104" s="8">
        <v>6270</v>
      </c>
      <c r="E104" s="8">
        <v>6410</v>
      </c>
      <c r="F104" s="25"/>
    </row>
    <row r="105" spans="1:6" x14ac:dyDescent="0.3">
      <c r="A105" s="7">
        <v>51</v>
      </c>
      <c r="B105" s="7" t="s">
        <v>10</v>
      </c>
      <c r="C105" s="8">
        <v>5450</v>
      </c>
      <c r="D105" s="8">
        <v>6350</v>
      </c>
      <c r="E105" s="8">
        <v>6530</v>
      </c>
      <c r="F105" s="25"/>
    </row>
    <row r="106" spans="1:6" x14ac:dyDescent="0.3">
      <c r="A106" s="7">
        <v>52</v>
      </c>
      <c r="B106" s="7" t="s">
        <v>3</v>
      </c>
      <c r="C106" s="8">
        <v>5690</v>
      </c>
      <c r="D106" s="8">
        <v>6590</v>
      </c>
      <c r="E106" s="8">
        <v>6740</v>
      </c>
      <c r="F106" s="25"/>
    </row>
    <row r="107" spans="1:6" x14ac:dyDescent="0.3">
      <c r="A107" s="7">
        <v>52</v>
      </c>
      <c r="B107" s="7" t="s">
        <v>10</v>
      </c>
      <c r="C107" s="8">
        <v>5710</v>
      </c>
      <c r="D107" s="8">
        <v>6610</v>
      </c>
      <c r="E107" s="8">
        <v>6790</v>
      </c>
      <c r="F107" s="25"/>
    </row>
    <row r="108" spans="1:6" x14ac:dyDescent="0.3">
      <c r="A108" s="7">
        <v>53</v>
      </c>
      <c r="B108" s="7" t="s">
        <v>3</v>
      </c>
      <c r="C108" s="8">
        <v>6030</v>
      </c>
      <c r="D108" s="8">
        <v>6930</v>
      </c>
      <c r="E108" s="8">
        <v>7100</v>
      </c>
      <c r="F108" s="25"/>
    </row>
    <row r="109" spans="1:6" x14ac:dyDescent="0.3">
      <c r="A109" s="7">
        <v>53</v>
      </c>
      <c r="B109" s="7" t="s">
        <v>10</v>
      </c>
      <c r="C109" s="8">
        <v>5980</v>
      </c>
      <c r="D109" s="8">
        <v>6880</v>
      </c>
      <c r="E109" s="8">
        <v>7060</v>
      </c>
      <c r="F109" s="25"/>
    </row>
    <row r="110" spans="1:6" x14ac:dyDescent="0.3">
      <c r="A110" s="7">
        <v>54</v>
      </c>
      <c r="B110" s="7" t="s">
        <v>3</v>
      </c>
      <c r="C110" s="8">
        <v>6390</v>
      </c>
      <c r="D110" s="8">
        <v>7290</v>
      </c>
      <c r="E110" s="8">
        <v>7460</v>
      </c>
      <c r="F110" s="25"/>
    </row>
    <row r="111" spans="1:6" x14ac:dyDescent="0.3">
      <c r="A111" s="7">
        <v>54</v>
      </c>
      <c r="B111" s="7" t="s">
        <v>10</v>
      </c>
      <c r="C111" s="8">
        <v>6250</v>
      </c>
      <c r="D111" s="8">
        <v>7150</v>
      </c>
      <c r="E111" s="8">
        <v>7340</v>
      </c>
      <c r="F111" s="25"/>
    </row>
    <row r="112" spans="1:6" x14ac:dyDescent="0.3">
      <c r="A112" s="7">
        <v>55</v>
      </c>
      <c r="B112" s="7" t="s">
        <v>3</v>
      </c>
      <c r="C112" s="8">
        <v>6740</v>
      </c>
      <c r="D112" s="8">
        <v>7640</v>
      </c>
      <c r="E112" s="8">
        <v>7820</v>
      </c>
      <c r="F112" s="25"/>
    </row>
    <row r="113" spans="1:6" x14ac:dyDescent="0.3">
      <c r="A113" s="7">
        <v>55</v>
      </c>
      <c r="B113" s="7" t="s">
        <v>10</v>
      </c>
      <c r="C113" s="8">
        <v>6520</v>
      </c>
      <c r="D113" s="8">
        <v>7420</v>
      </c>
      <c r="E113" s="8">
        <v>7620</v>
      </c>
      <c r="F113" s="25"/>
    </row>
    <row r="114" spans="1:6" x14ac:dyDescent="0.3">
      <c r="A114" s="7">
        <v>56</v>
      </c>
      <c r="B114" s="7" t="s">
        <v>3</v>
      </c>
      <c r="C114" s="8">
        <v>7120</v>
      </c>
      <c r="D114" s="8">
        <v>8020</v>
      </c>
      <c r="E114" s="8">
        <v>8210</v>
      </c>
      <c r="F114" s="25"/>
    </row>
    <row r="115" spans="1:6" x14ac:dyDescent="0.3">
      <c r="A115" s="7">
        <v>56</v>
      </c>
      <c r="B115" s="7" t="s">
        <v>10</v>
      </c>
      <c r="C115" s="8">
        <v>6850</v>
      </c>
      <c r="D115" s="8">
        <v>7750</v>
      </c>
      <c r="E115" s="8">
        <v>7960</v>
      </c>
      <c r="F115" s="25"/>
    </row>
    <row r="116" spans="1:6" x14ac:dyDescent="0.3">
      <c r="A116" s="7">
        <v>57</v>
      </c>
      <c r="B116" s="7" t="s">
        <v>3</v>
      </c>
      <c r="C116" s="8">
        <v>7560</v>
      </c>
      <c r="D116" s="8">
        <v>8460</v>
      </c>
      <c r="E116" s="8">
        <v>8660</v>
      </c>
      <c r="F116" s="25"/>
    </row>
    <row r="117" spans="1:6" x14ac:dyDescent="0.3">
      <c r="A117" s="7">
        <v>57</v>
      </c>
      <c r="B117" s="7" t="s">
        <v>10</v>
      </c>
      <c r="C117" s="8">
        <v>7270</v>
      </c>
      <c r="D117" s="8">
        <v>8170</v>
      </c>
      <c r="E117" s="8">
        <v>8380</v>
      </c>
      <c r="F117" s="25"/>
    </row>
    <row r="118" spans="1:6" x14ac:dyDescent="0.3">
      <c r="A118" s="7">
        <v>58</v>
      </c>
      <c r="B118" s="7" t="s">
        <v>3</v>
      </c>
      <c r="C118" s="8">
        <v>8040</v>
      </c>
      <c r="D118" s="8">
        <v>8940</v>
      </c>
      <c r="E118" s="8">
        <v>9140</v>
      </c>
      <c r="F118" s="25"/>
    </row>
    <row r="119" spans="1:6" x14ac:dyDescent="0.3">
      <c r="A119" s="7">
        <v>58</v>
      </c>
      <c r="B119" s="7" t="s">
        <v>10</v>
      </c>
      <c r="C119" s="8">
        <v>7750</v>
      </c>
      <c r="D119" s="8">
        <v>8650</v>
      </c>
      <c r="E119" s="8">
        <v>8860</v>
      </c>
      <c r="F119" s="25"/>
    </row>
    <row r="120" spans="1:6" x14ac:dyDescent="0.3">
      <c r="A120" s="7">
        <v>59</v>
      </c>
      <c r="B120" s="7" t="s">
        <v>3</v>
      </c>
      <c r="C120" s="8">
        <v>8510</v>
      </c>
      <c r="D120" s="8">
        <v>9410</v>
      </c>
      <c r="E120" s="8">
        <v>9620</v>
      </c>
      <c r="F120" s="25"/>
    </row>
    <row r="121" spans="1:6" x14ac:dyDescent="0.3">
      <c r="A121" s="7">
        <v>59</v>
      </c>
      <c r="B121" s="7" t="s">
        <v>10</v>
      </c>
      <c r="C121" s="8">
        <v>8220</v>
      </c>
      <c r="D121" s="8">
        <v>9120</v>
      </c>
      <c r="E121" s="8">
        <v>9350</v>
      </c>
      <c r="F121" s="25"/>
    </row>
    <row r="122" spans="1:6" x14ac:dyDescent="0.3">
      <c r="A122" s="7">
        <v>60</v>
      </c>
      <c r="B122" s="7" t="s">
        <v>3</v>
      </c>
      <c r="C122" s="8">
        <v>8990</v>
      </c>
      <c r="D122" s="8">
        <v>9890</v>
      </c>
      <c r="E122" s="8">
        <v>10110</v>
      </c>
      <c r="F122" s="25"/>
    </row>
    <row r="123" spans="1:6" x14ac:dyDescent="0.3">
      <c r="A123" s="7">
        <v>60</v>
      </c>
      <c r="B123" s="7" t="s">
        <v>10</v>
      </c>
      <c r="C123" s="8">
        <v>8700</v>
      </c>
      <c r="D123" s="8">
        <v>9600</v>
      </c>
      <c r="E123" s="8">
        <v>9830</v>
      </c>
      <c r="F123" s="25"/>
    </row>
    <row r="124" spans="1:6" x14ac:dyDescent="0.3">
      <c r="A124" s="7">
        <v>61</v>
      </c>
      <c r="B124" s="7" t="s">
        <v>3</v>
      </c>
      <c r="C124" s="8">
        <v>9470</v>
      </c>
      <c r="D124" s="8">
        <v>10370</v>
      </c>
      <c r="E124" s="8">
        <v>10600</v>
      </c>
      <c r="F124" s="25"/>
    </row>
    <row r="125" spans="1:6" x14ac:dyDescent="0.3">
      <c r="A125" s="7">
        <v>61</v>
      </c>
      <c r="B125" s="7" t="s">
        <v>10</v>
      </c>
      <c r="C125" s="8">
        <v>9220</v>
      </c>
      <c r="D125" s="8">
        <v>10120</v>
      </c>
      <c r="E125" s="8">
        <v>10360</v>
      </c>
      <c r="F125" s="25"/>
    </row>
    <row r="126" spans="1:6" x14ac:dyDescent="0.3">
      <c r="A126" s="7">
        <v>62</v>
      </c>
      <c r="B126" s="7" t="s">
        <v>3</v>
      </c>
      <c r="C126" s="8">
        <v>9960</v>
      </c>
      <c r="D126" s="8">
        <v>10860</v>
      </c>
      <c r="E126" s="8">
        <v>11100</v>
      </c>
      <c r="F126" s="25"/>
    </row>
    <row r="127" spans="1:6" x14ac:dyDescent="0.3">
      <c r="A127" s="7">
        <v>62</v>
      </c>
      <c r="B127" s="7" t="s">
        <v>10</v>
      </c>
      <c r="C127" s="8">
        <v>9780</v>
      </c>
      <c r="D127" s="8">
        <v>10680</v>
      </c>
      <c r="E127" s="8">
        <v>10930</v>
      </c>
      <c r="F127" s="25"/>
    </row>
    <row r="128" spans="1:6" x14ac:dyDescent="0.3">
      <c r="A128" s="7">
        <v>63</v>
      </c>
      <c r="B128" s="7" t="s">
        <v>3</v>
      </c>
      <c r="C128" s="8">
        <v>10460</v>
      </c>
      <c r="D128" s="8">
        <v>11360</v>
      </c>
      <c r="E128" s="8">
        <v>11610</v>
      </c>
      <c r="F128" s="25"/>
    </row>
    <row r="129" spans="1:6" x14ac:dyDescent="0.3">
      <c r="A129" s="7">
        <v>63</v>
      </c>
      <c r="B129" s="7" t="s">
        <v>10</v>
      </c>
      <c r="C129" s="8">
        <v>10400</v>
      </c>
      <c r="D129" s="8">
        <v>11300</v>
      </c>
      <c r="E129" s="8">
        <v>11550</v>
      </c>
      <c r="F129" s="25"/>
    </row>
    <row r="130" spans="1:6" x14ac:dyDescent="0.3">
      <c r="A130" s="7">
        <v>64</v>
      </c>
      <c r="B130" s="7" t="s">
        <v>3</v>
      </c>
      <c r="C130" s="8">
        <v>10960</v>
      </c>
      <c r="D130" s="8">
        <v>11860</v>
      </c>
      <c r="E130" s="8">
        <v>12120</v>
      </c>
      <c r="F130" s="25"/>
    </row>
    <row r="131" spans="1:6" x14ac:dyDescent="0.3">
      <c r="A131" s="7">
        <v>64</v>
      </c>
      <c r="B131" s="7" t="s">
        <v>10</v>
      </c>
      <c r="C131" s="8">
        <v>11020</v>
      </c>
      <c r="D131" s="8">
        <v>11920</v>
      </c>
      <c r="E131" s="8">
        <v>12180</v>
      </c>
      <c r="F131" s="25"/>
    </row>
    <row r="132" spans="1:6" x14ac:dyDescent="0.3">
      <c r="A132" s="7">
        <v>65</v>
      </c>
      <c r="B132" s="7" t="s">
        <v>3</v>
      </c>
      <c r="C132" s="8">
        <v>11450</v>
      </c>
      <c r="D132" s="8">
        <v>12350</v>
      </c>
      <c r="E132" s="8">
        <v>12620</v>
      </c>
      <c r="F132" s="25"/>
    </row>
    <row r="133" spans="1:6" x14ac:dyDescent="0.3">
      <c r="A133" s="7">
        <v>65</v>
      </c>
      <c r="B133" s="7" t="s">
        <v>10</v>
      </c>
      <c r="C133" s="8">
        <v>11630</v>
      </c>
      <c r="D133" s="8">
        <v>12530</v>
      </c>
      <c r="E133" s="8">
        <v>12800</v>
      </c>
      <c r="F133" s="25"/>
    </row>
    <row r="134" spans="1:6" x14ac:dyDescent="0.3">
      <c r="A134" s="7">
        <v>66</v>
      </c>
      <c r="B134" s="7" t="s">
        <v>3</v>
      </c>
      <c r="C134" s="8">
        <v>11950</v>
      </c>
      <c r="D134" s="8">
        <v>12850</v>
      </c>
      <c r="E134" s="8">
        <v>13140</v>
      </c>
      <c r="F134" s="25"/>
    </row>
    <row r="135" spans="1:6" x14ac:dyDescent="0.3">
      <c r="A135" s="7">
        <v>66</v>
      </c>
      <c r="B135" s="7" t="s">
        <v>10</v>
      </c>
      <c r="C135" s="8">
        <v>12250</v>
      </c>
      <c r="D135" s="8">
        <v>13150</v>
      </c>
      <c r="E135" s="8">
        <v>13430</v>
      </c>
      <c r="F135" s="25"/>
    </row>
    <row r="136" spans="1:6" x14ac:dyDescent="0.3">
      <c r="A136" s="7">
        <v>67</v>
      </c>
      <c r="B136" s="7" t="s">
        <v>3</v>
      </c>
      <c r="C136" s="8">
        <v>12330</v>
      </c>
      <c r="D136" s="8">
        <v>13230</v>
      </c>
      <c r="E136" s="8">
        <v>13520</v>
      </c>
      <c r="F136" s="25"/>
    </row>
    <row r="137" spans="1:6" x14ac:dyDescent="0.3">
      <c r="A137" s="7">
        <v>67</v>
      </c>
      <c r="B137" s="7" t="s">
        <v>10</v>
      </c>
      <c r="C137" s="8">
        <v>12680</v>
      </c>
      <c r="D137" s="8">
        <v>13580</v>
      </c>
      <c r="E137" s="8">
        <v>13870</v>
      </c>
      <c r="F137" s="25"/>
    </row>
    <row r="138" spans="1:6" x14ac:dyDescent="0.3">
      <c r="A138" s="7">
        <v>68</v>
      </c>
      <c r="B138" s="7" t="s">
        <v>3</v>
      </c>
      <c r="C138" s="8">
        <v>12710</v>
      </c>
      <c r="D138" s="8">
        <v>13610</v>
      </c>
      <c r="E138" s="8">
        <v>13920</v>
      </c>
      <c r="F138" s="25"/>
    </row>
    <row r="139" spans="1:6" x14ac:dyDescent="0.3">
      <c r="A139" s="7">
        <v>68</v>
      </c>
      <c r="B139" s="7" t="s">
        <v>10</v>
      </c>
      <c r="C139" s="8">
        <v>13130</v>
      </c>
      <c r="D139" s="8">
        <v>14030</v>
      </c>
      <c r="E139" s="8">
        <v>14320</v>
      </c>
      <c r="F139" s="25"/>
    </row>
    <row r="140" spans="1:6" x14ac:dyDescent="0.3">
      <c r="A140" s="7">
        <v>69</v>
      </c>
      <c r="B140" s="7" t="s">
        <v>3</v>
      </c>
      <c r="C140" s="8">
        <v>13080</v>
      </c>
      <c r="D140" s="8">
        <v>13980</v>
      </c>
      <c r="E140" s="8">
        <v>14290</v>
      </c>
      <c r="F140" s="25"/>
    </row>
    <row r="141" spans="1:6" x14ac:dyDescent="0.3">
      <c r="A141" s="7">
        <v>69</v>
      </c>
      <c r="B141" s="7" t="s">
        <v>10</v>
      </c>
      <c r="C141" s="8">
        <v>13550</v>
      </c>
      <c r="D141" s="8">
        <v>14450</v>
      </c>
      <c r="E141" s="8">
        <v>14750</v>
      </c>
      <c r="F141" s="25"/>
    </row>
    <row r="142" spans="1:6" x14ac:dyDescent="0.3">
      <c r="A142" s="7">
        <v>70</v>
      </c>
      <c r="B142" s="7" t="s">
        <v>3</v>
      </c>
      <c r="C142" s="8">
        <v>13440</v>
      </c>
      <c r="D142" s="8">
        <v>14340</v>
      </c>
      <c r="E142" s="8">
        <v>14660</v>
      </c>
      <c r="F142" s="25"/>
    </row>
    <row r="143" spans="1:6" x14ac:dyDescent="0.3">
      <c r="A143" s="7">
        <v>70</v>
      </c>
      <c r="B143" s="7" t="s">
        <v>10</v>
      </c>
      <c r="C143" s="8">
        <v>13970</v>
      </c>
      <c r="D143" s="8">
        <v>14870</v>
      </c>
      <c r="E143" s="8">
        <v>15180</v>
      </c>
      <c r="F143" s="25"/>
    </row>
    <row r="144" spans="1:6" x14ac:dyDescent="0.3">
      <c r="A144" s="7">
        <v>71</v>
      </c>
      <c r="B144" s="7" t="s">
        <v>3</v>
      </c>
      <c r="C144" s="8">
        <v>13830</v>
      </c>
      <c r="D144" s="8">
        <v>14730</v>
      </c>
      <c r="E144" s="8">
        <v>15050</v>
      </c>
      <c r="F144" s="25"/>
    </row>
    <row r="145" spans="1:6" x14ac:dyDescent="0.3">
      <c r="A145" s="7">
        <v>71</v>
      </c>
      <c r="B145" s="7" t="s">
        <v>10</v>
      </c>
      <c r="C145" s="8">
        <v>14490</v>
      </c>
      <c r="D145" s="8">
        <v>15390</v>
      </c>
      <c r="E145" s="8">
        <v>15700</v>
      </c>
      <c r="F145" s="25"/>
    </row>
    <row r="146" spans="1:6" x14ac:dyDescent="0.3">
      <c r="A146" s="7">
        <v>72</v>
      </c>
      <c r="B146" s="7" t="s">
        <v>3</v>
      </c>
      <c r="C146" s="8">
        <v>14200</v>
      </c>
      <c r="D146" s="8">
        <v>15100</v>
      </c>
      <c r="E146" s="8">
        <v>15420</v>
      </c>
      <c r="F146" s="25"/>
    </row>
    <row r="147" spans="1:6" x14ac:dyDescent="0.3">
      <c r="A147" s="7">
        <v>72</v>
      </c>
      <c r="B147" s="7" t="s">
        <v>10</v>
      </c>
      <c r="C147" s="8">
        <v>15050</v>
      </c>
      <c r="D147" s="8">
        <v>15950</v>
      </c>
      <c r="E147" s="8">
        <v>16260</v>
      </c>
      <c r="F147" s="25"/>
    </row>
    <row r="148" spans="1:6" x14ac:dyDescent="0.3">
      <c r="A148" s="7">
        <v>73</v>
      </c>
      <c r="B148" s="7" t="s">
        <v>3</v>
      </c>
      <c r="C148" s="8">
        <v>14600</v>
      </c>
      <c r="D148" s="8">
        <v>15500</v>
      </c>
      <c r="E148" s="8">
        <v>15820</v>
      </c>
      <c r="F148" s="25"/>
    </row>
    <row r="149" spans="1:6" x14ac:dyDescent="0.3">
      <c r="A149" s="7">
        <v>73</v>
      </c>
      <c r="B149" s="7" t="s">
        <v>10</v>
      </c>
      <c r="C149" s="8">
        <v>15720</v>
      </c>
      <c r="D149" s="8">
        <v>16620</v>
      </c>
      <c r="E149" s="8">
        <v>16930</v>
      </c>
      <c r="F149" s="25"/>
    </row>
    <row r="150" spans="1:6" x14ac:dyDescent="0.3">
      <c r="A150" s="7">
        <v>74</v>
      </c>
      <c r="B150" s="7" t="s">
        <v>3</v>
      </c>
      <c r="C150" s="8">
        <v>14990</v>
      </c>
      <c r="D150" s="8">
        <v>15890</v>
      </c>
      <c r="E150" s="8">
        <v>16210</v>
      </c>
      <c r="F150" s="25"/>
    </row>
    <row r="151" spans="1:6" x14ac:dyDescent="0.3">
      <c r="A151" s="7">
        <v>74</v>
      </c>
      <c r="B151" s="7" t="s">
        <v>10</v>
      </c>
      <c r="C151" s="8">
        <v>16420</v>
      </c>
      <c r="D151" s="8">
        <v>17320</v>
      </c>
      <c r="E151" s="8">
        <v>17640</v>
      </c>
      <c r="F151" s="25"/>
    </row>
    <row r="152" spans="1:6" x14ac:dyDescent="0.3">
      <c r="A152" s="7">
        <v>75</v>
      </c>
      <c r="B152" s="7" t="s">
        <v>3</v>
      </c>
      <c r="C152" s="8">
        <v>15370</v>
      </c>
      <c r="D152" s="8">
        <v>16270</v>
      </c>
      <c r="E152" s="8">
        <v>16600</v>
      </c>
      <c r="F152" s="25"/>
    </row>
    <row r="153" spans="1:6" x14ac:dyDescent="0.3">
      <c r="A153" s="7">
        <v>75</v>
      </c>
      <c r="B153" s="7" t="s">
        <v>10</v>
      </c>
      <c r="C153" s="8">
        <v>17090</v>
      </c>
      <c r="D153" s="8">
        <v>17990</v>
      </c>
      <c r="E153" s="8">
        <v>18310</v>
      </c>
      <c r="F153" s="25"/>
    </row>
    <row r="154" spans="1:6" x14ac:dyDescent="0.3">
      <c r="A154" s="7">
        <v>76</v>
      </c>
      <c r="B154" s="7" t="s">
        <v>3</v>
      </c>
      <c r="C154" s="8">
        <v>15770</v>
      </c>
      <c r="D154" s="8">
        <v>16670</v>
      </c>
      <c r="E154" s="8">
        <v>17000</v>
      </c>
      <c r="F154" s="25"/>
    </row>
    <row r="155" spans="1:6" x14ac:dyDescent="0.3">
      <c r="A155" s="7">
        <v>76</v>
      </c>
      <c r="B155" s="7" t="s">
        <v>10</v>
      </c>
      <c r="C155" s="8">
        <v>17810</v>
      </c>
      <c r="D155" s="8">
        <v>18710</v>
      </c>
      <c r="E155" s="8">
        <v>19030</v>
      </c>
      <c r="F155" s="25"/>
    </row>
    <row r="156" spans="1:6" x14ac:dyDescent="0.3">
      <c r="A156" s="7">
        <v>77</v>
      </c>
      <c r="B156" s="7" t="s">
        <v>3</v>
      </c>
      <c r="C156" s="8">
        <v>16110</v>
      </c>
      <c r="D156" s="8">
        <v>17010</v>
      </c>
      <c r="E156" s="8">
        <v>17340</v>
      </c>
      <c r="F156" s="25"/>
    </row>
    <row r="157" spans="1:6" x14ac:dyDescent="0.3">
      <c r="A157" s="7">
        <v>77</v>
      </c>
      <c r="B157" s="7" t="s">
        <v>10</v>
      </c>
      <c r="C157" s="8">
        <v>18140</v>
      </c>
      <c r="D157" s="8">
        <v>19040</v>
      </c>
      <c r="E157" s="8">
        <v>19370</v>
      </c>
      <c r="F157" s="25"/>
    </row>
    <row r="158" spans="1:6" x14ac:dyDescent="0.3">
      <c r="A158" s="7">
        <v>78</v>
      </c>
      <c r="B158" s="7" t="s">
        <v>3</v>
      </c>
      <c r="C158" s="8">
        <v>16470</v>
      </c>
      <c r="D158" s="8">
        <v>17370</v>
      </c>
      <c r="E158" s="8">
        <v>17700</v>
      </c>
      <c r="F158" s="25"/>
    </row>
    <row r="159" spans="1:6" x14ac:dyDescent="0.3">
      <c r="A159" s="7">
        <v>78</v>
      </c>
      <c r="B159" s="7" t="s">
        <v>10</v>
      </c>
      <c r="C159" s="8">
        <v>18520</v>
      </c>
      <c r="D159" s="8">
        <v>19420</v>
      </c>
      <c r="E159" s="8">
        <v>19750</v>
      </c>
      <c r="F159" s="25"/>
    </row>
    <row r="160" spans="1:6" x14ac:dyDescent="0.3">
      <c r="A160" s="7">
        <v>79</v>
      </c>
      <c r="B160" s="7" t="s">
        <v>3</v>
      </c>
      <c r="C160" s="8">
        <v>16830</v>
      </c>
      <c r="D160" s="8">
        <v>17730</v>
      </c>
      <c r="E160" s="8">
        <v>18060</v>
      </c>
      <c r="F160" s="25"/>
    </row>
    <row r="161" spans="1:6" x14ac:dyDescent="0.3">
      <c r="A161" s="7">
        <v>79</v>
      </c>
      <c r="B161" s="7" t="s">
        <v>10</v>
      </c>
      <c r="C161" s="8">
        <v>18860</v>
      </c>
      <c r="D161" s="8">
        <v>19760</v>
      </c>
      <c r="E161" s="8">
        <v>20080</v>
      </c>
      <c r="F161" s="25"/>
    </row>
    <row r="162" spans="1:6" ht="140.25" x14ac:dyDescent="0.3">
      <c r="A162" s="10">
        <v>80</v>
      </c>
      <c r="B162" s="10" t="s">
        <v>3</v>
      </c>
      <c r="C162" s="11"/>
      <c r="D162" s="11"/>
      <c r="E162" s="11"/>
      <c r="F162" s="24" t="s">
        <v>40</v>
      </c>
    </row>
    <row r="163" spans="1:6" ht="140.25" x14ac:dyDescent="0.3">
      <c r="A163" s="10">
        <v>80</v>
      </c>
      <c r="B163" s="10" t="s">
        <v>10</v>
      </c>
      <c r="C163" s="11"/>
      <c r="D163" s="11"/>
      <c r="E163" s="11"/>
      <c r="F163" s="24" t="s">
        <v>40</v>
      </c>
    </row>
    <row r="164" spans="1:6" x14ac:dyDescent="0.3">
      <c r="A164" s="17"/>
      <c r="B164" s="17"/>
      <c r="C164" s="17"/>
      <c r="D164" s="17"/>
      <c r="E164" s="17"/>
      <c r="F164" s="17"/>
    </row>
    <row r="165" spans="1:6" x14ac:dyDescent="0.3">
      <c r="A165" s="17"/>
      <c r="B165" s="17"/>
      <c r="C165" s="17"/>
      <c r="D165" s="17"/>
      <c r="E165" s="17"/>
      <c r="F165" s="17"/>
    </row>
    <row r="166" spans="1:6" x14ac:dyDescent="0.3">
      <c r="A166" s="26" t="s">
        <v>26</v>
      </c>
      <c r="B166" s="21"/>
      <c r="C166" s="21"/>
      <c r="D166" s="21"/>
      <c r="E166" s="21"/>
      <c r="F166" s="21"/>
    </row>
    <row r="167" spans="1:6" x14ac:dyDescent="0.3">
      <c r="A167" s="27" t="s">
        <v>41</v>
      </c>
      <c r="B167" s="21"/>
      <c r="C167" s="21"/>
      <c r="D167" s="21"/>
      <c r="E167" s="21"/>
      <c r="F167" s="21"/>
    </row>
    <row r="168" spans="1:6" x14ac:dyDescent="0.3">
      <c r="A168" s="27" t="s">
        <v>42</v>
      </c>
      <c r="B168" s="21"/>
      <c r="C168" s="21"/>
      <c r="D168" s="21"/>
      <c r="E168" s="21"/>
      <c r="F168" s="21"/>
    </row>
    <row r="169" spans="1:6" x14ac:dyDescent="0.3">
      <c r="A169" s="27" t="s">
        <v>43</v>
      </c>
      <c r="B169" s="21"/>
      <c r="C169" s="21"/>
      <c r="D169" s="21"/>
      <c r="E169" s="21"/>
      <c r="F169" s="21"/>
    </row>
    <row r="170" spans="1:6" x14ac:dyDescent="0.3">
      <c r="A170" s="27" t="s">
        <v>29</v>
      </c>
      <c r="B170" s="21"/>
      <c r="C170" s="21"/>
      <c r="D170" s="21"/>
      <c r="E170" s="21"/>
      <c r="F170" s="21"/>
    </row>
    <row r="171" spans="1:6" x14ac:dyDescent="0.3">
      <c r="A171" s="27" t="s">
        <v>44</v>
      </c>
      <c r="B171" s="21"/>
      <c r="C171" s="21"/>
      <c r="D171" s="21"/>
      <c r="E171" s="21"/>
      <c r="F171" s="21"/>
    </row>
    <row r="172" spans="1:6" x14ac:dyDescent="0.3">
      <c r="A172" s="27" t="s">
        <v>45</v>
      </c>
      <c r="B172" s="21"/>
      <c r="C172" s="21"/>
      <c r="D172" s="21"/>
      <c r="E172" s="21"/>
      <c r="F172" s="21"/>
    </row>
    <row r="173" spans="1:6" x14ac:dyDescent="0.3">
      <c r="A173" s="27" t="s">
        <v>46</v>
      </c>
      <c r="B173" s="21"/>
      <c r="C173" s="21"/>
      <c r="D173" s="21"/>
      <c r="E173" s="21"/>
      <c r="F173" s="21"/>
    </row>
    <row r="174" spans="1:6" x14ac:dyDescent="0.3">
      <c r="A174" s="27" t="s">
        <v>47</v>
      </c>
      <c r="B174" s="21"/>
      <c r="C174" s="21"/>
      <c r="D174" s="21"/>
      <c r="E174" s="21"/>
      <c r="F174" s="21"/>
    </row>
    <row r="175" spans="1:6" x14ac:dyDescent="0.3">
      <c r="A175" s="27" t="s">
        <v>48</v>
      </c>
      <c r="B175" s="21"/>
      <c r="C175" s="21"/>
      <c r="D175" s="21"/>
      <c r="E175" s="21"/>
      <c r="F175" s="21"/>
    </row>
    <row r="176" spans="1:6" x14ac:dyDescent="0.3">
      <c r="A176" s="27" t="s">
        <v>49</v>
      </c>
      <c r="B176" s="21"/>
      <c r="C176" s="21"/>
      <c r="D176" s="21"/>
      <c r="E176" s="21"/>
      <c r="F176" s="21"/>
    </row>
    <row r="177" spans="1:6" x14ac:dyDescent="0.3">
      <c r="A177" s="27" t="s">
        <v>50</v>
      </c>
      <c r="B177" s="21"/>
      <c r="C177" s="21"/>
      <c r="D177" s="21"/>
      <c r="E177" s="21"/>
      <c r="F177" s="21"/>
    </row>
    <row r="178" spans="1:6" x14ac:dyDescent="0.3">
      <c r="A178" s="27" t="s">
        <v>51</v>
      </c>
      <c r="B178" s="21"/>
      <c r="C178" s="21"/>
      <c r="D178" s="21"/>
      <c r="E178" s="21"/>
      <c r="F178" s="21"/>
    </row>
    <row r="179" spans="1:6" x14ac:dyDescent="0.3">
      <c r="A179" s="27" t="s">
        <v>52</v>
      </c>
      <c r="B179" s="21"/>
      <c r="C179" s="21"/>
      <c r="D179" s="21"/>
      <c r="E179" s="21"/>
      <c r="F179" s="21"/>
    </row>
    <row r="180" spans="1:6" x14ac:dyDescent="0.3">
      <c r="A180" s="27" t="s">
        <v>53</v>
      </c>
      <c r="B180" s="21"/>
      <c r="C180" s="21"/>
      <c r="D180" s="21"/>
      <c r="E180" s="21"/>
      <c r="F180" s="21"/>
    </row>
    <row r="181" spans="1:6" x14ac:dyDescent="0.3">
      <c r="A181" s="27" t="s">
        <v>54</v>
      </c>
      <c r="B181" s="21"/>
      <c r="C181" s="21"/>
      <c r="D181" s="21"/>
      <c r="E181" s="21"/>
      <c r="F181" s="21"/>
    </row>
    <row r="182" spans="1:6" x14ac:dyDescent="0.3">
      <c r="A182" s="27" t="s">
        <v>55</v>
      </c>
      <c r="B182" s="21"/>
      <c r="C182" s="21"/>
      <c r="D182" s="21"/>
      <c r="E182" s="21"/>
      <c r="F182" s="21"/>
    </row>
    <row r="183" spans="1:6" x14ac:dyDescent="0.3">
      <c r="A183" s="27" t="s">
        <v>56</v>
      </c>
      <c r="B183" s="21"/>
      <c r="C183" s="21"/>
      <c r="D183" s="21"/>
      <c r="E183" s="21"/>
      <c r="F183" s="21"/>
    </row>
    <row r="184" spans="1:6" x14ac:dyDescent="0.3">
      <c r="A184" s="27" t="s">
        <v>57</v>
      </c>
      <c r="B184" s="21"/>
      <c r="C184" s="21"/>
      <c r="D184" s="21"/>
      <c r="E184" s="21"/>
      <c r="F184" s="21"/>
    </row>
  </sheetData>
  <mergeCells count="19">
    <mergeCell ref="A184:F184"/>
    <mergeCell ref="A178:F178"/>
    <mergeCell ref="A179:F179"/>
    <mergeCell ref="A180:F180"/>
    <mergeCell ref="A181:F181"/>
    <mergeCell ref="A182:F182"/>
    <mergeCell ref="A183:F183"/>
    <mergeCell ref="A172:F172"/>
    <mergeCell ref="A173:F173"/>
    <mergeCell ref="A174:F174"/>
    <mergeCell ref="A175:F175"/>
    <mergeCell ref="A176:F176"/>
    <mergeCell ref="A177:F177"/>
    <mergeCell ref="A166:F166"/>
    <mergeCell ref="A167:F167"/>
    <mergeCell ref="A168:F168"/>
    <mergeCell ref="A169:F169"/>
    <mergeCell ref="A170:F170"/>
    <mergeCell ref="A171:F17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9A509-9302-4EA5-9955-159C05249715}">
  <dimension ref="A1:E164"/>
  <sheetViews>
    <sheetView topLeftCell="A58" workbookViewId="0">
      <selection sqref="A1:E1"/>
    </sheetView>
  </sheetViews>
  <sheetFormatPr defaultRowHeight="16.5" x14ac:dyDescent="0.3"/>
  <sheetData>
    <row r="1" spans="1:5" x14ac:dyDescent="0.3">
      <c r="A1" s="18" t="s">
        <v>21</v>
      </c>
      <c r="B1" s="18"/>
      <c r="C1" s="18"/>
      <c r="D1" s="18"/>
      <c r="E1" s="18"/>
    </row>
    <row r="2" spans="1:5" x14ac:dyDescent="0.3">
      <c r="A2" s="13" t="s">
        <v>5</v>
      </c>
      <c r="B2" s="13" t="s">
        <v>6</v>
      </c>
      <c r="C2" s="13" t="s">
        <v>18</v>
      </c>
      <c r="D2" s="13" t="s">
        <v>19</v>
      </c>
      <c r="E2" s="13" t="s">
        <v>20</v>
      </c>
    </row>
    <row r="3" spans="1:5" x14ac:dyDescent="0.2">
      <c r="A3" s="14">
        <v>0</v>
      </c>
      <c r="B3" s="14" t="s">
        <v>3</v>
      </c>
      <c r="C3" s="15">
        <v>6730</v>
      </c>
      <c r="D3" s="15">
        <v>8340</v>
      </c>
      <c r="E3" s="15">
        <v>11050</v>
      </c>
    </row>
    <row r="4" spans="1:5" x14ac:dyDescent="0.2">
      <c r="A4" s="14">
        <v>0</v>
      </c>
      <c r="B4" s="14" t="s">
        <v>10</v>
      </c>
      <c r="C4" s="15">
        <v>6910</v>
      </c>
      <c r="D4" s="15">
        <v>8630</v>
      </c>
      <c r="E4" s="15">
        <v>11550</v>
      </c>
    </row>
    <row r="5" spans="1:5" x14ac:dyDescent="0.2">
      <c r="A5" s="14">
        <v>1</v>
      </c>
      <c r="B5" s="14" t="s">
        <v>3</v>
      </c>
      <c r="C5" s="15">
        <v>6100</v>
      </c>
      <c r="D5" s="15">
        <v>7450</v>
      </c>
      <c r="E5" s="15">
        <v>9640</v>
      </c>
    </row>
    <row r="6" spans="1:5" x14ac:dyDescent="0.2">
      <c r="A6" s="14">
        <v>1</v>
      </c>
      <c r="B6" s="14" t="s">
        <v>10</v>
      </c>
      <c r="C6" s="15">
        <v>6260</v>
      </c>
      <c r="D6" s="15">
        <v>7690</v>
      </c>
      <c r="E6" s="15">
        <v>10050</v>
      </c>
    </row>
    <row r="7" spans="1:5" x14ac:dyDescent="0.2">
      <c r="A7" s="14">
        <v>2</v>
      </c>
      <c r="B7" s="14" t="s">
        <v>3</v>
      </c>
      <c r="C7" s="15">
        <v>5780</v>
      </c>
      <c r="D7" s="15">
        <v>7000</v>
      </c>
      <c r="E7" s="15">
        <v>8930</v>
      </c>
    </row>
    <row r="8" spans="1:5" x14ac:dyDescent="0.2">
      <c r="A8" s="14">
        <v>2</v>
      </c>
      <c r="B8" s="14" t="s">
        <v>10</v>
      </c>
      <c r="C8" s="15">
        <v>5860</v>
      </c>
      <c r="D8" s="15">
        <v>7130</v>
      </c>
      <c r="E8" s="15">
        <v>9160</v>
      </c>
    </row>
    <row r="9" spans="1:5" x14ac:dyDescent="0.2">
      <c r="A9" s="14">
        <v>3</v>
      </c>
      <c r="B9" s="14" t="s">
        <v>3</v>
      </c>
      <c r="C9" s="15">
        <v>5750</v>
      </c>
      <c r="D9" s="15">
        <v>6970</v>
      </c>
      <c r="E9" s="15">
        <v>8890</v>
      </c>
    </row>
    <row r="10" spans="1:5" x14ac:dyDescent="0.2">
      <c r="A10" s="14">
        <v>3</v>
      </c>
      <c r="B10" s="14" t="s">
        <v>10</v>
      </c>
      <c r="C10" s="15">
        <v>5820</v>
      </c>
      <c r="D10" s="15">
        <v>7080</v>
      </c>
      <c r="E10" s="15">
        <v>9080</v>
      </c>
    </row>
    <row r="11" spans="1:5" x14ac:dyDescent="0.2">
      <c r="A11" s="14">
        <v>4</v>
      </c>
      <c r="B11" s="14" t="s">
        <v>3</v>
      </c>
      <c r="C11" s="15">
        <v>5670</v>
      </c>
      <c r="D11" s="15">
        <v>6860</v>
      </c>
      <c r="E11" s="15">
        <v>8730</v>
      </c>
    </row>
    <row r="12" spans="1:5" x14ac:dyDescent="0.2">
      <c r="A12" s="14">
        <v>4</v>
      </c>
      <c r="B12" s="14" t="s">
        <v>10</v>
      </c>
      <c r="C12" s="15">
        <v>5750</v>
      </c>
      <c r="D12" s="15">
        <v>6990</v>
      </c>
      <c r="E12" s="15">
        <v>8960</v>
      </c>
    </row>
    <row r="13" spans="1:5" x14ac:dyDescent="0.2">
      <c r="A13" s="14">
        <v>5</v>
      </c>
      <c r="B13" s="14" t="s">
        <v>3</v>
      </c>
      <c r="C13" s="15">
        <v>5840</v>
      </c>
      <c r="D13" s="15">
        <v>7120</v>
      </c>
      <c r="E13" s="15">
        <v>9160</v>
      </c>
    </row>
    <row r="14" spans="1:5" x14ac:dyDescent="0.2">
      <c r="A14" s="14">
        <v>5</v>
      </c>
      <c r="B14" s="14" t="s">
        <v>10</v>
      </c>
      <c r="C14" s="15">
        <v>5920</v>
      </c>
      <c r="D14" s="15">
        <v>7250</v>
      </c>
      <c r="E14" s="15">
        <v>9410</v>
      </c>
    </row>
    <row r="15" spans="1:5" x14ac:dyDescent="0.2">
      <c r="A15" s="14">
        <v>6</v>
      </c>
      <c r="B15" s="14" t="s">
        <v>3</v>
      </c>
      <c r="C15" s="15">
        <v>5730</v>
      </c>
      <c r="D15" s="15">
        <v>6950</v>
      </c>
      <c r="E15" s="15">
        <v>8890</v>
      </c>
    </row>
    <row r="16" spans="1:5" x14ac:dyDescent="0.2">
      <c r="A16" s="14">
        <v>6</v>
      </c>
      <c r="B16" s="14" t="s">
        <v>10</v>
      </c>
      <c r="C16" s="15">
        <v>5800</v>
      </c>
      <c r="D16" s="15">
        <v>7080</v>
      </c>
      <c r="E16" s="15">
        <v>9120</v>
      </c>
    </row>
    <row r="17" spans="1:5" x14ac:dyDescent="0.2">
      <c r="A17" s="14">
        <v>7</v>
      </c>
      <c r="B17" s="14" t="s">
        <v>3</v>
      </c>
      <c r="C17" s="15">
        <v>5740</v>
      </c>
      <c r="D17" s="15">
        <v>6970</v>
      </c>
      <c r="E17" s="15">
        <v>8910</v>
      </c>
    </row>
    <row r="18" spans="1:5" x14ac:dyDescent="0.2">
      <c r="A18" s="14">
        <v>7</v>
      </c>
      <c r="B18" s="14" t="s">
        <v>10</v>
      </c>
      <c r="C18" s="15">
        <v>5790</v>
      </c>
      <c r="D18" s="15">
        <v>7050</v>
      </c>
      <c r="E18" s="15">
        <v>9070</v>
      </c>
    </row>
    <row r="19" spans="1:5" x14ac:dyDescent="0.2">
      <c r="A19" s="14">
        <v>8</v>
      </c>
      <c r="B19" s="14" t="s">
        <v>3</v>
      </c>
      <c r="C19" s="15">
        <v>5750</v>
      </c>
      <c r="D19" s="15">
        <v>6980</v>
      </c>
      <c r="E19" s="15">
        <v>8910</v>
      </c>
    </row>
    <row r="20" spans="1:5" x14ac:dyDescent="0.2">
      <c r="A20" s="14">
        <v>8</v>
      </c>
      <c r="B20" s="14" t="s">
        <v>10</v>
      </c>
      <c r="C20" s="15">
        <v>5750</v>
      </c>
      <c r="D20" s="15">
        <v>7000</v>
      </c>
      <c r="E20" s="15">
        <v>8980</v>
      </c>
    </row>
    <row r="21" spans="1:5" x14ac:dyDescent="0.2">
      <c r="A21" s="14">
        <v>9</v>
      </c>
      <c r="B21" s="14" t="s">
        <v>3</v>
      </c>
      <c r="C21" s="15">
        <v>5750</v>
      </c>
      <c r="D21" s="15">
        <v>6980</v>
      </c>
      <c r="E21" s="15">
        <v>8910</v>
      </c>
    </row>
    <row r="22" spans="1:5" x14ac:dyDescent="0.2">
      <c r="A22" s="14">
        <v>9</v>
      </c>
      <c r="B22" s="14" t="s">
        <v>10</v>
      </c>
      <c r="C22" s="15">
        <v>5730</v>
      </c>
      <c r="D22" s="15">
        <v>6970</v>
      </c>
      <c r="E22" s="15">
        <v>8930</v>
      </c>
    </row>
    <row r="23" spans="1:5" x14ac:dyDescent="0.2">
      <c r="A23" s="14">
        <v>10</v>
      </c>
      <c r="B23" s="14" t="s">
        <v>3</v>
      </c>
      <c r="C23" s="15">
        <v>5750</v>
      </c>
      <c r="D23" s="15">
        <v>6970</v>
      </c>
      <c r="E23" s="15">
        <v>8890</v>
      </c>
    </row>
    <row r="24" spans="1:5" x14ac:dyDescent="0.2">
      <c r="A24" s="14">
        <v>10</v>
      </c>
      <c r="B24" s="14" t="s">
        <v>10</v>
      </c>
      <c r="C24" s="15">
        <v>5720</v>
      </c>
      <c r="D24" s="15">
        <v>6960</v>
      </c>
      <c r="E24" s="15">
        <v>8920</v>
      </c>
    </row>
    <row r="25" spans="1:5" x14ac:dyDescent="0.2">
      <c r="A25" s="14">
        <v>11</v>
      </c>
      <c r="B25" s="14" t="s">
        <v>3</v>
      </c>
      <c r="C25" s="15">
        <v>5780</v>
      </c>
      <c r="D25" s="15">
        <v>7010</v>
      </c>
      <c r="E25" s="15">
        <v>8950</v>
      </c>
    </row>
    <row r="26" spans="1:5" x14ac:dyDescent="0.2">
      <c r="A26" s="14">
        <v>11</v>
      </c>
      <c r="B26" s="14" t="s">
        <v>10</v>
      </c>
      <c r="C26" s="15">
        <v>5690</v>
      </c>
      <c r="D26" s="15">
        <v>6910</v>
      </c>
      <c r="E26" s="15">
        <v>8830</v>
      </c>
    </row>
    <row r="27" spans="1:5" x14ac:dyDescent="0.2">
      <c r="A27" s="14">
        <v>12</v>
      </c>
      <c r="B27" s="14" t="s">
        <v>3</v>
      </c>
      <c r="C27" s="15">
        <v>5830</v>
      </c>
      <c r="D27" s="15">
        <v>7080</v>
      </c>
      <c r="E27" s="15">
        <v>9060</v>
      </c>
    </row>
    <row r="28" spans="1:5" x14ac:dyDescent="0.2">
      <c r="A28" s="14">
        <v>12</v>
      </c>
      <c r="B28" s="14" t="s">
        <v>10</v>
      </c>
      <c r="C28" s="15">
        <v>5720</v>
      </c>
      <c r="D28" s="15">
        <v>6960</v>
      </c>
      <c r="E28" s="15">
        <v>8920</v>
      </c>
    </row>
    <row r="29" spans="1:5" x14ac:dyDescent="0.2">
      <c r="A29" s="14">
        <v>13</v>
      </c>
      <c r="B29" s="14" t="s">
        <v>3</v>
      </c>
      <c r="C29" s="15">
        <v>5870</v>
      </c>
      <c r="D29" s="15">
        <v>7130</v>
      </c>
      <c r="E29" s="15">
        <v>9140</v>
      </c>
    </row>
    <row r="30" spans="1:5" x14ac:dyDescent="0.2">
      <c r="A30" s="14">
        <v>13</v>
      </c>
      <c r="B30" s="14" t="s">
        <v>10</v>
      </c>
      <c r="C30" s="15">
        <v>5750</v>
      </c>
      <c r="D30" s="15">
        <v>6990</v>
      </c>
      <c r="E30" s="15">
        <v>8960</v>
      </c>
    </row>
    <row r="31" spans="1:5" x14ac:dyDescent="0.2">
      <c r="A31" s="14">
        <v>14</v>
      </c>
      <c r="B31" s="14" t="s">
        <v>3</v>
      </c>
      <c r="C31" s="15">
        <v>5950</v>
      </c>
      <c r="D31" s="15">
        <v>7240</v>
      </c>
      <c r="E31" s="15">
        <v>9290</v>
      </c>
    </row>
    <row r="32" spans="1:5" x14ac:dyDescent="0.2">
      <c r="A32" s="14">
        <v>14</v>
      </c>
      <c r="B32" s="14" t="s">
        <v>10</v>
      </c>
      <c r="C32" s="15">
        <v>5780</v>
      </c>
      <c r="D32" s="15">
        <v>7040</v>
      </c>
      <c r="E32" s="15">
        <v>9030</v>
      </c>
    </row>
    <row r="33" spans="1:5" x14ac:dyDescent="0.2">
      <c r="A33" s="14">
        <v>15</v>
      </c>
      <c r="B33" s="14" t="s">
        <v>3</v>
      </c>
      <c r="C33" s="15">
        <v>6010</v>
      </c>
      <c r="D33" s="15">
        <v>7320</v>
      </c>
      <c r="E33" s="15">
        <v>9420</v>
      </c>
    </row>
    <row r="34" spans="1:5" x14ac:dyDescent="0.2">
      <c r="A34" s="14">
        <v>15</v>
      </c>
      <c r="B34" s="14" t="s">
        <v>10</v>
      </c>
      <c r="C34" s="15">
        <v>5830</v>
      </c>
      <c r="D34" s="15">
        <v>7100</v>
      </c>
      <c r="E34" s="15">
        <v>9120</v>
      </c>
    </row>
    <row r="35" spans="1:5" x14ac:dyDescent="0.2">
      <c r="A35" s="14">
        <v>16</v>
      </c>
      <c r="B35" s="14" t="s">
        <v>3</v>
      </c>
      <c r="C35" s="15">
        <v>6080</v>
      </c>
      <c r="D35" s="15">
        <v>7410</v>
      </c>
      <c r="E35" s="15">
        <v>9560</v>
      </c>
    </row>
    <row r="36" spans="1:5" x14ac:dyDescent="0.2">
      <c r="A36" s="14">
        <v>16</v>
      </c>
      <c r="B36" s="14" t="s">
        <v>10</v>
      </c>
      <c r="C36" s="15">
        <v>5860</v>
      </c>
      <c r="D36" s="15">
        <v>7140</v>
      </c>
      <c r="E36" s="15">
        <v>9200</v>
      </c>
    </row>
    <row r="37" spans="1:5" x14ac:dyDescent="0.2">
      <c r="A37" s="14">
        <v>17</v>
      </c>
      <c r="B37" s="14" t="s">
        <v>3</v>
      </c>
      <c r="C37" s="15">
        <v>6080</v>
      </c>
      <c r="D37" s="15">
        <v>7410</v>
      </c>
      <c r="E37" s="15">
        <v>9560</v>
      </c>
    </row>
    <row r="38" spans="1:5" x14ac:dyDescent="0.2">
      <c r="A38" s="14">
        <v>17</v>
      </c>
      <c r="B38" s="14" t="s">
        <v>10</v>
      </c>
      <c r="C38" s="15">
        <v>5900</v>
      </c>
      <c r="D38" s="15">
        <v>7200</v>
      </c>
      <c r="E38" s="15">
        <v>9290</v>
      </c>
    </row>
    <row r="39" spans="1:5" x14ac:dyDescent="0.2">
      <c r="A39" s="14">
        <v>18</v>
      </c>
      <c r="B39" s="14" t="s">
        <v>3</v>
      </c>
      <c r="C39" s="15">
        <v>6070</v>
      </c>
      <c r="D39" s="15">
        <v>7390</v>
      </c>
      <c r="E39" s="15">
        <v>9530</v>
      </c>
    </row>
    <row r="40" spans="1:5" x14ac:dyDescent="0.2">
      <c r="A40" s="14">
        <v>18</v>
      </c>
      <c r="B40" s="14" t="s">
        <v>10</v>
      </c>
      <c r="C40" s="15">
        <v>5950</v>
      </c>
      <c r="D40" s="15">
        <v>7270</v>
      </c>
      <c r="E40" s="15">
        <v>9390</v>
      </c>
    </row>
    <row r="41" spans="1:5" x14ac:dyDescent="0.2">
      <c r="A41" s="14">
        <v>19</v>
      </c>
      <c r="B41" s="14" t="s">
        <v>3</v>
      </c>
      <c r="C41" s="15">
        <v>6630</v>
      </c>
      <c r="D41" s="15">
        <v>8680</v>
      </c>
      <c r="E41" s="15">
        <v>12170</v>
      </c>
    </row>
    <row r="42" spans="1:5" x14ac:dyDescent="0.2">
      <c r="A42" s="14">
        <v>19</v>
      </c>
      <c r="B42" s="14" t="s">
        <v>10</v>
      </c>
      <c r="C42" s="15">
        <v>6550</v>
      </c>
      <c r="D42" s="15">
        <v>8620</v>
      </c>
      <c r="E42" s="15">
        <v>12120</v>
      </c>
    </row>
    <row r="43" spans="1:5" x14ac:dyDescent="0.2">
      <c r="A43" s="14">
        <v>20</v>
      </c>
      <c r="B43" s="14" t="s">
        <v>3</v>
      </c>
      <c r="C43" s="15">
        <v>6630</v>
      </c>
      <c r="D43" s="15">
        <v>8670</v>
      </c>
      <c r="E43" s="15">
        <v>12130</v>
      </c>
    </row>
    <row r="44" spans="1:5" x14ac:dyDescent="0.2">
      <c r="A44" s="14">
        <v>20</v>
      </c>
      <c r="B44" s="14" t="s">
        <v>10</v>
      </c>
      <c r="C44" s="15">
        <v>6600</v>
      </c>
      <c r="D44" s="15">
        <v>8680</v>
      </c>
      <c r="E44" s="15">
        <v>12210</v>
      </c>
    </row>
    <row r="45" spans="1:5" x14ac:dyDescent="0.2">
      <c r="A45" s="14">
        <v>21</v>
      </c>
      <c r="B45" s="14" t="s">
        <v>3</v>
      </c>
      <c r="C45" s="15">
        <v>6630</v>
      </c>
      <c r="D45" s="15">
        <v>8670</v>
      </c>
      <c r="E45" s="15">
        <v>12130</v>
      </c>
    </row>
    <row r="46" spans="1:5" x14ac:dyDescent="0.2">
      <c r="A46" s="14">
        <v>21</v>
      </c>
      <c r="B46" s="14" t="s">
        <v>10</v>
      </c>
      <c r="C46" s="15">
        <v>6640</v>
      </c>
      <c r="D46" s="15">
        <v>8740</v>
      </c>
      <c r="E46" s="15">
        <v>12330</v>
      </c>
    </row>
    <row r="47" spans="1:5" x14ac:dyDescent="0.2">
      <c r="A47" s="14">
        <v>22</v>
      </c>
      <c r="B47" s="14" t="s">
        <v>3</v>
      </c>
      <c r="C47" s="15">
        <v>6630</v>
      </c>
      <c r="D47" s="15">
        <v>8670</v>
      </c>
      <c r="E47" s="15">
        <v>12130</v>
      </c>
    </row>
    <row r="48" spans="1:5" x14ac:dyDescent="0.2">
      <c r="A48" s="14">
        <v>22</v>
      </c>
      <c r="B48" s="14" t="s">
        <v>10</v>
      </c>
      <c r="C48" s="15">
        <v>6670</v>
      </c>
      <c r="D48" s="15">
        <v>8790</v>
      </c>
      <c r="E48" s="15">
        <v>12400</v>
      </c>
    </row>
    <row r="49" spans="1:5" x14ac:dyDescent="0.2">
      <c r="A49" s="14">
        <v>23</v>
      </c>
      <c r="B49" s="14" t="s">
        <v>3</v>
      </c>
      <c r="C49" s="15">
        <v>6650</v>
      </c>
      <c r="D49" s="15">
        <v>8700</v>
      </c>
      <c r="E49" s="15">
        <v>12170</v>
      </c>
    </row>
    <row r="50" spans="1:5" x14ac:dyDescent="0.2">
      <c r="A50" s="14">
        <v>23</v>
      </c>
      <c r="B50" s="14" t="s">
        <v>10</v>
      </c>
      <c r="C50" s="15">
        <v>6680</v>
      </c>
      <c r="D50" s="15">
        <v>8800</v>
      </c>
      <c r="E50" s="15">
        <v>12420</v>
      </c>
    </row>
    <row r="51" spans="1:5" x14ac:dyDescent="0.2">
      <c r="A51" s="14">
        <v>24</v>
      </c>
      <c r="B51" s="14" t="s">
        <v>3</v>
      </c>
      <c r="C51" s="15">
        <v>6650</v>
      </c>
      <c r="D51" s="15">
        <v>8700</v>
      </c>
      <c r="E51" s="15">
        <v>12170</v>
      </c>
    </row>
    <row r="52" spans="1:5" x14ac:dyDescent="0.2">
      <c r="A52" s="14">
        <v>24</v>
      </c>
      <c r="B52" s="14" t="s">
        <v>10</v>
      </c>
      <c r="C52" s="15">
        <v>6730</v>
      </c>
      <c r="D52" s="15">
        <v>8870</v>
      </c>
      <c r="E52" s="15">
        <v>12530</v>
      </c>
    </row>
    <row r="53" spans="1:5" x14ac:dyDescent="0.2">
      <c r="A53" s="14">
        <v>25</v>
      </c>
      <c r="B53" s="14" t="s">
        <v>3</v>
      </c>
      <c r="C53" s="15">
        <v>6680</v>
      </c>
      <c r="D53" s="15">
        <v>8750</v>
      </c>
      <c r="E53" s="15">
        <v>12250</v>
      </c>
    </row>
    <row r="54" spans="1:5" x14ac:dyDescent="0.2">
      <c r="A54" s="14">
        <v>25</v>
      </c>
      <c r="B54" s="14" t="s">
        <v>10</v>
      </c>
      <c r="C54" s="15">
        <v>6760</v>
      </c>
      <c r="D54" s="15">
        <v>8920</v>
      </c>
      <c r="E54" s="15">
        <v>12610</v>
      </c>
    </row>
    <row r="55" spans="1:5" x14ac:dyDescent="0.2">
      <c r="A55" s="14">
        <v>26</v>
      </c>
      <c r="B55" s="14" t="s">
        <v>3</v>
      </c>
      <c r="C55" s="15">
        <v>6680</v>
      </c>
      <c r="D55" s="15">
        <v>8750</v>
      </c>
      <c r="E55" s="15">
        <v>12250</v>
      </c>
    </row>
    <row r="56" spans="1:5" x14ac:dyDescent="0.2">
      <c r="A56" s="14">
        <v>26</v>
      </c>
      <c r="B56" s="14" t="s">
        <v>10</v>
      </c>
      <c r="C56" s="15">
        <v>6790</v>
      </c>
      <c r="D56" s="15">
        <v>8950</v>
      </c>
      <c r="E56" s="15">
        <v>12640</v>
      </c>
    </row>
    <row r="57" spans="1:5" x14ac:dyDescent="0.2">
      <c r="A57" s="14">
        <v>27</v>
      </c>
      <c r="B57" s="14" t="s">
        <v>3</v>
      </c>
      <c r="C57" s="15">
        <v>6690</v>
      </c>
      <c r="D57" s="15">
        <v>8760</v>
      </c>
      <c r="E57" s="15">
        <v>12270</v>
      </c>
    </row>
    <row r="58" spans="1:5" x14ac:dyDescent="0.2">
      <c r="A58" s="14">
        <v>27</v>
      </c>
      <c r="B58" s="14" t="s">
        <v>10</v>
      </c>
      <c r="C58" s="15">
        <v>6780</v>
      </c>
      <c r="D58" s="15">
        <v>8930</v>
      </c>
      <c r="E58" s="15">
        <v>12610</v>
      </c>
    </row>
    <row r="59" spans="1:5" x14ac:dyDescent="0.2">
      <c r="A59" s="14">
        <v>28</v>
      </c>
      <c r="B59" s="14" t="s">
        <v>3</v>
      </c>
      <c r="C59" s="15">
        <v>6710</v>
      </c>
      <c r="D59" s="15">
        <v>8780</v>
      </c>
      <c r="E59" s="15">
        <v>12310</v>
      </c>
    </row>
    <row r="60" spans="1:5" x14ac:dyDescent="0.2">
      <c r="A60" s="14">
        <v>28</v>
      </c>
      <c r="B60" s="14" t="s">
        <v>10</v>
      </c>
      <c r="C60" s="15">
        <v>6770</v>
      </c>
      <c r="D60" s="15">
        <v>8920</v>
      </c>
      <c r="E60" s="15">
        <v>12590</v>
      </c>
    </row>
    <row r="61" spans="1:5" x14ac:dyDescent="0.2">
      <c r="A61" s="14">
        <v>29</v>
      </c>
      <c r="B61" s="14" t="s">
        <v>3</v>
      </c>
      <c r="C61" s="15">
        <v>6720</v>
      </c>
      <c r="D61" s="15">
        <v>8800</v>
      </c>
      <c r="E61" s="15">
        <v>12350</v>
      </c>
    </row>
    <row r="62" spans="1:5" x14ac:dyDescent="0.2">
      <c r="A62" s="14">
        <v>29</v>
      </c>
      <c r="B62" s="14" t="s">
        <v>10</v>
      </c>
      <c r="C62" s="15">
        <v>6760</v>
      </c>
      <c r="D62" s="15">
        <v>8900</v>
      </c>
      <c r="E62" s="15">
        <v>12550</v>
      </c>
    </row>
    <row r="63" spans="1:5" x14ac:dyDescent="0.2">
      <c r="A63" s="14">
        <v>30</v>
      </c>
      <c r="B63" s="14" t="s">
        <v>3</v>
      </c>
      <c r="C63" s="15">
        <v>6740</v>
      </c>
      <c r="D63" s="15">
        <v>8830</v>
      </c>
      <c r="E63" s="15">
        <v>12390</v>
      </c>
    </row>
    <row r="64" spans="1:5" x14ac:dyDescent="0.2">
      <c r="A64" s="14">
        <v>30</v>
      </c>
      <c r="B64" s="14" t="s">
        <v>10</v>
      </c>
      <c r="C64" s="15">
        <v>6750</v>
      </c>
      <c r="D64" s="15">
        <v>8880</v>
      </c>
      <c r="E64" s="15">
        <v>12510</v>
      </c>
    </row>
    <row r="65" spans="1:5" x14ac:dyDescent="0.2">
      <c r="A65" s="14">
        <v>31</v>
      </c>
      <c r="B65" s="14" t="s">
        <v>3</v>
      </c>
      <c r="C65" s="15">
        <v>6740</v>
      </c>
      <c r="D65" s="15">
        <v>8830</v>
      </c>
      <c r="E65" s="15">
        <v>12380</v>
      </c>
    </row>
    <row r="66" spans="1:5" x14ac:dyDescent="0.2">
      <c r="A66" s="14">
        <v>31</v>
      </c>
      <c r="B66" s="14" t="s">
        <v>10</v>
      </c>
      <c r="C66" s="15">
        <v>6750</v>
      </c>
      <c r="D66" s="15">
        <v>8880</v>
      </c>
      <c r="E66" s="15">
        <v>12500</v>
      </c>
    </row>
    <row r="67" spans="1:5" x14ac:dyDescent="0.2">
      <c r="A67" s="14">
        <v>32</v>
      </c>
      <c r="B67" s="14" t="s">
        <v>3</v>
      </c>
      <c r="C67" s="15">
        <v>6780</v>
      </c>
      <c r="D67" s="15">
        <v>8880</v>
      </c>
      <c r="E67" s="15">
        <v>12470</v>
      </c>
    </row>
    <row r="68" spans="1:5" x14ac:dyDescent="0.2">
      <c r="A68" s="14">
        <v>32</v>
      </c>
      <c r="B68" s="14" t="s">
        <v>10</v>
      </c>
      <c r="C68" s="15">
        <v>6820</v>
      </c>
      <c r="D68" s="15">
        <v>8970</v>
      </c>
      <c r="E68" s="15">
        <v>12650</v>
      </c>
    </row>
    <row r="69" spans="1:5" x14ac:dyDescent="0.2">
      <c r="A69" s="14">
        <v>33</v>
      </c>
      <c r="B69" s="14" t="s">
        <v>3</v>
      </c>
      <c r="C69" s="15">
        <v>6810</v>
      </c>
      <c r="D69" s="15">
        <v>8930</v>
      </c>
      <c r="E69" s="15">
        <v>12540</v>
      </c>
    </row>
    <row r="70" spans="1:5" x14ac:dyDescent="0.2">
      <c r="A70" s="14">
        <v>33</v>
      </c>
      <c r="B70" s="14" t="s">
        <v>10</v>
      </c>
      <c r="C70" s="15">
        <v>6850</v>
      </c>
      <c r="D70" s="15">
        <v>9020</v>
      </c>
      <c r="E70" s="15">
        <v>12720</v>
      </c>
    </row>
    <row r="71" spans="1:5" x14ac:dyDescent="0.2">
      <c r="A71" s="14">
        <v>34</v>
      </c>
      <c r="B71" s="14" t="s">
        <v>3</v>
      </c>
      <c r="C71" s="15">
        <v>6830</v>
      </c>
      <c r="D71" s="15">
        <v>8950</v>
      </c>
      <c r="E71" s="15">
        <v>12570</v>
      </c>
    </row>
    <row r="72" spans="1:5" x14ac:dyDescent="0.2">
      <c r="A72" s="14">
        <v>34</v>
      </c>
      <c r="B72" s="14" t="s">
        <v>10</v>
      </c>
      <c r="C72" s="15">
        <v>6900</v>
      </c>
      <c r="D72" s="15">
        <v>9090</v>
      </c>
      <c r="E72" s="15">
        <v>12850</v>
      </c>
    </row>
    <row r="73" spans="1:5" x14ac:dyDescent="0.2">
      <c r="A73" s="14">
        <v>35</v>
      </c>
      <c r="B73" s="14" t="s">
        <v>3</v>
      </c>
      <c r="C73" s="15">
        <v>6900</v>
      </c>
      <c r="D73" s="15">
        <v>9050</v>
      </c>
      <c r="E73" s="15">
        <v>12720</v>
      </c>
    </row>
    <row r="74" spans="1:5" x14ac:dyDescent="0.2">
      <c r="A74" s="14">
        <v>35</v>
      </c>
      <c r="B74" s="14" t="s">
        <v>10</v>
      </c>
      <c r="C74" s="15">
        <v>7020</v>
      </c>
      <c r="D74" s="15">
        <v>9260</v>
      </c>
      <c r="E74" s="15">
        <v>13100</v>
      </c>
    </row>
    <row r="75" spans="1:5" x14ac:dyDescent="0.2">
      <c r="A75" s="14">
        <v>36</v>
      </c>
      <c r="B75" s="14" t="s">
        <v>3</v>
      </c>
      <c r="C75" s="15">
        <v>6920</v>
      </c>
      <c r="D75" s="15">
        <v>9080</v>
      </c>
      <c r="E75" s="15">
        <v>12790</v>
      </c>
    </row>
    <row r="76" spans="1:5" x14ac:dyDescent="0.2">
      <c r="A76" s="14">
        <v>36</v>
      </c>
      <c r="B76" s="14" t="s">
        <v>10</v>
      </c>
      <c r="C76" s="15">
        <v>7060</v>
      </c>
      <c r="D76" s="15">
        <v>9310</v>
      </c>
      <c r="E76" s="15">
        <v>13190</v>
      </c>
    </row>
    <row r="77" spans="1:5" x14ac:dyDescent="0.2">
      <c r="A77" s="14">
        <v>37</v>
      </c>
      <c r="B77" s="14" t="s">
        <v>3</v>
      </c>
      <c r="C77" s="15">
        <v>6970</v>
      </c>
      <c r="D77" s="15">
        <v>9160</v>
      </c>
      <c r="E77" s="15">
        <v>12900</v>
      </c>
    </row>
    <row r="78" spans="1:5" x14ac:dyDescent="0.2">
      <c r="A78" s="14">
        <v>37</v>
      </c>
      <c r="B78" s="14" t="s">
        <v>10</v>
      </c>
      <c r="C78" s="15">
        <v>7180</v>
      </c>
      <c r="D78" s="15">
        <v>9490</v>
      </c>
      <c r="E78" s="15">
        <v>13470</v>
      </c>
    </row>
    <row r="79" spans="1:5" x14ac:dyDescent="0.2">
      <c r="A79" s="14">
        <v>38</v>
      </c>
      <c r="B79" s="14" t="s">
        <v>3</v>
      </c>
      <c r="C79" s="15">
        <v>7010</v>
      </c>
      <c r="D79" s="15">
        <v>9210</v>
      </c>
      <c r="E79" s="15">
        <v>12990</v>
      </c>
    </row>
    <row r="80" spans="1:5" x14ac:dyDescent="0.2">
      <c r="A80" s="14">
        <v>38</v>
      </c>
      <c r="B80" s="14" t="s">
        <v>10</v>
      </c>
      <c r="C80" s="15">
        <v>7290</v>
      </c>
      <c r="D80" s="15">
        <v>9640</v>
      </c>
      <c r="E80" s="15">
        <v>13730</v>
      </c>
    </row>
    <row r="81" spans="1:5" x14ac:dyDescent="0.2">
      <c r="A81" s="14">
        <v>39</v>
      </c>
      <c r="B81" s="14" t="s">
        <v>3</v>
      </c>
      <c r="C81" s="15">
        <v>7100</v>
      </c>
      <c r="D81" s="15">
        <v>9340</v>
      </c>
      <c r="E81" s="15">
        <v>13180</v>
      </c>
    </row>
    <row r="82" spans="1:5" x14ac:dyDescent="0.2">
      <c r="A82" s="14">
        <v>39</v>
      </c>
      <c r="B82" s="14" t="s">
        <v>10</v>
      </c>
      <c r="C82" s="15">
        <v>7400</v>
      </c>
      <c r="D82" s="15">
        <v>9800</v>
      </c>
      <c r="E82" s="15">
        <v>13970</v>
      </c>
    </row>
    <row r="83" spans="1:5" x14ac:dyDescent="0.2">
      <c r="A83" s="14">
        <v>40</v>
      </c>
      <c r="B83" s="14" t="s">
        <v>3</v>
      </c>
      <c r="C83" s="15">
        <v>7140</v>
      </c>
      <c r="D83" s="15">
        <v>9400</v>
      </c>
      <c r="E83" s="15">
        <v>13280</v>
      </c>
    </row>
    <row r="84" spans="1:5" x14ac:dyDescent="0.2">
      <c r="A84" s="14">
        <v>40</v>
      </c>
      <c r="B84" s="14" t="s">
        <v>10</v>
      </c>
      <c r="C84" s="15">
        <v>7510</v>
      </c>
      <c r="D84" s="15">
        <v>9960</v>
      </c>
      <c r="E84" s="15">
        <v>14240</v>
      </c>
    </row>
    <row r="85" spans="1:5" x14ac:dyDescent="0.2">
      <c r="A85" s="14">
        <v>41</v>
      </c>
      <c r="B85" s="14" t="s">
        <v>3</v>
      </c>
      <c r="C85" s="15">
        <v>7200</v>
      </c>
      <c r="D85" s="15">
        <v>9480</v>
      </c>
      <c r="E85" s="15">
        <v>13410</v>
      </c>
    </row>
    <row r="86" spans="1:5" x14ac:dyDescent="0.2">
      <c r="A86" s="14">
        <v>41</v>
      </c>
      <c r="B86" s="14" t="s">
        <v>10</v>
      </c>
      <c r="C86" s="15">
        <v>7640</v>
      </c>
      <c r="D86" s="15">
        <v>10150</v>
      </c>
      <c r="E86" s="15">
        <v>14540</v>
      </c>
    </row>
    <row r="87" spans="1:5" x14ac:dyDescent="0.2">
      <c r="A87" s="14">
        <v>42</v>
      </c>
      <c r="B87" s="14" t="s">
        <v>3</v>
      </c>
      <c r="C87" s="15">
        <v>7270</v>
      </c>
      <c r="D87" s="15">
        <v>9580</v>
      </c>
      <c r="E87" s="15">
        <v>13580</v>
      </c>
    </row>
    <row r="88" spans="1:5" x14ac:dyDescent="0.2">
      <c r="A88" s="14">
        <v>42</v>
      </c>
      <c r="B88" s="14" t="s">
        <v>10</v>
      </c>
      <c r="C88" s="15">
        <v>7740</v>
      </c>
      <c r="D88" s="15">
        <v>10280</v>
      </c>
      <c r="E88" s="15">
        <v>14740</v>
      </c>
    </row>
    <row r="89" spans="1:5" x14ac:dyDescent="0.2">
      <c r="A89" s="14">
        <v>43</v>
      </c>
      <c r="B89" s="14" t="s">
        <v>3</v>
      </c>
      <c r="C89" s="15">
        <v>7350</v>
      </c>
      <c r="D89" s="15">
        <v>9690</v>
      </c>
      <c r="E89" s="15">
        <v>13750</v>
      </c>
    </row>
    <row r="90" spans="1:5" x14ac:dyDescent="0.2">
      <c r="A90" s="14">
        <v>43</v>
      </c>
      <c r="B90" s="14" t="s">
        <v>10</v>
      </c>
      <c r="C90" s="15">
        <v>7890</v>
      </c>
      <c r="D90" s="15">
        <v>10500</v>
      </c>
      <c r="E90" s="15">
        <v>15080</v>
      </c>
    </row>
    <row r="91" spans="1:5" x14ac:dyDescent="0.2">
      <c r="A91" s="14">
        <v>44</v>
      </c>
      <c r="B91" s="14" t="s">
        <v>3</v>
      </c>
      <c r="C91" s="15">
        <v>7430</v>
      </c>
      <c r="D91" s="15">
        <v>9800</v>
      </c>
      <c r="E91" s="15">
        <v>13910</v>
      </c>
    </row>
    <row r="92" spans="1:5" x14ac:dyDescent="0.2">
      <c r="A92" s="14">
        <v>44</v>
      </c>
      <c r="B92" s="14" t="s">
        <v>10</v>
      </c>
      <c r="C92" s="15">
        <v>7990</v>
      </c>
      <c r="D92" s="15">
        <v>10640</v>
      </c>
      <c r="E92" s="15">
        <v>15310</v>
      </c>
    </row>
    <row r="93" spans="1:5" x14ac:dyDescent="0.2">
      <c r="A93" s="14">
        <v>45</v>
      </c>
      <c r="B93" s="14" t="s">
        <v>3</v>
      </c>
      <c r="C93" s="15">
        <v>7520</v>
      </c>
      <c r="D93" s="15">
        <v>9930</v>
      </c>
      <c r="E93" s="15">
        <v>14120</v>
      </c>
    </row>
    <row r="94" spans="1:5" x14ac:dyDescent="0.2">
      <c r="A94" s="14">
        <v>45</v>
      </c>
      <c r="B94" s="14" t="s">
        <v>10</v>
      </c>
      <c r="C94" s="15">
        <v>8120</v>
      </c>
      <c r="D94" s="15">
        <v>10810</v>
      </c>
      <c r="E94" s="15">
        <v>15560</v>
      </c>
    </row>
    <row r="95" spans="1:5" x14ac:dyDescent="0.2">
      <c r="A95" s="14">
        <v>46</v>
      </c>
      <c r="B95" s="14" t="s">
        <v>3</v>
      </c>
      <c r="C95" s="15">
        <v>7580</v>
      </c>
      <c r="D95" s="15">
        <v>10020</v>
      </c>
      <c r="E95" s="15">
        <v>14260</v>
      </c>
    </row>
    <row r="96" spans="1:5" x14ac:dyDescent="0.2">
      <c r="A96" s="14">
        <v>46</v>
      </c>
      <c r="B96" s="14" t="s">
        <v>10</v>
      </c>
      <c r="C96" s="15">
        <v>8250</v>
      </c>
      <c r="D96" s="15">
        <v>10990</v>
      </c>
      <c r="E96" s="15">
        <v>15850</v>
      </c>
    </row>
    <row r="97" spans="1:5" x14ac:dyDescent="0.2">
      <c r="A97" s="14">
        <v>47</v>
      </c>
      <c r="B97" s="14" t="s">
        <v>3</v>
      </c>
      <c r="C97" s="15">
        <v>7710</v>
      </c>
      <c r="D97" s="15">
        <v>10190</v>
      </c>
      <c r="E97" s="15">
        <v>14530</v>
      </c>
    </row>
    <row r="98" spans="1:5" x14ac:dyDescent="0.2">
      <c r="A98" s="14">
        <v>47</v>
      </c>
      <c r="B98" s="14" t="s">
        <v>10</v>
      </c>
      <c r="C98" s="15">
        <v>8400</v>
      </c>
      <c r="D98" s="15">
        <v>11200</v>
      </c>
      <c r="E98" s="15">
        <v>16180</v>
      </c>
    </row>
    <row r="99" spans="1:5" x14ac:dyDescent="0.2">
      <c r="A99" s="14">
        <v>48</v>
      </c>
      <c r="B99" s="14" t="s">
        <v>3</v>
      </c>
      <c r="C99" s="15">
        <v>7840</v>
      </c>
      <c r="D99" s="15">
        <v>10380</v>
      </c>
      <c r="E99" s="15">
        <v>14820</v>
      </c>
    </row>
    <row r="100" spans="1:5" x14ac:dyDescent="0.2">
      <c r="A100" s="14">
        <v>48</v>
      </c>
      <c r="B100" s="14" t="s">
        <v>10</v>
      </c>
      <c r="C100" s="15">
        <v>8570</v>
      </c>
      <c r="D100" s="15">
        <v>11440</v>
      </c>
      <c r="E100" s="15">
        <v>16530</v>
      </c>
    </row>
    <row r="101" spans="1:5" x14ac:dyDescent="0.2">
      <c r="A101" s="14">
        <v>49</v>
      </c>
      <c r="B101" s="14" t="s">
        <v>3</v>
      </c>
      <c r="C101" s="15">
        <v>7940</v>
      </c>
      <c r="D101" s="15">
        <v>10520</v>
      </c>
      <c r="E101" s="15">
        <v>15050</v>
      </c>
    </row>
    <row r="102" spans="1:5" x14ac:dyDescent="0.2">
      <c r="A102" s="14">
        <v>49</v>
      </c>
      <c r="B102" s="14" t="s">
        <v>10</v>
      </c>
      <c r="C102" s="15">
        <v>8710</v>
      </c>
      <c r="D102" s="15">
        <v>11630</v>
      </c>
      <c r="E102" s="15">
        <v>16830</v>
      </c>
    </row>
    <row r="103" spans="1:5" x14ac:dyDescent="0.2">
      <c r="A103" s="14">
        <v>50</v>
      </c>
      <c r="B103" s="14" t="s">
        <v>3</v>
      </c>
      <c r="C103" s="15">
        <v>8070</v>
      </c>
      <c r="D103" s="15">
        <v>10700</v>
      </c>
      <c r="E103" s="15">
        <v>15340</v>
      </c>
    </row>
    <row r="104" spans="1:5" x14ac:dyDescent="0.2">
      <c r="A104" s="14">
        <v>50</v>
      </c>
      <c r="B104" s="14" t="s">
        <v>10</v>
      </c>
      <c r="C104" s="15">
        <v>8840</v>
      </c>
      <c r="D104" s="15">
        <v>11800</v>
      </c>
      <c r="E104" s="15">
        <v>17110</v>
      </c>
    </row>
    <row r="105" spans="1:5" x14ac:dyDescent="0.2">
      <c r="A105" s="14">
        <v>51</v>
      </c>
      <c r="B105" s="14" t="s">
        <v>3</v>
      </c>
      <c r="C105" s="15">
        <v>8190</v>
      </c>
      <c r="D105" s="15">
        <v>10870</v>
      </c>
      <c r="E105" s="15">
        <v>15600</v>
      </c>
    </row>
    <row r="106" spans="1:5" x14ac:dyDescent="0.2">
      <c r="A106" s="14">
        <v>51</v>
      </c>
      <c r="B106" s="14" t="s">
        <v>10</v>
      </c>
      <c r="C106" s="15">
        <v>9010</v>
      </c>
      <c r="D106" s="15">
        <v>12040</v>
      </c>
      <c r="E106" s="15">
        <v>17480</v>
      </c>
    </row>
    <row r="107" spans="1:5" x14ac:dyDescent="0.2">
      <c r="A107" s="14">
        <v>52</v>
      </c>
      <c r="B107" s="14" t="s">
        <v>3</v>
      </c>
      <c r="C107" s="15">
        <v>8380</v>
      </c>
      <c r="D107" s="15">
        <v>11140</v>
      </c>
      <c r="E107" s="15">
        <v>16030</v>
      </c>
    </row>
    <row r="108" spans="1:5" x14ac:dyDescent="0.2">
      <c r="A108" s="14">
        <v>52</v>
      </c>
      <c r="B108" s="14" t="s">
        <v>10</v>
      </c>
      <c r="C108" s="15">
        <v>9190</v>
      </c>
      <c r="D108" s="15">
        <v>12310</v>
      </c>
      <c r="E108" s="15">
        <v>17910</v>
      </c>
    </row>
    <row r="109" spans="1:5" x14ac:dyDescent="0.2">
      <c r="A109" s="14">
        <v>53</v>
      </c>
      <c r="B109" s="14" t="s">
        <v>3</v>
      </c>
      <c r="C109" s="15">
        <v>8530</v>
      </c>
      <c r="D109" s="15">
        <v>11350</v>
      </c>
      <c r="E109" s="15">
        <v>16360</v>
      </c>
    </row>
    <row r="110" spans="1:5" x14ac:dyDescent="0.2">
      <c r="A110" s="14">
        <v>53</v>
      </c>
      <c r="B110" s="14" t="s">
        <v>10</v>
      </c>
      <c r="C110" s="15">
        <v>9370</v>
      </c>
      <c r="D110" s="15">
        <v>12560</v>
      </c>
      <c r="E110" s="15">
        <v>18320</v>
      </c>
    </row>
    <row r="111" spans="1:5" x14ac:dyDescent="0.2">
      <c r="A111" s="14">
        <v>54</v>
      </c>
      <c r="B111" s="14" t="s">
        <v>3</v>
      </c>
      <c r="C111" s="15">
        <v>8730</v>
      </c>
      <c r="D111" s="15">
        <v>11640</v>
      </c>
      <c r="E111" s="15">
        <v>16820</v>
      </c>
    </row>
    <row r="112" spans="1:5" x14ac:dyDescent="0.2">
      <c r="A112" s="14">
        <v>54</v>
      </c>
      <c r="B112" s="14" t="s">
        <v>10</v>
      </c>
      <c r="C112" s="15">
        <v>9540</v>
      </c>
      <c r="D112" s="15">
        <v>12810</v>
      </c>
      <c r="E112" s="15">
        <v>18720</v>
      </c>
    </row>
    <row r="113" spans="1:5" x14ac:dyDescent="0.2">
      <c r="A113" s="14">
        <v>55</v>
      </c>
      <c r="B113" s="14" t="s">
        <v>3</v>
      </c>
      <c r="C113" s="15">
        <v>8890</v>
      </c>
      <c r="D113" s="15">
        <v>11860</v>
      </c>
      <c r="E113" s="15">
        <v>17180</v>
      </c>
    </row>
    <row r="114" spans="1:5" x14ac:dyDescent="0.2">
      <c r="A114" s="14">
        <v>55</v>
      </c>
      <c r="B114" s="14" t="s">
        <v>10</v>
      </c>
      <c r="C114" s="15">
        <v>9730</v>
      </c>
      <c r="D114" s="15">
        <v>13080</v>
      </c>
      <c r="E114" s="15">
        <v>19150</v>
      </c>
    </row>
    <row r="115" spans="1:5" x14ac:dyDescent="0.2">
      <c r="A115" s="14">
        <v>56</v>
      </c>
      <c r="B115" s="14" t="s">
        <v>3</v>
      </c>
      <c r="C115" s="15">
        <v>9100</v>
      </c>
      <c r="D115" s="15">
        <v>12160</v>
      </c>
      <c r="E115" s="15">
        <v>17640</v>
      </c>
    </row>
    <row r="116" spans="1:5" x14ac:dyDescent="0.2">
      <c r="A116" s="14">
        <v>56</v>
      </c>
      <c r="B116" s="14" t="s">
        <v>10</v>
      </c>
      <c r="C116" s="15">
        <v>9930</v>
      </c>
      <c r="D116" s="15">
        <v>13370</v>
      </c>
      <c r="E116" s="15">
        <v>19620</v>
      </c>
    </row>
    <row r="117" spans="1:5" x14ac:dyDescent="0.2">
      <c r="A117" s="14">
        <v>57</v>
      </c>
      <c r="B117" s="14" t="s">
        <v>3</v>
      </c>
      <c r="C117" s="15">
        <v>9310</v>
      </c>
      <c r="D117" s="15">
        <v>12460</v>
      </c>
      <c r="E117" s="15">
        <v>18130</v>
      </c>
    </row>
    <row r="118" spans="1:5" x14ac:dyDescent="0.2">
      <c r="A118" s="14">
        <v>57</v>
      </c>
      <c r="B118" s="14" t="s">
        <v>10</v>
      </c>
      <c r="C118" s="15">
        <v>10250</v>
      </c>
      <c r="D118" s="15">
        <v>13840</v>
      </c>
      <c r="E118" s="15">
        <v>20370</v>
      </c>
    </row>
    <row r="119" spans="1:5" x14ac:dyDescent="0.2">
      <c r="A119" s="14">
        <v>58</v>
      </c>
      <c r="B119" s="14" t="s">
        <v>3</v>
      </c>
      <c r="C119" s="15">
        <v>9550</v>
      </c>
      <c r="D119" s="15">
        <v>12810</v>
      </c>
      <c r="E119" s="15">
        <v>18700</v>
      </c>
    </row>
    <row r="120" spans="1:5" x14ac:dyDescent="0.2">
      <c r="A120" s="14">
        <v>58</v>
      </c>
      <c r="B120" s="14" t="s">
        <v>10</v>
      </c>
      <c r="C120" s="15">
        <v>10550</v>
      </c>
      <c r="D120" s="15">
        <v>14270</v>
      </c>
      <c r="E120" s="15">
        <v>21080</v>
      </c>
    </row>
    <row r="121" spans="1:5" x14ac:dyDescent="0.2">
      <c r="A121" s="14">
        <v>59</v>
      </c>
      <c r="B121" s="14" t="s">
        <v>3</v>
      </c>
      <c r="C121" s="15">
        <v>9790</v>
      </c>
      <c r="D121" s="15">
        <v>13150</v>
      </c>
      <c r="E121" s="15">
        <v>19240</v>
      </c>
    </row>
    <row r="122" spans="1:5" x14ac:dyDescent="0.2">
      <c r="A122" s="14">
        <v>59</v>
      </c>
      <c r="B122" s="14" t="s">
        <v>10</v>
      </c>
      <c r="C122" s="15">
        <v>10870</v>
      </c>
      <c r="D122" s="15">
        <v>14740</v>
      </c>
      <c r="E122" s="15">
        <v>21850</v>
      </c>
    </row>
    <row r="123" spans="1:5" x14ac:dyDescent="0.2">
      <c r="A123" s="14">
        <v>60</v>
      </c>
      <c r="B123" s="14" t="s">
        <v>3</v>
      </c>
      <c r="C123" s="15">
        <v>10010</v>
      </c>
      <c r="D123" s="15">
        <v>13470</v>
      </c>
      <c r="E123" s="15">
        <v>19770</v>
      </c>
    </row>
    <row r="124" spans="1:5" x14ac:dyDescent="0.2">
      <c r="A124" s="14">
        <v>60</v>
      </c>
      <c r="B124" s="14" t="s">
        <v>10</v>
      </c>
      <c r="C124" s="15">
        <v>11160</v>
      </c>
      <c r="D124" s="15">
        <v>15170</v>
      </c>
      <c r="E124" s="15">
        <v>22560</v>
      </c>
    </row>
    <row r="125" spans="1:5" x14ac:dyDescent="0.2">
      <c r="A125" s="14">
        <v>61</v>
      </c>
      <c r="B125" s="14" t="s">
        <v>3</v>
      </c>
      <c r="C125" s="15">
        <v>10240</v>
      </c>
      <c r="D125" s="15">
        <v>13800</v>
      </c>
      <c r="E125" s="15">
        <v>20300</v>
      </c>
    </row>
    <row r="126" spans="1:5" x14ac:dyDescent="0.2">
      <c r="A126" s="14">
        <v>61</v>
      </c>
      <c r="B126" s="14" t="s">
        <v>10</v>
      </c>
      <c r="C126" s="15">
        <v>11490</v>
      </c>
      <c r="D126" s="15">
        <v>15650</v>
      </c>
      <c r="E126" s="15">
        <v>23330</v>
      </c>
    </row>
    <row r="127" spans="1:5" x14ac:dyDescent="0.2">
      <c r="A127" s="14">
        <v>62</v>
      </c>
      <c r="B127" s="14" t="s">
        <v>3</v>
      </c>
      <c r="C127" s="15">
        <v>10470</v>
      </c>
      <c r="D127" s="15">
        <v>14130</v>
      </c>
      <c r="E127" s="15">
        <v>20820</v>
      </c>
    </row>
    <row r="128" spans="1:5" x14ac:dyDescent="0.2">
      <c r="A128" s="14">
        <v>62</v>
      </c>
      <c r="B128" s="14" t="s">
        <v>10</v>
      </c>
      <c r="C128" s="15">
        <v>11880</v>
      </c>
      <c r="D128" s="15">
        <v>16220</v>
      </c>
      <c r="E128" s="15">
        <v>24270</v>
      </c>
    </row>
    <row r="129" spans="1:5" x14ac:dyDescent="0.2">
      <c r="A129" s="14">
        <v>63</v>
      </c>
      <c r="B129" s="14" t="s">
        <v>3</v>
      </c>
      <c r="C129" s="15">
        <v>10720</v>
      </c>
      <c r="D129" s="15">
        <v>14480</v>
      </c>
      <c r="E129" s="15">
        <v>21390</v>
      </c>
    </row>
    <row r="130" spans="1:5" x14ac:dyDescent="0.2">
      <c r="A130" s="14">
        <v>63</v>
      </c>
      <c r="B130" s="14" t="s">
        <v>10</v>
      </c>
      <c r="C130" s="15">
        <v>12270</v>
      </c>
      <c r="D130" s="15">
        <v>16790</v>
      </c>
      <c r="E130" s="15">
        <v>25210</v>
      </c>
    </row>
    <row r="131" spans="1:5" x14ac:dyDescent="0.2">
      <c r="A131" s="14">
        <v>64</v>
      </c>
      <c r="B131" s="14" t="s">
        <v>3</v>
      </c>
      <c r="C131" s="15">
        <v>10990</v>
      </c>
      <c r="D131" s="15">
        <v>14870</v>
      </c>
      <c r="E131" s="15">
        <v>21990</v>
      </c>
    </row>
    <row r="132" spans="1:5" x14ac:dyDescent="0.2">
      <c r="A132" s="14">
        <v>64</v>
      </c>
      <c r="B132" s="14" t="s">
        <v>10</v>
      </c>
      <c r="C132" s="15">
        <v>12690</v>
      </c>
      <c r="D132" s="15">
        <v>17400</v>
      </c>
      <c r="E132" s="15">
        <v>26190</v>
      </c>
    </row>
    <row r="133" spans="1:5" x14ac:dyDescent="0.2">
      <c r="A133" s="14">
        <v>65</v>
      </c>
      <c r="B133" s="14" t="s">
        <v>3</v>
      </c>
      <c r="C133" s="15">
        <v>11260</v>
      </c>
      <c r="D133" s="15">
        <v>15250</v>
      </c>
      <c r="E133" s="15">
        <v>22590</v>
      </c>
    </row>
    <row r="134" spans="1:5" x14ac:dyDescent="0.2">
      <c r="A134" s="14">
        <v>65</v>
      </c>
      <c r="B134" s="14" t="s">
        <v>10</v>
      </c>
      <c r="C134" s="15">
        <v>13120</v>
      </c>
      <c r="D134" s="15">
        <v>18020</v>
      </c>
      <c r="E134" s="15">
        <v>27200</v>
      </c>
    </row>
    <row r="135" spans="1:5" x14ac:dyDescent="0.2">
      <c r="A135" s="14">
        <v>66</v>
      </c>
      <c r="B135" s="14" t="s">
        <v>3</v>
      </c>
      <c r="C135" s="15">
        <v>11510</v>
      </c>
      <c r="D135" s="15">
        <v>15600</v>
      </c>
      <c r="E135" s="15">
        <v>23140</v>
      </c>
    </row>
    <row r="136" spans="1:5" x14ac:dyDescent="0.2">
      <c r="A136" s="14">
        <v>66</v>
      </c>
      <c r="B136" s="14" t="s">
        <v>10</v>
      </c>
      <c r="C136" s="15">
        <v>13530</v>
      </c>
      <c r="D136" s="15">
        <v>18620</v>
      </c>
      <c r="E136" s="15">
        <v>28180</v>
      </c>
    </row>
    <row r="137" spans="1:5" x14ac:dyDescent="0.2">
      <c r="A137" s="14">
        <v>67</v>
      </c>
      <c r="B137" s="14" t="s">
        <v>3</v>
      </c>
      <c r="C137" s="15">
        <v>11730</v>
      </c>
      <c r="D137" s="15">
        <v>15900</v>
      </c>
      <c r="E137" s="15">
        <v>23610</v>
      </c>
    </row>
    <row r="138" spans="1:5" x14ac:dyDescent="0.2">
      <c r="A138" s="14">
        <v>67</v>
      </c>
      <c r="B138" s="14" t="s">
        <v>10</v>
      </c>
      <c r="C138" s="15">
        <v>13840</v>
      </c>
      <c r="D138" s="15">
        <v>19060</v>
      </c>
      <c r="E138" s="15">
        <v>28880</v>
      </c>
    </row>
    <row r="139" spans="1:5" x14ac:dyDescent="0.2">
      <c r="A139" s="14">
        <v>68</v>
      </c>
      <c r="B139" s="14" t="s">
        <v>3</v>
      </c>
      <c r="C139" s="15">
        <v>11910</v>
      </c>
      <c r="D139" s="15">
        <v>16150</v>
      </c>
      <c r="E139" s="15">
        <v>24010</v>
      </c>
    </row>
    <row r="140" spans="1:5" x14ac:dyDescent="0.2">
      <c r="A140" s="14">
        <v>68</v>
      </c>
      <c r="B140" s="14" t="s">
        <v>10</v>
      </c>
      <c r="C140" s="15">
        <v>14160</v>
      </c>
      <c r="D140" s="15">
        <v>19530</v>
      </c>
      <c r="E140" s="15">
        <v>29640</v>
      </c>
    </row>
    <row r="141" spans="1:5" x14ac:dyDescent="0.2">
      <c r="A141" s="14">
        <v>69</v>
      </c>
      <c r="B141" s="14" t="s">
        <v>3</v>
      </c>
      <c r="C141" s="15">
        <v>12110</v>
      </c>
      <c r="D141" s="15">
        <v>16440</v>
      </c>
      <c r="E141" s="15">
        <v>24470</v>
      </c>
    </row>
    <row r="142" spans="1:5" x14ac:dyDescent="0.2">
      <c r="A142" s="14">
        <v>69</v>
      </c>
      <c r="B142" s="14" t="s">
        <v>10</v>
      </c>
      <c r="C142" s="15">
        <v>14470</v>
      </c>
      <c r="D142" s="15">
        <v>19970</v>
      </c>
      <c r="E142" s="15">
        <v>30360</v>
      </c>
    </row>
    <row r="143" spans="1:5" x14ac:dyDescent="0.2">
      <c r="A143" s="14">
        <v>70</v>
      </c>
      <c r="B143" s="14" t="s">
        <v>3</v>
      </c>
      <c r="C143" s="15">
        <v>11730</v>
      </c>
      <c r="D143" s="15">
        <v>15260</v>
      </c>
      <c r="E143" s="15">
        <v>21930</v>
      </c>
    </row>
    <row r="144" spans="1:5" x14ac:dyDescent="0.2">
      <c r="A144" s="14">
        <v>70</v>
      </c>
      <c r="B144" s="14" t="s">
        <v>10</v>
      </c>
      <c r="C144" s="15">
        <v>14240</v>
      </c>
      <c r="D144" s="15">
        <v>19020</v>
      </c>
      <c r="E144" s="15">
        <v>28200</v>
      </c>
    </row>
    <row r="145" spans="1:5" x14ac:dyDescent="0.2">
      <c r="A145" s="14">
        <v>71</v>
      </c>
      <c r="B145" s="14" t="s">
        <v>3</v>
      </c>
      <c r="C145" s="15">
        <v>11900</v>
      </c>
      <c r="D145" s="15">
        <v>15510</v>
      </c>
      <c r="E145" s="15">
        <v>22330</v>
      </c>
    </row>
    <row r="146" spans="1:5" x14ac:dyDescent="0.2">
      <c r="A146" s="14">
        <v>71</v>
      </c>
      <c r="B146" s="14" t="s">
        <v>10</v>
      </c>
      <c r="C146" s="15">
        <v>14550</v>
      </c>
      <c r="D146" s="15">
        <v>19480</v>
      </c>
      <c r="E146" s="15">
        <v>28940</v>
      </c>
    </row>
    <row r="147" spans="1:5" x14ac:dyDescent="0.2">
      <c r="A147" s="14">
        <v>72</v>
      </c>
      <c r="B147" s="14" t="s">
        <v>3</v>
      </c>
      <c r="C147" s="15">
        <v>12110</v>
      </c>
      <c r="D147" s="15">
        <v>15820</v>
      </c>
      <c r="E147" s="15">
        <v>22840</v>
      </c>
    </row>
    <row r="148" spans="1:5" x14ac:dyDescent="0.2">
      <c r="A148" s="14">
        <v>72</v>
      </c>
      <c r="B148" s="14" t="s">
        <v>10</v>
      </c>
      <c r="C148" s="15">
        <v>15050</v>
      </c>
      <c r="D148" s="15">
        <v>20220</v>
      </c>
      <c r="E148" s="15">
        <v>30160</v>
      </c>
    </row>
    <row r="149" spans="1:5" x14ac:dyDescent="0.2">
      <c r="A149" s="14">
        <v>73</v>
      </c>
      <c r="B149" s="14" t="s">
        <v>3</v>
      </c>
      <c r="C149" s="15">
        <v>12300</v>
      </c>
      <c r="D149" s="15">
        <v>16100</v>
      </c>
      <c r="E149" s="15">
        <v>23290</v>
      </c>
    </row>
    <row r="150" spans="1:5" x14ac:dyDescent="0.2">
      <c r="A150" s="14">
        <v>73</v>
      </c>
      <c r="B150" s="14" t="s">
        <v>10</v>
      </c>
      <c r="C150" s="15">
        <v>15520</v>
      </c>
      <c r="D150" s="15">
        <v>20930</v>
      </c>
      <c r="E150" s="15">
        <v>31350</v>
      </c>
    </row>
    <row r="151" spans="1:5" x14ac:dyDescent="0.2">
      <c r="A151" s="14">
        <v>74</v>
      </c>
      <c r="B151" s="14" t="s">
        <v>3</v>
      </c>
      <c r="C151" s="15">
        <v>12500</v>
      </c>
      <c r="D151" s="15">
        <v>16390</v>
      </c>
      <c r="E151" s="15">
        <v>23770</v>
      </c>
    </row>
    <row r="152" spans="1:5" x14ac:dyDescent="0.2">
      <c r="A152" s="14">
        <v>74</v>
      </c>
      <c r="B152" s="14" t="s">
        <v>10</v>
      </c>
      <c r="C152" s="15">
        <v>16050</v>
      </c>
      <c r="D152" s="15">
        <v>21710</v>
      </c>
      <c r="E152" s="15">
        <v>32630</v>
      </c>
    </row>
    <row r="153" spans="1:5" x14ac:dyDescent="0.2">
      <c r="A153" s="14">
        <v>75</v>
      </c>
      <c r="B153" s="14" t="s">
        <v>3</v>
      </c>
      <c r="C153" s="15">
        <v>12680</v>
      </c>
      <c r="D153" s="15">
        <v>16660</v>
      </c>
      <c r="E153" s="15">
        <v>24220</v>
      </c>
    </row>
    <row r="154" spans="1:5" x14ac:dyDescent="0.2">
      <c r="A154" s="14">
        <v>75</v>
      </c>
      <c r="B154" s="14" t="s">
        <v>10</v>
      </c>
      <c r="C154" s="15">
        <v>16550</v>
      </c>
      <c r="D154" s="15">
        <v>22450</v>
      </c>
      <c r="E154" s="15">
        <v>33860</v>
      </c>
    </row>
    <row r="155" spans="1:5" x14ac:dyDescent="0.2">
      <c r="A155" s="14">
        <v>76</v>
      </c>
      <c r="B155" s="14" t="s">
        <v>3</v>
      </c>
      <c r="C155" s="15">
        <v>12870</v>
      </c>
      <c r="D155" s="15">
        <v>16950</v>
      </c>
      <c r="E155" s="15">
        <v>24710</v>
      </c>
    </row>
    <row r="156" spans="1:5" x14ac:dyDescent="0.2">
      <c r="A156" s="14">
        <v>76</v>
      </c>
      <c r="B156" s="14" t="s">
        <v>10</v>
      </c>
      <c r="C156" s="15">
        <v>17080</v>
      </c>
      <c r="D156" s="15">
        <v>23250</v>
      </c>
      <c r="E156" s="15">
        <v>35190</v>
      </c>
    </row>
    <row r="157" spans="1:5" x14ac:dyDescent="0.2">
      <c r="A157" s="14">
        <v>77</v>
      </c>
      <c r="B157" s="14" t="s">
        <v>3</v>
      </c>
      <c r="C157" s="15">
        <v>13040</v>
      </c>
      <c r="D157" s="15">
        <v>17190</v>
      </c>
      <c r="E157" s="15">
        <v>25090</v>
      </c>
    </row>
    <row r="158" spans="1:5" x14ac:dyDescent="0.2">
      <c r="A158" s="14">
        <v>77</v>
      </c>
      <c r="B158" s="14" t="s">
        <v>10</v>
      </c>
      <c r="C158" s="15">
        <v>17320</v>
      </c>
      <c r="D158" s="15">
        <v>23610</v>
      </c>
      <c r="E158" s="15">
        <v>35780</v>
      </c>
    </row>
    <row r="159" spans="1:5" x14ac:dyDescent="0.2">
      <c r="A159" s="14">
        <v>78</v>
      </c>
      <c r="B159" s="14" t="s">
        <v>3</v>
      </c>
      <c r="C159" s="15">
        <v>13200</v>
      </c>
      <c r="D159" s="15">
        <v>17430</v>
      </c>
      <c r="E159" s="15">
        <v>25490</v>
      </c>
    </row>
    <row r="160" spans="1:5" x14ac:dyDescent="0.2">
      <c r="A160" s="14">
        <v>78</v>
      </c>
      <c r="B160" s="14" t="s">
        <v>10</v>
      </c>
      <c r="C160" s="15">
        <v>17570</v>
      </c>
      <c r="D160" s="15">
        <v>23970</v>
      </c>
      <c r="E160" s="15">
        <v>36380</v>
      </c>
    </row>
    <row r="161" spans="1:5" x14ac:dyDescent="0.2">
      <c r="A161" s="14">
        <v>79</v>
      </c>
      <c r="B161" s="14" t="s">
        <v>3</v>
      </c>
      <c r="C161" s="15">
        <v>13360</v>
      </c>
      <c r="D161" s="15">
        <v>17670</v>
      </c>
      <c r="E161" s="15">
        <v>25900</v>
      </c>
    </row>
    <row r="162" spans="1:5" x14ac:dyDescent="0.2">
      <c r="A162" s="14">
        <v>79</v>
      </c>
      <c r="B162" s="14" t="s">
        <v>10</v>
      </c>
      <c r="C162" s="15">
        <v>17810</v>
      </c>
      <c r="D162" s="15">
        <v>24330</v>
      </c>
      <c r="E162" s="15">
        <v>36980</v>
      </c>
    </row>
    <row r="163" spans="1:5" x14ac:dyDescent="0.2">
      <c r="A163" s="14">
        <v>80</v>
      </c>
      <c r="B163" s="14" t="s">
        <v>3</v>
      </c>
      <c r="C163" s="15">
        <v>13520</v>
      </c>
      <c r="D163" s="15">
        <v>17910</v>
      </c>
      <c r="E163" s="15">
        <v>26280</v>
      </c>
    </row>
    <row r="164" spans="1:5" x14ac:dyDescent="0.2">
      <c r="A164" s="14">
        <v>80</v>
      </c>
      <c r="B164" s="14" t="s">
        <v>10</v>
      </c>
      <c r="C164" s="15">
        <v>18040</v>
      </c>
      <c r="D164" s="15">
        <v>24680</v>
      </c>
      <c r="E164" s="15">
        <v>37560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카카오</vt:lpstr>
      <vt:lpstr>현대해상</vt:lpstr>
      <vt:lpstr>kb</vt:lpstr>
      <vt:lpstr>메리츠</vt:lpstr>
      <vt:lpstr>db</vt:lpstr>
      <vt:lpstr>삼성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seol kyeong min</dc:creator>
  <cp:lastModifiedBy>seol kyeong min</cp:lastModifiedBy>
  <dcterms:created xsi:type="dcterms:W3CDTF">2026-08-16T16:20:00Z</dcterms:created>
  <dcterms:modified xsi:type="dcterms:W3CDTF">2026-08-23T16:56:43Z</dcterms:modified>
</cp:coreProperties>
</file>