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jloermilov/Desktop/nm/7/"/>
    </mc:Choice>
  </mc:AlternateContent>
  <xr:revisionPtr revIDLastSave="0" documentId="13_ncr:1_{D292FA7F-520A-4642-BEB8-EB214D5FDC37}" xr6:coauthVersionLast="47" xr6:coauthVersionMax="47" xr10:uidLastSave="{00000000-0000-0000-0000-000000000000}"/>
  <bookViews>
    <workbookView xWindow="0" yWindow="0" windowWidth="28800" windowHeight="18000" xr2:uid="{E1DD8080-FC1C-1242-B456-EDEFDD2424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6" i="1"/>
  <c r="E8" i="1"/>
  <c r="D9" i="1"/>
  <c r="D7" i="1"/>
  <c r="D5" i="1"/>
  <c r="E6" i="1" s="1"/>
  <c r="F7" i="1" s="1"/>
  <c r="D3" i="1"/>
  <c r="C10" i="1"/>
  <c r="C8" i="1"/>
  <c r="C4" i="1"/>
  <c r="E4" i="1" l="1"/>
  <c r="F5" i="1" s="1"/>
  <c r="G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765-DB90-5144-9146-648BCE9015E0}">
  <dimension ref="A1:G15"/>
  <sheetViews>
    <sheetView tabSelected="1" zoomScale="162" workbookViewId="0">
      <selection activeCell="C14" sqref="C14"/>
    </sheetView>
  </sheetViews>
  <sheetFormatPr baseColWidth="10" defaultRowHeight="16" x14ac:dyDescent="0.2"/>
  <cols>
    <col min="2" max="2" width="20.1640625" customWidth="1"/>
    <col min="6" max="6" width="12.83203125" bestFit="1" customWidth="1"/>
    <col min="7" max="7" width="12.1640625" bestFit="1" customWidth="1"/>
  </cols>
  <sheetData>
    <row r="1" spans="1:7" x14ac:dyDescent="0.2">
      <c r="A1" s="1">
        <v>10.9</v>
      </c>
      <c r="B1" s="1">
        <v>-0.25688368046409499</v>
      </c>
    </row>
    <row r="2" spans="1:7" x14ac:dyDescent="0.2">
      <c r="A2" s="1"/>
      <c r="B2" s="1"/>
      <c r="C2">
        <f>(B1-B3)/(A1-A3)</f>
        <v>-0.11538446786904064</v>
      </c>
    </row>
    <row r="3" spans="1:7" x14ac:dyDescent="0.2">
      <c r="A3" s="1">
        <v>11</v>
      </c>
      <c r="B3" s="1">
        <v>-0.26842212725099901</v>
      </c>
      <c r="D3">
        <f>(C2-C4)/(A1-A5)</f>
        <v>-6.9838650667481102E-3</v>
      </c>
    </row>
    <row r="4" spans="1:7" x14ac:dyDescent="0.2">
      <c r="A4" s="1"/>
      <c r="B4" s="1"/>
      <c r="C4">
        <f>(B3-B5)/(A3-A5)</f>
        <v>-0.11678124088239025</v>
      </c>
      <c r="E4">
        <f>(D3-D5)/0.3</f>
        <v>-1.7206248124901433E-3</v>
      </c>
    </row>
    <row r="5" spans="1:7" x14ac:dyDescent="0.2">
      <c r="A5" s="1">
        <v>11.1</v>
      </c>
      <c r="B5" s="1">
        <v>-0.28010025133923799</v>
      </c>
      <c r="D5">
        <f>(C4-C6)/(A3-A7)</f>
        <v>-6.4676776230010672E-3</v>
      </c>
      <c r="F5">
        <f>(E4-E6)/0.4</f>
        <v>-5.1833952912554247E-6</v>
      </c>
    </row>
    <row r="6" spans="1:7" x14ac:dyDescent="0.2">
      <c r="A6" s="1"/>
      <c r="B6" s="1"/>
      <c r="C6">
        <f>(B5-B7)/(A5-A7)</f>
        <v>-0.11807477640699046</v>
      </c>
      <c r="E6">
        <f>(D5-D7)/0.3</f>
        <v>-1.7185514543736412E-3</v>
      </c>
      <c r="G6">
        <f>(F5-F7)/0.5</f>
        <v>1.3938846663226522E-5</v>
      </c>
    </row>
    <row r="7" spans="1:7" x14ac:dyDescent="0.2">
      <c r="A7" s="1">
        <v>11.2</v>
      </c>
      <c r="B7" s="1">
        <v>-0.291907728979937</v>
      </c>
      <c r="D7">
        <f>(C6-C8)/(A5-A9)</f>
        <v>-5.9521121866889749E-3</v>
      </c>
      <c r="F7">
        <f>(E6-E8)/0.4</f>
        <v>-1.2152818622868686E-5</v>
      </c>
    </row>
    <row r="8" spans="1:7" x14ac:dyDescent="0.2">
      <c r="A8" s="1"/>
      <c r="B8" s="1"/>
      <c r="C8">
        <f>(B7-B9)/(A7-A9)</f>
        <v>-0.11926519884432826</v>
      </c>
      <c r="E8">
        <f>(D7-D9)/0.3</f>
        <v>-1.7136903269244937E-3</v>
      </c>
    </row>
    <row r="9" spans="1:7" x14ac:dyDescent="0.2">
      <c r="A9" s="1">
        <v>11.3</v>
      </c>
      <c r="B9" s="1">
        <v>-0.30383424886436999</v>
      </c>
      <c r="D9">
        <f>(C8-C10)/(A7-A11)</f>
        <v>-5.4380050886116268E-3</v>
      </c>
    </row>
    <row r="10" spans="1:7" x14ac:dyDescent="0.2">
      <c r="A10" s="1"/>
      <c r="B10" s="1"/>
      <c r="C10">
        <f>(B9-B11)/(A9-A11)</f>
        <v>-0.12035279986205059</v>
      </c>
    </row>
    <row r="11" spans="1:7" x14ac:dyDescent="0.2">
      <c r="A11" s="1">
        <v>11.4</v>
      </c>
      <c r="B11" s="1">
        <v>-0.31586952885057501</v>
      </c>
    </row>
    <row r="12" spans="1:7" x14ac:dyDescent="0.2">
      <c r="A12" s="1"/>
      <c r="B12" s="1"/>
    </row>
    <row r="15" spans="1:7" x14ac:dyDescent="0.2">
      <c r="F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2023-05-10T10:36:40Z</dcterms:created>
  <dcterms:modified xsi:type="dcterms:W3CDTF">2023-05-10T11:25:13Z</dcterms:modified>
</cp:coreProperties>
</file>