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c781b0603d07078e/Рабочий стол/"/>
    </mc:Choice>
  </mc:AlternateContent>
  <xr:revisionPtr revIDLastSave="3" documentId="11_AD4DF75460589B3ACB72841E079C4A5A5BDEDD8E" xr6:coauthVersionLast="47" xr6:coauthVersionMax="47" xr10:uidLastSave="{BF5EB2F9-A851-4C5C-AFD4-ACA5CBD67EAD}"/>
  <bookViews>
    <workbookView xWindow="-120" yWindow="-120" windowWidth="29040" windowHeight="15720" xr2:uid="{00000000-000D-0000-FFFF-FFFF00000000}"/>
  </bookViews>
  <sheets>
    <sheet name="Тест-пла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<sst xmlns="http://schemas.openxmlformats.org/spreadsheetml/2006/main" count="62" uniqueCount="36">
  <si>
    <t>Цели доработки</t>
  </si>
  <si>
    <t>JiraTask</t>
  </si>
  <si>
    <t>Область функционала</t>
  </si>
  <si>
    <t>Стратегия тестирования</t>
  </si>
  <si>
    <t>h</t>
  </si>
  <si>
    <t>Риски</t>
  </si>
  <si>
    <t>Статус</t>
  </si>
  <si>
    <t>Разработчик</t>
  </si>
  <si>
    <t>Тестировщик</t>
  </si>
  <si>
    <t>Итого</t>
  </si>
  <si>
    <t>Важен критерий: задокументировать все дефекты, исправить все дефекты приоритетом выше Critical</t>
  </si>
  <si>
    <t>Приоритет</t>
  </si>
  <si>
    <t>Вход в учётную запись</t>
  </si>
  <si>
    <t>Регистрация учётной записи</t>
  </si>
  <si>
    <t>Выход из учётной записи</t>
  </si>
  <si>
    <t>Переключение окон</t>
  </si>
  <si>
    <t>Основной функционал</t>
  </si>
  <si>
    <t>Проверить функциональность клиентского и серверного приложения</t>
  </si>
  <si>
    <t>Проверить процесс авторизизации в учётную запись: ввод корректных и некорректных данных, отправки клиентских данных, возвращение ответа от сервера.</t>
  </si>
  <si>
    <t>Проверить процесс регистрации учётной записи: ввод корректных и некорректных данных, отправка клиентских данных на сервер, возвращение ответа от сервера.</t>
  </si>
  <si>
    <t>Проверить корректность переключения окон в клиентском приложении.</t>
  </si>
  <si>
    <t>По нажатии на клавишу "Выход" в клиентском приложении должно происходить переключение клиентского окна на окно с авторизацией.</t>
  </si>
  <si>
    <t>1 - самый высокий приоритет, далее по убыванию</t>
  </si>
  <si>
    <t>-</t>
  </si>
  <si>
    <t>&lt;фамилия имя разработчика функционала&gt;</t>
  </si>
  <si>
    <t>Проверка корректности парсера в сервере</t>
  </si>
  <si>
    <t>Проверить, что сервер корректно парсит сообщение от клиента без потери важной информации.</t>
  </si>
  <si>
    <t>Проверка поддержки многопоточности на сервере</t>
  </si>
  <si>
    <t>Проверить, что сервер подддерживает создание каждого потока под нового авторизованного пользователя.</t>
  </si>
  <si>
    <t>&lt;фамилия имя тестировщика функционала&gt;</t>
  </si>
  <si>
    <t>№</t>
  </si>
  <si>
    <t>&lt;статус тестирования&gt;</t>
  </si>
  <si>
    <t>Функциональность клавиш</t>
  </si>
  <si>
    <t>Проверка функционирования всех клавиш в клиентском приложении: наличие слотов на определённые сигналы клавиш</t>
  </si>
  <si>
    <t>Тест-план по системному тестированию клиент-серверного приложения</t>
  </si>
  <si>
    <t>Обеспечение корректной работы программы поиска решений уравнений метода половинного 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</si>
</sst>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8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0" fontId="5" fillId="3" borderId="2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8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wrapText="1"/>
    </xf>
    <xf numFmtId="0" fontId="4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wrapText="1"/>
    </xf>
    <xf numFmtId="0" fontId="6" fillId="6" borderId="3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6" borderId="3" xfId="0" applyFill="1" applyBorder="1"/>
    <xf numFmtId="0" fontId="4" fillId="5" borderId="3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7" borderId="3" xfId="0" applyFill="1" applyBorder="1"/>
    <xf numFmtId="0" fontId="1" fillId="7" borderId="3" xfId="0" applyFont="1" applyFill="1" applyBorder="1" applyAlignment="1">
      <alignment wrapText="1"/>
    </xf>
    <xf numFmtId="0" fontId="4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wrapText="1"/>
    </xf>
    <xf numFmtId="0" fontId="6" fillId="7" borderId="3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948B54E8-2F6F-4CEA-A985-9E7C29DD94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abSelected="1" workbookViewId="0">
      <selection activeCell="E14" sqref="E14"/>
    </sheetView>
  </sheetViews>
  <sheetFormatPr defaultRowHeight="15" x14ac:dyDescent="0.25"/>
  <cols>
    <col min="1" max="1" width="4.28515625" customWidth="1"/>
    <col min="2" max="2" width="8.7109375" customWidth="1"/>
    <col min="3" max="3" width="35.28515625" customWidth="1"/>
    <col min="4" max="4" width="18.85546875" customWidth="1"/>
    <col min="5" max="5" width="27.28515625" customWidth="1"/>
    <col min="6" max="6" width="15.42578125" customWidth="1"/>
    <col min="7" max="7" width="17.140625" customWidth="1"/>
    <col min="8" max="8" width="22" customWidth="1"/>
    <col min="9" max="9" width="20.85546875" customWidth="1"/>
    <col min="10" max="10" width="19.7109375" customWidth="1"/>
  </cols>
  <sheetData>
    <row r="1" spans="1:10" x14ac:dyDescent="0.25">
      <c r="B1" s="1"/>
      <c r="C1" s="1"/>
      <c r="D1" s="1"/>
      <c r="E1" s="1"/>
      <c r="F1" s="1"/>
      <c r="G1" s="1"/>
      <c r="H1" s="1"/>
      <c r="I1" s="1"/>
      <c r="J1" s="1"/>
    </row>
    <row r="2" spans="1:10" ht="23.25" x14ac:dyDescent="0.25">
      <c r="B2" s="1"/>
      <c r="C2" s="2"/>
      <c r="D2" s="1"/>
      <c r="E2" s="3" t="s">
        <v>34</v>
      </c>
      <c r="F2" s="1"/>
      <c r="G2" s="1"/>
      <c r="H2" s="1"/>
      <c r="I2" s="1"/>
      <c r="J2" s="1"/>
    </row>
    <row r="3" spans="1:10" ht="15.75" x14ac:dyDescent="0.25">
      <c r="B3" s="1"/>
      <c r="C3" s="4" t="s">
        <v>0</v>
      </c>
      <c r="D3" s="1"/>
      <c r="E3" s="1"/>
      <c r="F3" s="1"/>
      <c r="G3" s="1"/>
      <c r="H3" s="1"/>
      <c r="I3" s="1"/>
      <c r="J3" s="1"/>
    </row>
    <row r="4" spans="1:10" x14ac:dyDescent="0.25">
      <c r="B4" s="1"/>
      <c r="C4" s="5" t="s">
        <v>35</v>
      </c>
      <c r="D4" s="1"/>
      <c r="E4" s="1"/>
      <c r="F4" s="1"/>
      <c r="G4" s="1"/>
      <c r="H4" s="1"/>
      <c r="I4" s="1"/>
      <c r="J4" s="1"/>
    </row>
    <row r="5" spans="1:10" x14ac:dyDescent="0.25">
      <c r="B5" s="1"/>
      <c r="C5" s="1"/>
      <c r="D5" s="1"/>
      <c r="E5" s="1"/>
      <c r="F5" s="1"/>
      <c r="G5" s="1"/>
      <c r="H5" s="1"/>
      <c r="I5" s="1"/>
      <c r="J5" s="1"/>
    </row>
    <row r="6" spans="1:10" ht="12.75" customHeight="1" x14ac:dyDescent="0.25">
      <c r="B6" s="1"/>
      <c r="C6" s="27" t="s">
        <v>10</v>
      </c>
      <c r="D6" s="27"/>
      <c r="E6" s="27"/>
      <c r="F6" s="27"/>
      <c r="G6" s="27"/>
      <c r="H6" s="1"/>
      <c r="I6" s="1"/>
      <c r="J6" s="1"/>
    </row>
    <row r="7" spans="1:10" ht="15.75" customHeight="1" x14ac:dyDescent="0.25">
      <c r="B7" s="1"/>
      <c r="C7" s="1"/>
      <c r="D7" s="1"/>
      <c r="E7" s="1"/>
      <c r="F7" s="1"/>
      <c r="G7" s="1"/>
      <c r="H7" s="1"/>
      <c r="I7" s="1"/>
      <c r="J7" s="1"/>
    </row>
    <row r="8" spans="1:10" ht="44.25" customHeight="1" x14ac:dyDescent="0.25">
      <c r="B8" s="1"/>
      <c r="C8" s="6" t="s">
        <v>22</v>
      </c>
      <c r="D8" s="1"/>
      <c r="E8" s="1"/>
      <c r="F8" s="1"/>
      <c r="G8" s="1"/>
      <c r="H8" s="1"/>
      <c r="I8" s="1"/>
      <c r="J8" s="1"/>
    </row>
    <row r="9" spans="1:10" ht="15.75" thickBot="1" x14ac:dyDescent="0.3">
      <c r="A9" s="7" t="s">
        <v>30</v>
      </c>
      <c r="B9" s="7" t="s">
        <v>1</v>
      </c>
      <c r="C9" s="8" t="s">
        <v>2</v>
      </c>
      <c r="D9" s="8" t="s">
        <v>11</v>
      </c>
      <c r="E9" s="8" t="s">
        <v>3</v>
      </c>
      <c r="F9" s="8" t="s">
        <v>4</v>
      </c>
      <c r="G9" s="8" t="s">
        <v>5</v>
      </c>
      <c r="H9" s="8" t="s">
        <v>6</v>
      </c>
      <c r="I9" s="8" t="s">
        <v>7</v>
      </c>
      <c r="J9" s="8" t="s">
        <v>8</v>
      </c>
    </row>
    <row r="10" spans="1:10" ht="121.5" thickTop="1" thickBot="1" x14ac:dyDescent="0.3">
      <c r="A10" s="24">
        <v>1</v>
      </c>
      <c r="B10" s="9"/>
      <c r="C10" s="16" t="s">
        <v>13</v>
      </c>
      <c r="D10" s="11">
        <v>2</v>
      </c>
      <c r="E10" s="10" t="s">
        <v>19</v>
      </c>
      <c r="F10" s="12">
        <v>0.4</v>
      </c>
      <c r="G10" s="15" t="s">
        <v>23</v>
      </c>
      <c r="H10" s="26" t="s">
        <v>31</v>
      </c>
      <c r="I10" s="17" t="s">
        <v>24</v>
      </c>
      <c r="J10" s="17" t="s">
        <v>29</v>
      </c>
    </row>
    <row r="11" spans="1:10" ht="106.5" thickTop="1" thickBot="1" x14ac:dyDescent="0.3">
      <c r="A11" s="25">
        <v>2</v>
      </c>
      <c r="B11" s="18"/>
      <c r="C11" s="19" t="s">
        <v>12</v>
      </c>
      <c r="D11" s="20">
        <v>3</v>
      </c>
      <c r="E11" s="21" t="s">
        <v>18</v>
      </c>
      <c r="F11" s="22">
        <v>0.4</v>
      </c>
      <c r="G11" s="23" t="s">
        <v>23</v>
      </c>
      <c r="H11" s="26" t="s">
        <v>31</v>
      </c>
      <c r="I11" s="17" t="s">
        <v>24</v>
      </c>
      <c r="J11" s="17" t="s">
        <v>29</v>
      </c>
    </row>
    <row r="12" spans="1:10" ht="91.5" thickTop="1" thickBot="1" x14ac:dyDescent="0.3">
      <c r="A12" s="28">
        <v>3</v>
      </c>
      <c r="B12" s="29"/>
      <c r="C12" s="30" t="s">
        <v>32</v>
      </c>
      <c r="D12" s="31">
        <v>8</v>
      </c>
      <c r="E12" s="32" t="s">
        <v>33</v>
      </c>
      <c r="F12" s="22">
        <v>0.4</v>
      </c>
      <c r="G12" s="23" t="s">
        <v>23</v>
      </c>
      <c r="H12" s="26" t="s">
        <v>31</v>
      </c>
      <c r="I12" s="17"/>
      <c r="J12" s="17"/>
    </row>
    <row r="13" spans="1:10" ht="46.5" thickTop="1" thickBot="1" x14ac:dyDescent="0.3">
      <c r="A13" s="25">
        <v>4</v>
      </c>
      <c r="B13" s="18"/>
      <c r="C13" s="19" t="s">
        <v>15</v>
      </c>
      <c r="D13" s="20">
        <v>1</v>
      </c>
      <c r="E13" s="21" t="s">
        <v>20</v>
      </c>
      <c r="F13" s="22">
        <v>0.4</v>
      </c>
      <c r="G13" s="23" t="s">
        <v>23</v>
      </c>
      <c r="H13" s="26" t="s">
        <v>31</v>
      </c>
      <c r="I13" s="17" t="s">
        <v>24</v>
      </c>
      <c r="J13" s="17" t="s">
        <v>29</v>
      </c>
    </row>
    <row r="14" spans="1:10" ht="61.5" thickTop="1" thickBot="1" x14ac:dyDescent="0.3">
      <c r="A14" s="28">
        <v>5</v>
      </c>
      <c r="B14" s="29"/>
      <c r="C14" s="30" t="s">
        <v>16</v>
      </c>
      <c r="D14" s="31">
        <v>4</v>
      </c>
      <c r="E14" s="32" t="s">
        <v>17</v>
      </c>
      <c r="F14" s="33">
        <v>0.4</v>
      </c>
      <c r="G14" s="34" t="s">
        <v>23</v>
      </c>
      <c r="H14" s="26" t="s">
        <v>31</v>
      </c>
      <c r="I14" s="17" t="s">
        <v>24</v>
      </c>
      <c r="J14" s="17" t="s">
        <v>29</v>
      </c>
    </row>
    <row r="15" spans="1:10" ht="66" customHeight="1" thickTop="1" thickBot="1" x14ac:dyDescent="0.3">
      <c r="A15" s="25">
        <v>6</v>
      </c>
      <c r="B15" s="18"/>
      <c r="C15" s="19" t="s">
        <v>14</v>
      </c>
      <c r="D15" s="20">
        <v>5</v>
      </c>
      <c r="E15" s="21" t="s">
        <v>21</v>
      </c>
      <c r="F15" s="22">
        <v>0.4</v>
      </c>
      <c r="G15" s="23" t="s">
        <v>23</v>
      </c>
      <c r="H15" s="26" t="s">
        <v>31</v>
      </c>
      <c r="I15" s="17" t="s">
        <v>24</v>
      </c>
      <c r="J15" s="17" t="s">
        <v>29</v>
      </c>
    </row>
    <row r="16" spans="1:10" ht="66" customHeight="1" thickTop="1" thickBot="1" x14ac:dyDescent="0.3">
      <c r="A16" s="28">
        <v>7</v>
      </c>
      <c r="B16" s="29"/>
      <c r="C16" s="30" t="s">
        <v>25</v>
      </c>
      <c r="D16" s="31">
        <v>6</v>
      </c>
      <c r="E16" s="32" t="s">
        <v>26</v>
      </c>
      <c r="F16" s="33">
        <v>0.4</v>
      </c>
      <c r="G16" s="34" t="s">
        <v>23</v>
      </c>
      <c r="H16" s="26" t="s">
        <v>31</v>
      </c>
      <c r="I16" s="17" t="s">
        <v>24</v>
      </c>
      <c r="J16" s="17" t="s">
        <v>29</v>
      </c>
    </row>
    <row r="17" spans="1:10" ht="87" customHeight="1" thickTop="1" thickBot="1" x14ac:dyDescent="0.3">
      <c r="A17" s="25">
        <v>8</v>
      </c>
      <c r="B17" s="18"/>
      <c r="C17" s="19" t="s">
        <v>27</v>
      </c>
      <c r="D17" s="20">
        <v>7</v>
      </c>
      <c r="E17" s="21" t="s">
        <v>28</v>
      </c>
      <c r="F17" s="22">
        <v>0.4</v>
      </c>
      <c r="G17" s="23" t="s">
        <v>23</v>
      </c>
      <c r="H17" s="26" t="s">
        <v>31</v>
      </c>
      <c r="I17" s="17" t="s">
        <v>24</v>
      </c>
      <c r="J17" s="17" t="s">
        <v>29</v>
      </c>
    </row>
    <row r="18" spans="1:10" ht="16.5" thickTop="1" thickBot="1" x14ac:dyDescent="0.3">
      <c r="A18" s="24"/>
      <c r="B18" s="14" t="s">
        <v>9</v>
      </c>
      <c r="C18" s="9"/>
      <c r="D18" s="13"/>
      <c r="E18" s="13"/>
      <c r="F18" s="12">
        <f>SUM(F10:F17)</f>
        <v>3.1999999999999997</v>
      </c>
      <c r="G18" s="13"/>
      <c r="H18" s="13"/>
      <c r="I18" s="13"/>
      <c r="J18" s="13"/>
    </row>
    <row r="19" spans="1:10" ht="15.75" thickTop="1" x14ac:dyDescent="0.25"/>
  </sheetData>
  <mergeCells count="1">
    <mergeCell ref="C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Тест-план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k0swel</dc:creator>
  <cp:lastModifiedBy>gdfgdf dfgdfg</cp:lastModifiedBy>
  <dcterms:created xsi:type="dcterms:W3CDTF">2015-06-05T18:19:34Z</dcterms:created>
  <dcterms:modified xsi:type="dcterms:W3CDTF">2025-03-18T14:50:56Z</dcterms:modified>
</cp:coreProperties>
</file>