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00" windowHeight="11820"/>
  </bookViews>
  <sheets>
    <sheet name="Arkusz1" sheetId="3" r:id="rId1"/>
    <sheet name="Arkusz2" sheetId="2" r:id="rId2"/>
    <sheet name="Arkusz4" sheetId="1" r:id="rId3"/>
  </sheets>
  <calcPr calcId="125725"/>
</workbook>
</file>

<file path=xl/calcChain.xml><?xml version="1.0" encoding="utf-8"?>
<calcChain xmlns="http://schemas.openxmlformats.org/spreadsheetml/2006/main">
  <c r="C9" i="2"/>
  <c r="C8"/>
  <c r="C7"/>
  <c r="C6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205"/>
  <c r="C213"/>
  <c r="C221"/>
  <c r="C229"/>
  <c r="C237"/>
  <c r="C245"/>
  <c r="C253"/>
  <c r="C261"/>
  <c r="C269"/>
  <c r="C277"/>
  <c r="C285"/>
  <c r="C293"/>
  <c r="C301"/>
  <c r="C309"/>
  <c r="C317"/>
  <c r="C325"/>
  <c r="C333"/>
  <c r="C341"/>
  <c r="C349"/>
  <c r="C357"/>
  <c r="C365"/>
  <c r="C373"/>
  <c r="C381"/>
  <c r="C389"/>
  <c r="C397"/>
  <c r="C405"/>
  <c r="C413"/>
  <c r="C1"/>
  <c r="C41"/>
  <c r="C137"/>
  <c r="C201"/>
  <c r="C249"/>
  <c r="C305"/>
  <c r="C345"/>
  <c r="C385"/>
  <c r="C417"/>
  <c r="C16"/>
  <c r="C48"/>
  <c r="C56"/>
  <c r="C64"/>
  <c r="C72"/>
  <c r="C88"/>
  <c r="C112"/>
  <c r="C128"/>
  <c r="C152"/>
  <c r="C184"/>
  <c r="C208"/>
  <c r="C240"/>
  <c r="C280"/>
  <c r="C320"/>
  <c r="C368"/>
  <c r="C392"/>
  <c r="C31"/>
  <c r="C111"/>
  <c r="C151"/>
  <c r="C191"/>
  <c r="C231"/>
  <c r="C263"/>
  <c r="C303"/>
  <c r="C335"/>
  <c r="C375"/>
  <c r="C407"/>
  <c r="C30"/>
  <c r="C102"/>
  <c r="C142"/>
  <c r="C174"/>
  <c r="C222"/>
  <c r="C262"/>
  <c r="C294"/>
  <c r="C326"/>
  <c r="C350"/>
  <c r="C382"/>
  <c r="C414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18"/>
  <c r="C25"/>
  <c r="C81"/>
  <c r="C113"/>
  <c r="C153"/>
  <c r="C177"/>
  <c r="C209"/>
  <c r="C241"/>
  <c r="C273"/>
  <c r="C289"/>
  <c r="C321"/>
  <c r="C353"/>
  <c r="C377"/>
  <c r="C409"/>
  <c r="C40"/>
  <c r="C80"/>
  <c r="C120"/>
  <c r="C160"/>
  <c r="C192"/>
  <c r="C224"/>
  <c r="C256"/>
  <c r="C296"/>
  <c r="C336"/>
  <c r="C376"/>
  <c r="C408"/>
  <c r="C23"/>
  <c r="C95"/>
  <c r="C135"/>
  <c r="C175"/>
  <c r="C199"/>
  <c r="C223"/>
  <c r="C255"/>
  <c r="C279"/>
  <c r="C311"/>
  <c r="C343"/>
  <c r="C383"/>
  <c r="C415"/>
  <c r="C38"/>
  <c r="C86"/>
  <c r="C118"/>
  <c r="C150"/>
  <c r="C182"/>
  <c r="C214"/>
  <c r="C254"/>
  <c r="C286"/>
  <c r="C310"/>
  <c r="C342"/>
  <c r="C374"/>
  <c r="C406"/>
  <c r="C3"/>
  <c r="C11"/>
  <c r="C19"/>
  <c r="C27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10"/>
  <c r="C17"/>
  <c r="C73"/>
  <c r="C97"/>
  <c r="C129"/>
  <c r="C161"/>
  <c r="C193"/>
  <c r="C225"/>
  <c r="C265"/>
  <c r="C297"/>
  <c r="C329"/>
  <c r="C369"/>
  <c r="C401"/>
  <c r="C32"/>
  <c r="C96"/>
  <c r="C136"/>
  <c r="C168"/>
  <c r="C216"/>
  <c r="C264"/>
  <c r="C312"/>
  <c r="C352"/>
  <c r="C400"/>
  <c r="C15"/>
  <c r="C47"/>
  <c r="C55"/>
  <c r="C63"/>
  <c r="C71"/>
  <c r="C79"/>
  <c r="C103"/>
  <c r="C119"/>
  <c r="C143"/>
  <c r="C159"/>
  <c r="C183"/>
  <c r="C215"/>
  <c r="C247"/>
  <c r="C287"/>
  <c r="C319"/>
  <c r="C359"/>
  <c r="C391"/>
  <c r="C14"/>
  <c r="C70"/>
  <c r="C110"/>
  <c r="C134"/>
  <c r="C166"/>
  <c r="C190"/>
  <c r="C206"/>
  <c r="C230"/>
  <c r="C246"/>
  <c r="C270"/>
  <c r="C302"/>
  <c r="C334"/>
  <c r="C366"/>
  <c r="C398"/>
  <c r="C2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33"/>
  <c r="C49"/>
  <c r="C57"/>
  <c r="C65"/>
  <c r="C89"/>
  <c r="C105"/>
  <c r="C121"/>
  <c r="C145"/>
  <c r="C169"/>
  <c r="C185"/>
  <c r="C217"/>
  <c r="C233"/>
  <c r="C257"/>
  <c r="C281"/>
  <c r="C313"/>
  <c r="C337"/>
  <c r="C361"/>
  <c r="C393"/>
  <c r="C24"/>
  <c r="C104"/>
  <c r="C144"/>
  <c r="C176"/>
  <c r="C200"/>
  <c r="C232"/>
  <c r="C248"/>
  <c r="C272"/>
  <c r="C288"/>
  <c r="C304"/>
  <c r="C328"/>
  <c r="C344"/>
  <c r="C360"/>
  <c r="C384"/>
  <c r="C416"/>
  <c r="C39"/>
  <c r="C87"/>
  <c r="C127"/>
  <c r="C167"/>
  <c r="C207"/>
  <c r="C239"/>
  <c r="C271"/>
  <c r="C295"/>
  <c r="C327"/>
  <c r="C351"/>
  <c r="C367"/>
  <c r="C399"/>
  <c r="C22"/>
  <c r="C46"/>
  <c r="C54"/>
  <c r="C62"/>
  <c r="C78"/>
  <c r="C94"/>
  <c r="C126"/>
  <c r="C158"/>
  <c r="C198"/>
  <c r="C238"/>
  <c r="C278"/>
  <c r="C318"/>
  <c r="C358"/>
  <c r="C390"/>
  <c r="F18"/>
  <c r="F22"/>
  <c r="F35"/>
  <c r="F19"/>
  <c r="F26"/>
  <c r="F10"/>
  <c r="F21"/>
  <c r="F5"/>
  <c r="F23"/>
  <c r="F7"/>
  <c r="F9"/>
  <c r="F34"/>
  <c r="F4"/>
  <c r="F13"/>
  <c r="F14"/>
  <c r="F33"/>
  <c r="F3"/>
  <c r="F2"/>
  <c r="F16"/>
  <c r="F8"/>
  <c r="F6"/>
  <c r="F15"/>
  <c r="F17"/>
  <c r="F12"/>
  <c r="F28"/>
  <c r="F25"/>
  <c r="F27"/>
  <c r="F11"/>
  <c r="F29"/>
  <c r="F31"/>
  <c r="F20"/>
  <c r="F1"/>
  <c r="F24"/>
  <c r="F30"/>
  <c r="F32"/>
</calcChain>
</file>

<file path=xl/sharedStrings.xml><?xml version="1.0" encoding="utf-8"?>
<sst xmlns="http://schemas.openxmlformats.org/spreadsheetml/2006/main" count="575" uniqueCount="572">
  <si>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</si>
  <si>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</si>
  <si>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</si>
  <si>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</si>
  <si>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</si>
  <si>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</si>
  <si>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</si>
  <si>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</si>
  <si>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</si>
  <si>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</si>
  <si>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</si>
  <si>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</si>
  <si>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</si>
  <si>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</si>
  <si>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</si>
  <si>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</si>
  <si>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</si>
  <si>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</si>
  <si>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</si>
  <si>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</si>
  <si>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A41</t>
  </si>
  <si>
    <t>A43</t>
  </si>
  <si>
    <t>A45</t>
  </si>
  <si>
    <t>A47</t>
  </si>
  <si>
    <t>A49</t>
  </si>
  <si>
    <t>A51</t>
  </si>
  <si>
    <t>A53</t>
  </si>
  <si>
    <t>A55</t>
  </si>
  <si>
    <t>A57</t>
  </si>
  <si>
    <t>A59</t>
  </si>
  <si>
    <t>A61</t>
  </si>
  <si>
    <t>A63</t>
  </si>
  <si>
    <t>A65</t>
  </si>
  <si>
    <t>A67</t>
  </si>
  <si>
    <t>A69</t>
  </si>
  <si>
    <t>A71</t>
  </si>
  <si>
    <t>A73</t>
  </si>
  <si>
    <t>A75</t>
  </si>
  <si>
    <t>A77</t>
  </si>
  <si>
    <t>A79</t>
  </si>
  <si>
    <t>A81</t>
  </si>
  <si>
    <t>A83</t>
  </si>
  <si>
    <t>A85</t>
  </si>
  <si>
    <t>A87</t>
  </si>
  <si>
    <t>A89</t>
  </si>
  <si>
    <t>A91</t>
  </si>
  <si>
    <t>A93</t>
  </si>
  <si>
    <t>A95</t>
  </si>
  <si>
    <t>A97</t>
  </si>
  <si>
    <t>A99</t>
  </si>
  <si>
    <t>A101</t>
  </si>
  <si>
    <t>A103</t>
  </si>
  <si>
    <t>A105</t>
  </si>
  <si>
    <t>A107</t>
  </si>
  <si>
    <t>A109</t>
  </si>
  <si>
    <t>A111</t>
  </si>
  <si>
    <t>A113</t>
  </si>
  <si>
    <t>A115</t>
  </si>
  <si>
    <t>A117</t>
  </si>
  <si>
    <t>A119</t>
  </si>
  <si>
    <t>A121</t>
  </si>
  <si>
    <t>A123</t>
  </si>
  <si>
    <t>A125</t>
  </si>
  <si>
    <t>A127</t>
  </si>
  <si>
    <t>A129</t>
  </si>
  <si>
    <t>A131</t>
  </si>
  <si>
    <t>A133</t>
  </si>
  <si>
    <t>A135</t>
  </si>
  <si>
    <t>A137</t>
  </si>
  <si>
    <t>A139</t>
  </si>
  <si>
    <t>A141</t>
  </si>
  <si>
    <t>A143</t>
  </si>
  <si>
    <t>A145</t>
  </si>
  <si>
    <t>A147</t>
  </si>
  <si>
    <t>A149</t>
  </si>
  <si>
    <t>A151</t>
  </si>
  <si>
    <t>A153</t>
  </si>
  <si>
    <t>A155</t>
  </si>
  <si>
    <t>A157</t>
  </si>
  <si>
    <t>A159</t>
  </si>
  <si>
    <t>A161</t>
  </si>
  <si>
    <t>A163</t>
  </si>
  <si>
    <t>A165</t>
  </si>
  <si>
    <t>A167</t>
  </si>
  <si>
    <t>A169</t>
  </si>
  <si>
    <t>A171</t>
  </si>
  <si>
    <t>A173</t>
  </si>
  <si>
    <t>A175</t>
  </si>
  <si>
    <t>A177</t>
  </si>
  <si>
    <t>A179</t>
  </si>
  <si>
    <t>A181</t>
  </si>
  <si>
    <t>A183</t>
  </si>
  <si>
    <t>A185</t>
  </si>
  <si>
    <t>A187</t>
  </si>
  <si>
    <t>A189</t>
  </si>
  <si>
    <t>A191</t>
  </si>
  <si>
    <t>A193</t>
  </si>
  <si>
    <t>A195</t>
  </si>
  <si>
    <t>A197</t>
  </si>
  <si>
    <t>A199</t>
  </si>
  <si>
    <t>A201</t>
  </si>
  <si>
    <t>A203</t>
  </si>
  <si>
    <t>A205</t>
  </si>
  <si>
    <t>A207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</si>
  <si>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</si>
  <si>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</si>
  <si>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</si>
  <si>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</si>
  <si>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</si>
  <si>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</si>
  <si>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</si>
  <si>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</si>
  <si>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</si>
  <si>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</si>
  <si>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A229</t>
  </si>
  <si>
    <t>A231</t>
  </si>
  <si>
    <t>A233</t>
  </si>
  <si>
    <t>A235</t>
  </si>
  <si>
    <t>A237</t>
  </si>
  <si>
    <t>A239</t>
  </si>
  <si>
    <t>A241</t>
  </si>
  <si>
    <t>A243</t>
  </si>
  <si>
    <t>A245</t>
  </si>
  <si>
    <t>A247</t>
  </si>
  <si>
    <t>A249</t>
  </si>
  <si>
    <t>A251</t>
  </si>
  <si>
    <t>A253</t>
  </si>
  <si>
    <t>A255</t>
  </si>
  <si>
    <t>A257</t>
  </si>
  <si>
    <t>A259</t>
  </si>
  <si>
    <t>A261</t>
  </si>
  <si>
    <t>A263</t>
  </si>
  <si>
    <t>A265</t>
  </si>
  <si>
    <t>A267</t>
  </si>
  <si>
    <t>A269</t>
  </si>
  <si>
    <t>A271</t>
  </si>
  <si>
    <t>A273</t>
  </si>
  <si>
    <t>A275</t>
  </si>
  <si>
    <t>A277</t>
  </si>
  <si>
    <t>A279</t>
  </si>
  <si>
    <t>A281</t>
  </si>
  <si>
    <t>A283</t>
  </si>
  <si>
    <t>A285</t>
  </si>
  <si>
    <t>A287</t>
  </si>
  <si>
    <t>A289</t>
  </si>
  <si>
    <t>A291</t>
  </si>
  <si>
    <t>A293</t>
  </si>
  <si>
    <t>A295</t>
  </si>
  <si>
    <t>A297</t>
  </si>
  <si>
    <t>A299</t>
  </si>
  <si>
    <t>A301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</si>
  <si>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</si>
  <si>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</si>
  <si>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</si>
  <si>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</si>
  <si>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</si>
  <si>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</si>
  <si>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</si>
  <si>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</si>
  <si>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</si>
  <si>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</si>
  <si>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</si>
  <si>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</si>
  <si>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</si>
  <si>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</si>
  <si>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</si>
  <si>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</si>
  <si>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</si>
  <si>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A337</t>
  </si>
  <si>
    <t>A339</t>
  </si>
  <si>
    <t>A341</t>
  </si>
  <si>
    <t>A343</t>
  </si>
  <si>
    <t>A345</t>
  </si>
  <si>
    <t>A347</t>
  </si>
  <si>
    <t>A349</t>
  </si>
  <si>
    <t>A351</t>
  </si>
  <si>
    <t>A353</t>
  </si>
  <si>
    <t>A355</t>
  </si>
  <si>
    <t>A357</t>
  </si>
  <si>
    <t>A359</t>
  </si>
  <si>
    <t>A361</t>
  </si>
  <si>
    <t>A363</t>
  </si>
  <si>
    <t>A365</t>
  </si>
  <si>
    <t>A367</t>
  </si>
  <si>
    <t>A369</t>
  </si>
  <si>
    <t>A371</t>
  </si>
  <si>
    <t>A373</t>
  </si>
  <si>
    <t>A375</t>
  </si>
  <si>
    <t>A377</t>
  </si>
  <si>
    <t>A379</t>
  </si>
  <si>
    <t>A381</t>
  </si>
  <si>
    <t>A383</t>
  </si>
  <si>
    <t>A385</t>
  </si>
  <si>
    <t>A387</t>
  </si>
  <si>
    <t>A389</t>
  </si>
  <si>
    <t>A391</t>
  </si>
  <si>
    <t>A393</t>
  </si>
  <si>
    <t>A395</t>
  </si>
  <si>
    <t>A397</t>
  </si>
  <si>
    <t>A399</t>
  </si>
  <si>
    <t>A401</t>
  </si>
  <si>
    <t>A403</t>
  </si>
  <si>
    <t>A405</t>
  </si>
  <si>
    <t>A407</t>
  </si>
  <si>
    <t>A409</t>
  </si>
  <si>
    <t>A411</t>
  </si>
  <si>
    <t>A413</t>
  </si>
  <si>
    <t>A415</t>
  </si>
  <si>
    <t>A417</t>
  </si>
  <si>
    <t>A419</t>
  </si>
  <si>
    <t>A421</t>
  </si>
  <si>
    <t>A423</t>
  </si>
  <si>
    <t>A425</t>
  </si>
  <si>
    <t>A427</t>
  </si>
  <si>
    <t>A429</t>
  </si>
  <si>
    <t>A431</t>
  </si>
  <si>
    <t>A433</t>
  </si>
  <si>
    <t>A435</t>
  </si>
  <si>
    <t>A437</t>
  </si>
  <si>
    <t>A439</t>
  </si>
  <si>
    <t>A441</t>
  </si>
  <si>
    <t>A443</t>
  </si>
  <si>
    <t>A445</t>
  </si>
  <si>
    <t>A447</t>
  </si>
  <si>
    <t>A449</t>
  </si>
  <si>
    <t>A451</t>
  </si>
  <si>
    <t>A453</t>
  </si>
  <si>
    <t>A455</t>
  </si>
  <si>
    <t>A457</t>
  </si>
  <si>
    <t>A459</t>
  </si>
  <si>
    <t>A461</t>
  </si>
  <si>
    <t>A463</t>
  </si>
  <si>
    <t>A465</t>
  </si>
  <si>
    <t>A467</t>
  </si>
  <si>
    <t>A469</t>
  </si>
  <si>
    <t>A471</t>
  </si>
  <si>
    <t>A473</t>
  </si>
  <si>
    <t>A475</t>
  </si>
  <si>
    <t>A477</t>
  </si>
  <si>
    <t>A479</t>
  </si>
  <si>
    <t>A481</t>
  </si>
  <si>
    <t>A483</t>
  </si>
  <si>
    <t>A485</t>
  </si>
  <si>
    <t>A487</t>
  </si>
  <si>
    <t>A489</t>
  </si>
  <si>
    <t>A491</t>
  </si>
  <si>
    <t>A493</t>
  </si>
  <si>
    <t>A495</t>
  </si>
  <si>
    <t>A497</t>
  </si>
  <si>
    <t>A499</t>
  </si>
  <si>
    <t>A501</t>
  </si>
  <si>
    <t>A503</t>
  </si>
  <si>
    <t>A505</t>
  </si>
  <si>
    <t>A507</t>
  </si>
  <si>
    <t>A509</t>
  </si>
  <si>
    <t>A511</t>
  </si>
  <si>
    <t>A513</t>
  </si>
  <si>
    <t>A515</t>
  </si>
  <si>
    <t>A517</t>
  </si>
  <si>
    <t>A519</t>
  </si>
  <si>
    <t>A521</t>
  </si>
  <si>
    <t>A523</t>
  </si>
  <si>
    <t>A525</t>
  </si>
  <si>
    <t>A527</t>
  </si>
  <si>
    <t>A529</t>
  </si>
  <si>
    <t>A531</t>
  </si>
  <si>
    <t>A533</t>
  </si>
  <si>
    <t>A535</t>
  </si>
  <si>
    <t>A537</t>
  </si>
  <si>
    <t>A539</t>
  </si>
  <si>
    <t>A541</t>
  </si>
  <si>
    <t>A543</t>
  </si>
  <si>
    <t>A545</t>
  </si>
  <si>
    <t>A547</t>
  </si>
  <si>
    <t>A549</t>
  </si>
  <si>
    <t>A551</t>
  </si>
  <si>
    <t>A553</t>
  </si>
  <si>
    <t>A555</t>
  </si>
  <si>
    <t>A557</t>
  </si>
  <si>
    <t>A559</t>
  </si>
  <si>
    <t>A561</t>
  </si>
  <si>
    <t>A563</t>
  </si>
  <si>
    <t>A565</t>
  </si>
  <si>
    <t>A567</t>
  </si>
  <si>
    <t>A569</t>
  </si>
  <si>
    <t>A571</t>
  </si>
  <si>
    <t>A573</t>
  </si>
  <si>
    <t>A575</t>
  </si>
  <si>
    <t>A577</t>
  </si>
  <si>
    <t>A579</t>
  </si>
  <si>
    <t>A581</t>
  </si>
  <si>
    <t>A583</t>
  </si>
  <si>
    <t>A585</t>
  </si>
  <si>
    <t>A587</t>
  </si>
  <si>
    <t>A589</t>
  </si>
  <si>
    <t>A591</t>
  </si>
  <si>
    <t>A593</t>
  </si>
  <si>
    <t>A595</t>
  </si>
  <si>
    <t>A597</t>
  </si>
  <si>
    <t>A599</t>
  </si>
  <si>
    <t>A601</t>
  </si>
  <si>
    <t>A603</t>
  </si>
  <si>
    <t>A605</t>
  </si>
  <si>
    <t>A607</t>
  </si>
  <si>
    <t>A609</t>
  </si>
  <si>
    <t>A611</t>
  </si>
  <si>
    <t>A613</t>
  </si>
  <si>
    <t>A615</t>
  </si>
  <si>
    <t>A617</t>
  </si>
  <si>
    <t>A619</t>
  </si>
  <si>
    <t>A621</t>
  </si>
  <si>
    <t>A623</t>
  </si>
  <si>
    <t>A625</t>
  </si>
  <si>
    <t>A627</t>
  </si>
  <si>
    <t>A629</t>
  </si>
  <si>
    <t>A631</t>
  </si>
  <si>
    <t>A633</t>
  </si>
  <si>
    <t>A635</t>
  </si>
  <si>
    <t>A637</t>
  </si>
  <si>
    <t>A639</t>
  </si>
  <si>
    <t>A641</t>
  </si>
  <si>
    <t>A643</t>
  </si>
  <si>
    <t>A645</t>
  </si>
  <si>
    <t>A647</t>
  </si>
  <si>
    <t>A649</t>
  </si>
  <si>
    <t>A651</t>
  </si>
  <si>
    <t>A653</t>
  </si>
  <si>
    <t>A655</t>
  </si>
  <si>
    <t>A657</t>
  </si>
  <si>
    <t>A659</t>
  </si>
  <si>
    <t>A661</t>
  </si>
  <si>
    <t>A663</t>
  </si>
  <si>
    <t>A665</t>
  </si>
  <si>
    <t>A667</t>
  </si>
  <si>
    <t>A669</t>
  </si>
  <si>
    <t>A671</t>
  </si>
  <si>
    <t>A673</t>
  </si>
  <si>
    <t>A675</t>
  </si>
  <si>
    <t>A677</t>
  </si>
  <si>
    <t>A679</t>
  </si>
  <si>
    <t>A681</t>
  </si>
  <si>
    <t>A683</t>
  </si>
  <si>
    <t>A685</t>
  </si>
  <si>
    <t>A687</t>
  </si>
  <si>
    <t>A689</t>
  </si>
  <si>
    <t>A691</t>
  </si>
  <si>
    <t>A693</t>
  </si>
  <si>
    <t>A695</t>
  </si>
  <si>
    <t>A697</t>
  </si>
  <si>
    <t>A699</t>
  </si>
  <si>
    <t>A701</t>
  </si>
  <si>
    <t>A703</t>
  </si>
  <si>
    <t>A705</t>
  </si>
  <si>
    <t>A707</t>
  </si>
  <si>
    <t>A709</t>
  </si>
  <si>
    <t>A711</t>
  </si>
  <si>
    <t>A713</t>
  </si>
  <si>
    <t>A715</t>
  </si>
  <si>
    <t>A717</t>
  </si>
  <si>
    <t>A719</t>
  </si>
  <si>
    <t>A721</t>
  </si>
  <si>
    <t>A723</t>
  </si>
  <si>
    <t>A725</t>
  </si>
  <si>
    <t>A727</t>
  </si>
  <si>
    <t>A729</t>
  </si>
  <si>
    <t>A731</t>
  </si>
  <si>
    <t>A733</t>
  </si>
  <si>
    <t>A735</t>
  </si>
  <si>
    <t>A737</t>
  </si>
  <si>
    <t>A739</t>
  </si>
  <si>
    <t>A741</t>
  </si>
  <si>
    <t>A743</t>
  </si>
  <si>
    <t>A745</t>
  </si>
  <si>
    <t>A747</t>
  </si>
  <si>
    <t>A749</t>
  </si>
  <si>
    <t>A751</t>
  </si>
  <si>
    <t>A753</t>
  </si>
  <si>
    <t>A755</t>
  </si>
  <si>
    <t>A757</t>
  </si>
  <si>
    <t>A759</t>
  </si>
  <si>
    <t>A761</t>
  </si>
  <si>
    <t>A763</t>
  </si>
  <si>
    <t>A765</t>
  </si>
  <si>
    <t>A767</t>
  </si>
  <si>
    <t>A769</t>
  </si>
  <si>
    <t>A771</t>
  </si>
  <si>
    <t>A773</t>
  </si>
  <si>
    <t>A775</t>
  </si>
  <si>
    <t>A777</t>
  </si>
  <si>
    <t>A779</t>
  </si>
  <si>
    <t>A781</t>
  </si>
  <si>
    <t>A783</t>
  </si>
  <si>
    <t>A785</t>
  </si>
  <si>
    <t>A787</t>
  </si>
  <si>
    <t>A789</t>
  </si>
  <si>
    <t>A791</t>
  </si>
  <si>
    <t>A793</t>
  </si>
  <si>
    <t>A795</t>
  </si>
  <si>
    <t>A797</t>
  </si>
  <si>
    <t>A799</t>
  </si>
  <si>
    <t>A801</t>
  </si>
  <si>
    <t>A803</t>
  </si>
  <si>
    <t>A805</t>
  </si>
  <si>
    <t>A807</t>
  </si>
  <si>
    <t>A809</t>
  </si>
  <si>
    <t>A811</t>
  </si>
  <si>
    <t>A813</t>
  </si>
  <si>
    <t>A815</t>
  </si>
  <si>
    <t>A817</t>
  </si>
  <si>
    <t>A819</t>
  </si>
  <si>
    <t>A821</t>
  </si>
  <si>
    <t>A823</t>
  </si>
  <si>
    <t>A825</t>
  </si>
  <si>
    <t>A827</t>
  </si>
  <si>
    <t>A829</t>
  </si>
  <si>
    <t>A831</t>
  </si>
  <si>
    <t>A833</t>
  </si>
  <si>
    <t>A835</t>
  </si>
  <si>
    <t>A837</t>
  </si>
  <si>
    <t>A839</t>
  </si>
  <si>
    <t>C2</t>
  </si>
  <si>
    <t>C12</t>
  </si>
  <si>
    <t>C14</t>
  </si>
  <si>
    <t>C24</t>
  </si>
  <si>
    <t>C26</t>
  </si>
  <si>
    <t>C36</t>
  </si>
  <si>
    <t>C38</t>
  </si>
  <si>
    <t>C48</t>
  </si>
  <si>
    <t>C50</t>
  </si>
  <si>
    <t>C60</t>
  </si>
  <si>
    <t>C62</t>
  </si>
  <si>
    <t>C72</t>
  </si>
  <si>
    <t>C74</t>
  </si>
  <si>
    <t>C84</t>
  </si>
  <si>
    <t>C86</t>
  </si>
  <si>
    <t>C96</t>
  </si>
  <si>
    <t>C98</t>
  </si>
  <si>
    <t>C108</t>
  </si>
  <si>
    <t>C110</t>
  </si>
  <si>
    <t>C120</t>
  </si>
  <si>
    <t>C122</t>
  </si>
  <si>
    <t>C132</t>
  </si>
  <si>
    <t>C134</t>
  </si>
  <si>
    <t>C144</t>
  </si>
  <si>
    <t>C146</t>
  </si>
  <si>
    <t>C156</t>
  </si>
  <si>
    <t>C158</t>
  </si>
  <si>
    <t>C168</t>
  </si>
  <si>
    <t>C170</t>
  </si>
  <si>
    <t>C180</t>
  </si>
  <si>
    <t>C182</t>
  </si>
  <si>
    <t>C192</t>
  </si>
  <si>
    <t>C194</t>
  </si>
  <si>
    <t>C204</t>
  </si>
  <si>
    <t>C206</t>
  </si>
  <si>
    <t>C216</t>
  </si>
  <si>
    <t>C218</t>
  </si>
  <si>
    <t>C228</t>
  </si>
  <si>
    <t>C230</t>
  </si>
  <si>
    <t>C240</t>
  </si>
  <si>
    <t>C242</t>
  </si>
  <si>
    <t>C252</t>
  </si>
  <si>
    <t>C254</t>
  </si>
  <si>
    <t>C264</t>
  </si>
  <si>
    <t>C266</t>
  </si>
  <si>
    <t>C276</t>
  </si>
  <si>
    <t>C278</t>
  </si>
  <si>
    <t>C288</t>
  </si>
  <si>
    <t>C290</t>
  </si>
  <si>
    <t>C300</t>
  </si>
  <si>
    <t>C302</t>
  </si>
  <si>
    <t>C312</t>
  </si>
  <si>
    <t>C314</t>
  </si>
  <si>
    <t>C324</t>
  </si>
  <si>
    <t>C326</t>
  </si>
  <si>
    <t>C336</t>
  </si>
  <si>
    <t>C338</t>
  </si>
  <si>
    <t>C348</t>
  </si>
  <si>
    <t>C350</t>
  </si>
  <si>
    <t>C360</t>
  </si>
  <si>
    <t>C362</t>
  </si>
  <si>
    <t>C372</t>
  </si>
  <si>
    <t>C374</t>
  </si>
  <si>
    <t>C384</t>
  </si>
  <si>
    <t>C386</t>
  </si>
  <si>
    <t>C396</t>
  </si>
  <si>
    <t>C398</t>
  </si>
  <si>
    <t>C408</t>
  </si>
  <si>
    <t>C410</t>
  </si>
  <si>
    <t>C420</t>
  </si>
  <si>
    <t>C422</t>
  </si>
  <si>
    <t>C432</t>
  </si>
  <si>
    <t>C434</t>
  </si>
  <si>
    <t>C444</t>
  </si>
  <si>
    <t>C446</t>
  </si>
  <si>
    <t>C456</t>
  </si>
  <si>
    <t>C458</t>
  </si>
  <si>
    <t>C468</t>
  </si>
  <si>
    <t>C470</t>
  </si>
  <si>
    <t>C480</t>
  </si>
  <si>
    <t>C482</t>
  </si>
  <si>
    <t>C492</t>
  </si>
  <si>
    <t>C494</t>
  </si>
  <si>
    <t>C504</t>
  </si>
  <si>
    <t>C506</t>
  </si>
  <si>
    <t>C516</t>
  </si>
  <si>
    <t>C518</t>
  </si>
  <si>
    <t>C528</t>
  </si>
  <si>
    <t>C530</t>
  </si>
  <si>
    <t>C540</t>
  </si>
  <si>
    <t>C542</t>
  </si>
  <si>
    <t>C552</t>
  </si>
  <si>
    <t>C554</t>
  </si>
  <si>
    <t>C564</t>
  </si>
  <si>
    <t>C566</t>
  </si>
  <si>
    <t>C576</t>
  </si>
  <si>
    <t>C578</t>
  </si>
  <si>
    <t>C588</t>
  </si>
  <si>
    <t>C590</t>
  </si>
  <si>
    <t>C600</t>
  </si>
  <si>
    <t>C602</t>
  </si>
  <si>
    <t>C612</t>
  </si>
  <si>
    <t>C614</t>
  </si>
  <si>
    <t>C624</t>
  </si>
  <si>
    <t>C626</t>
  </si>
  <si>
    <t>C636</t>
  </si>
  <si>
    <t>C638</t>
  </si>
  <si>
    <t>C648</t>
  </si>
  <si>
    <t>C650</t>
  </si>
  <si>
    <t>C660</t>
  </si>
  <si>
    <t>C662</t>
  </si>
  <si>
    <t>C672</t>
  </si>
  <si>
    <t>C674</t>
  </si>
  <si>
    <t>C684</t>
  </si>
  <si>
    <t>C686</t>
  </si>
  <si>
    <t>C696</t>
  </si>
  <si>
    <t>C698</t>
  </si>
  <si>
    <t>C708</t>
  </si>
  <si>
    <t>C710</t>
  </si>
  <si>
    <t>C720</t>
  </si>
  <si>
    <t>C722</t>
  </si>
  <si>
    <t>C732</t>
  </si>
  <si>
    <t>C734</t>
  </si>
  <si>
    <t>C744</t>
  </si>
  <si>
    <t>C746</t>
  </si>
  <si>
    <t>C756</t>
  </si>
  <si>
    <t>C758</t>
  </si>
  <si>
    <t>C768</t>
  </si>
  <si>
    <t>C770</t>
  </si>
  <si>
    <t>C780</t>
  </si>
  <si>
    <t>C782</t>
  </si>
  <si>
    <t>C792</t>
  </si>
  <si>
    <t>C794</t>
  </si>
  <si>
    <t>C804</t>
  </si>
  <si>
    <t>C806</t>
  </si>
  <si>
    <t>C816</t>
  </si>
  <si>
    <t>C818</t>
  </si>
  <si>
    <t>C828</t>
  </si>
  <si>
    <t>C830</t>
  </si>
  <si>
    <t>C840</t>
  </si>
  <si>
    <t>uchar</t>
  </si>
  <si>
    <t>erode</t>
  </si>
  <si>
    <t>lena512</t>
  </si>
  <si>
    <t>Rozmiar</t>
  </si>
  <si>
    <t>_local</t>
  </si>
  <si>
    <t>_c4_local</t>
  </si>
  <si>
    <t>_c4_local_unroll</t>
  </si>
  <si>
    <t>erode4</t>
  </si>
  <si>
    <t>c4_local_pragma</t>
  </si>
  <si>
    <t>_c4_local_pragma</t>
  </si>
  <si>
    <t>w. bazowa</t>
  </si>
  <si>
    <t>Czas[ms]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</si>
</sst>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Alignment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B1" workbookViewId="0">
      <selection activeCell="F22" sqref="F21:F22"/>
    </sheetView>
  </sheetViews>
  <sheetFormatPr defaultRowHeight="14.25"/>
  <cols>
    <col min="3" max="3" width="10.25" customWidth="1"/>
    <col min="6" max="6" width="14.75" customWidth="1"/>
    <col min="7" max="7" width="16.25" customWidth="1"/>
    <col min="8" max="8" width="17" customWidth="1"/>
    <col min="10" max="10" width="11.5" customWidth="1"/>
    <col min="11" max="11" width="14.625" customWidth="1"/>
    <col min="12" max="12" width="15.125" customWidth="1"/>
  </cols>
  <sheetData>
    <row r="1" spans="1:13">
      <c r="A1" t="s">
        <v>562</v>
      </c>
    </row>
    <row r="2" spans="1:13" ht="15">
      <c r="A2" t="s">
        <v>560</v>
      </c>
      <c r="B2" t="s">
        <v>571</v>
      </c>
      <c r="C2" s="2" t="s">
        <v>561</v>
      </c>
      <c r="D2" s="2"/>
      <c r="E2" s="2"/>
      <c r="F2" s="2"/>
      <c r="G2" s="2"/>
      <c r="I2" s="2" t="s">
        <v>567</v>
      </c>
      <c r="J2" s="2"/>
      <c r="K2" s="2"/>
      <c r="L2" s="2"/>
    </row>
    <row r="3" spans="1:13">
      <c r="B3" t="s">
        <v>563</v>
      </c>
      <c r="C3" t="s">
        <v>570</v>
      </c>
      <c r="D3" t="s">
        <v>564</v>
      </c>
      <c r="E3" t="s">
        <v>565</v>
      </c>
      <c r="F3" t="s">
        <v>566</v>
      </c>
      <c r="G3" t="s">
        <v>569</v>
      </c>
      <c r="I3" t="s">
        <v>564</v>
      </c>
      <c r="J3" t="s">
        <v>565</v>
      </c>
      <c r="K3" t="s">
        <v>566</v>
      </c>
      <c r="L3" t="s">
        <v>568</v>
      </c>
    </row>
    <row r="4" spans="1:13">
      <c r="B4">
        <v>3</v>
      </c>
      <c r="C4" s="1">
        <v>0.61012181818181821</v>
      </c>
      <c r="D4" s="1">
        <v>0.31464636363636361</v>
      </c>
      <c r="E4" s="1">
        <v>0.30310090909090903</v>
      </c>
      <c r="F4" s="1">
        <v>0.29596090909090905</v>
      </c>
      <c r="G4" s="1">
        <v>0.26689999999999997</v>
      </c>
      <c r="I4" s="1">
        <v>0.22850454545454549</v>
      </c>
      <c r="J4" s="1">
        <v>0.19040777777777779</v>
      </c>
      <c r="K4" s="1">
        <v>0.17655666666666667</v>
      </c>
      <c r="L4" s="1">
        <v>0.10075727272727274</v>
      </c>
      <c r="M4" s="1"/>
    </row>
    <row r="5" spans="1:13">
      <c r="B5">
        <v>5</v>
      </c>
      <c r="C5" s="1">
        <v>1.9610609090909092</v>
      </c>
      <c r="D5" s="1">
        <v>0.4200109090909091</v>
      </c>
      <c r="E5" s="1">
        <v>0.34929181818181815</v>
      </c>
      <c r="F5" s="1">
        <v>0.33744454545454544</v>
      </c>
      <c r="G5" s="1">
        <v>0.28668727272727274</v>
      </c>
      <c r="I5" s="1">
        <v>0.403969090909091</v>
      </c>
      <c r="J5" s="1">
        <v>0.2668618181818182</v>
      </c>
      <c r="K5" s="1">
        <v>0.28580624999999998</v>
      </c>
      <c r="L5" s="1">
        <v>0.13253727272727273</v>
      </c>
      <c r="M5" s="1"/>
    </row>
    <row r="6" spans="1:13">
      <c r="B6">
        <v>7</v>
      </c>
      <c r="C6" s="1">
        <v>3.8216263636363639</v>
      </c>
      <c r="D6" s="1">
        <v>0.72633272727272724</v>
      </c>
      <c r="E6" s="1">
        <v>0.45031363636363636</v>
      </c>
      <c r="F6" s="1">
        <v>0.38615999999999995</v>
      </c>
      <c r="G6" s="1">
        <v>0.32970545454545452</v>
      </c>
      <c r="I6" s="1">
        <v>0.71001727272727255</v>
      </c>
      <c r="J6" s="1">
        <v>0.43296250000000008</v>
      </c>
      <c r="K6" s="1">
        <v>0.32319090909090908</v>
      </c>
      <c r="L6" s="1">
        <v>0.18968818181818181</v>
      </c>
      <c r="M6" s="1"/>
    </row>
    <row r="7" spans="1:13">
      <c r="B7">
        <v>9</v>
      </c>
      <c r="C7" s="1">
        <v>6.5630218181818183</v>
      </c>
      <c r="D7" s="1">
        <v>1.1712327272727274</v>
      </c>
      <c r="E7" s="1">
        <v>0.68576636363636367</v>
      </c>
      <c r="F7" s="1">
        <v>0.51488909090909085</v>
      </c>
      <c r="G7" s="1">
        <v>0.37262545454545448</v>
      </c>
      <c r="I7" s="1">
        <v>1.1611418181818181</v>
      </c>
      <c r="J7" s="1">
        <v>0.67061636363636368</v>
      </c>
      <c r="K7" s="1">
        <v>0.51886909090909084</v>
      </c>
      <c r="L7" s="1">
        <v>0.26396909090909088</v>
      </c>
      <c r="M7" s="1"/>
    </row>
    <row r="8" spans="1:13">
      <c r="B8">
        <v>11</v>
      </c>
      <c r="C8" s="1">
        <v>10.265405454545455</v>
      </c>
      <c r="D8" s="1">
        <v>1.7835645454545457</v>
      </c>
      <c r="E8" s="1">
        <v>1.0156263636363638</v>
      </c>
      <c r="F8" s="1">
        <v>0.73808090909090895</v>
      </c>
      <c r="G8" s="1">
        <v>0.45239363636363628</v>
      </c>
      <c r="I8" s="1">
        <v>1.7667163636363634</v>
      </c>
      <c r="J8" s="1">
        <v>0.99524090909090901</v>
      </c>
      <c r="K8" s="1">
        <v>0.93954636363636368</v>
      </c>
      <c r="L8" s="1">
        <v>0.36471818181818177</v>
      </c>
      <c r="M8" s="1"/>
    </row>
    <row r="9" spans="1:13">
      <c r="B9">
        <v>13</v>
      </c>
      <c r="C9" s="1">
        <v>13.96572818181818</v>
      </c>
      <c r="D9" s="1">
        <v>2.3833954545454543</v>
      </c>
      <c r="E9" s="1">
        <v>1.3326345454545456</v>
      </c>
      <c r="F9" s="1">
        <v>0.95385818181818172</v>
      </c>
      <c r="G9" s="1">
        <v>0.70656545454545461</v>
      </c>
      <c r="I9" s="1">
        <v>2.3704436363636359</v>
      </c>
      <c r="J9" s="1">
        <v>1.3233636363636363</v>
      </c>
      <c r="K9" s="1">
        <v>0.94276818181818201</v>
      </c>
      <c r="L9" s="1">
        <v>0.6246799999999999</v>
      </c>
      <c r="M9" s="1"/>
    </row>
    <row r="10" spans="1:13">
      <c r="B10">
        <v>15</v>
      </c>
      <c r="C10" s="1">
        <v>19.777363636363635</v>
      </c>
      <c r="D10" s="1">
        <v>3.2969172727272733</v>
      </c>
      <c r="E10" s="1">
        <v>1.8227763636363639</v>
      </c>
      <c r="F10" s="1">
        <v>1.2928472727272726</v>
      </c>
      <c r="G10" s="1">
        <v>1.1063345454545457</v>
      </c>
      <c r="I10" s="1">
        <v>3.2730799999999998</v>
      </c>
      <c r="J10" s="1">
        <v>1.8072009090909091</v>
      </c>
      <c r="K10" s="1">
        <v>1.2720175</v>
      </c>
      <c r="L10" s="1">
        <v>0.81494909090909107</v>
      </c>
      <c r="M10" s="1"/>
    </row>
    <row r="11" spans="1:13">
      <c r="B11">
        <v>17</v>
      </c>
      <c r="C11" s="1">
        <v>24.589504545454545</v>
      </c>
      <c r="D11" s="1">
        <v>3.9442009090909091</v>
      </c>
      <c r="E11" s="1">
        <v>2.1654745454545452</v>
      </c>
      <c r="F11" s="1">
        <v>1.5254345454545453</v>
      </c>
      <c r="G11" s="1">
        <v>0.8058909090909091</v>
      </c>
    </row>
    <row r="12" spans="1:13">
      <c r="B12">
        <v>19</v>
      </c>
      <c r="C12" s="1">
        <v>30.938029090909087</v>
      </c>
      <c r="D12" s="1">
        <v>4.9919190909090911</v>
      </c>
      <c r="E12" s="1">
        <v>2.7478472727272729</v>
      </c>
      <c r="F12" s="1">
        <v>1.9320918181818181</v>
      </c>
      <c r="G12" s="1">
        <v>1.051930909090909</v>
      </c>
    </row>
    <row r="13" spans="1:13">
      <c r="B13">
        <v>21</v>
      </c>
      <c r="C13" s="1">
        <v>38.46659727272727</v>
      </c>
      <c r="D13" s="1">
        <v>6.0992018181818191</v>
      </c>
      <c r="E13" s="1">
        <v>3.3328781818181823</v>
      </c>
      <c r="F13" s="1">
        <v>2.3355354545454547</v>
      </c>
      <c r="G13" s="1">
        <v>1.2514554545454546</v>
      </c>
    </row>
    <row r="14" spans="1:13">
      <c r="B14">
        <v>23</v>
      </c>
      <c r="C14" s="1">
        <v>46.382110000000004</v>
      </c>
      <c r="D14" s="1">
        <v>7.3215045454545455</v>
      </c>
      <c r="E14" s="1">
        <v>3.9898790909090907</v>
      </c>
      <c r="F14" s="1">
        <v>2.7878890909090912</v>
      </c>
      <c r="G14" s="1">
        <v>1.4271918181818182</v>
      </c>
    </row>
    <row r="15" spans="1:13">
      <c r="B15">
        <v>25</v>
      </c>
      <c r="C15" s="1">
        <v>55.01072727272728</v>
      </c>
      <c r="D15" s="1">
        <v>8.6263736363636365</v>
      </c>
      <c r="E15" s="1">
        <v>4.6820409090909081</v>
      </c>
      <c r="F15" s="1">
        <v>3.2650099999999997</v>
      </c>
      <c r="G15" s="1">
        <v>1.6309609090909092</v>
      </c>
    </row>
    <row r="16" spans="1:13">
      <c r="B16">
        <v>27</v>
      </c>
      <c r="C16" s="1">
        <v>64.418211818181817</v>
      </c>
      <c r="D16" s="1">
        <v>9.9881809090909108</v>
      </c>
      <c r="E16" s="1">
        <v>5.4088809090909091</v>
      </c>
      <c r="F16" s="1">
        <v>3.7749799999999998</v>
      </c>
      <c r="G16" s="1">
        <v>1.8739790909090908</v>
      </c>
    </row>
    <row r="17" spans="2:7">
      <c r="B17">
        <v>29</v>
      </c>
      <c r="C17" s="1">
        <v>75.181515454545448</v>
      </c>
      <c r="D17" s="1">
        <v>11.461617272727272</v>
      </c>
      <c r="E17" s="1">
        <v>6.2030718181818179</v>
      </c>
      <c r="F17" s="1">
        <v>4.3117872727272735</v>
      </c>
      <c r="G17" s="1">
        <v>2.1157781818181816</v>
      </c>
    </row>
    <row r="18" spans="2:7">
      <c r="B18">
        <v>31</v>
      </c>
      <c r="C18" s="1">
        <v>85.889415454545471</v>
      </c>
      <c r="D18" s="1">
        <v>13.023101818181818</v>
      </c>
      <c r="E18" s="1">
        <v>7.0397163636363622</v>
      </c>
      <c r="F18" s="1">
        <v>4.8892727272727274</v>
      </c>
      <c r="G18" s="1">
        <v>2.3838481818181814</v>
      </c>
    </row>
    <row r="19" spans="2:7">
      <c r="B19">
        <v>33</v>
      </c>
      <c r="C19" s="1">
        <v>97.171768181818194</v>
      </c>
      <c r="D19" s="1">
        <v>14.110052727272729</v>
      </c>
      <c r="E19" s="1">
        <v>7.6168490909090911</v>
      </c>
      <c r="F19" s="1">
        <v>5.2818490909090912</v>
      </c>
      <c r="G19" s="1">
        <v>2.5456372727272729</v>
      </c>
    </row>
    <row r="20" spans="2:7">
      <c r="B20">
        <v>35</v>
      </c>
      <c r="C20" s="1">
        <v>110.48351636363637</v>
      </c>
      <c r="D20" s="1">
        <v>15.972100909090909</v>
      </c>
      <c r="E20" s="1">
        <v>8.6306454545454532</v>
      </c>
      <c r="F20" s="1">
        <v>6.0007272727272722</v>
      </c>
      <c r="G20" s="1">
        <v>2.9168790909090911</v>
      </c>
    </row>
    <row r="21" spans="2:7">
      <c r="B21">
        <v>37</v>
      </c>
      <c r="C21" s="1">
        <v>122.31469727272726</v>
      </c>
      <c r="D21" s="1">
        <v>17.666840000000001</v>
      </c>
      <c r="E21" s="1">
        <v>9.5275345454545448</v>
      </c>
      <c r="F21" s="1">
        <v>6.6110109090909104</v>
      </c>
      <c r="G21" s="1">
        <v>3.201565454545455</v>
      </c>
    </row>
    <row r="22" spans="2:7">
      <c r="B22">
        <v>39</v>
      </c>
      <c r="C22" s="1">
        <v>136.35035272727271</v>
      </c>
      <c r="D22" s="1">
        <v>19.675001818181823</v>
      </c>
      <c r="E22" s="1">
        <v>10.601859090909091</v>
      </c>
      <c r="F22" s="1">
        <v>7.3535245454545448</v>
      </c>
      <c r="G22" s="1">
        <v>3.5326272727272725</v>
      </c>
    </row>
    <row r="23" spans="2:7">
      <c r="B23">
        <v>41</v>
      </c>
      <c r="C23" s="1">
        <v>151.63756636363635</v>
      </c>
      <c r="D23" s="1">
        <v>21.677938181818181</v>
      </c>
      <c r="E23" s="1">
        <v>11.672646363636364</v>
      </c>
      <c r="F23" s="1">
        <v>8.0828872727272749</v>
      </c>
      <c r="G23" s="1">
        <v>3.8704145454545453</v>
      </c>
    </row>
    <row r="24" spans="2:7">
      <c r="B24">
        <v>43</v>
      </c>
      <c r="C24" s="1">
        <v>168.74468636363633</v>
      </c>
      <c r="D24" s="1">
        <v>23.825303636363632</v>
      </c>
      <c r="E24" s="1">
        <v>12.829434545454545</v>
      </c>
      <c r="F24" s="1">
        <v>8.8821927272727255</v>
      </c>
      <c r="G24" s="1">
        <v>4.2777472727272725</v>
      </c>
    </row>
    <row r="25" spans="2:7">
      <c r="B25">
        <v>45</v>
      </c>
      <c r="C25" s="1">
        <v>184.78982909090911</v>
      </c>
      <c r="D25" s="1">
        <v>26.086736363636362</v>
      </c>
      <c r="E25" s="1">
        <v>14.033261818181819</v>
      </c>
      <c r="F25" s="1">
        <v>9.7094436363636358</v>
      </c>
      <c r="G25" s="1">
        <v>4.6637690909090912</v>
      </c>
    </row>
    <row r="26" spans="2:7">
      <c r="B26">
        <v>47</v>
      </c>
      <c r="C26" s="1">
        <v>201.60867636363636</v>
      </c>
      <c r="D26" s="1">
        <v>28.410879090909088</v>
      </c>
      <c r="E26" s="1">
        <v>15.277859090909089</v>
      </c>
      <c r="F26" s="1">
        <v>10.568677272727273</v>
      </c>
      <c r="G26" s="1">
        <v>5.0847572727272725</v>
      </c>
    </row>
    <row r="27" spans="2:7">
      <c r="B27">
        <v>49</v>
      </c>
      <c r="C27" s="1">
        <v>212.22224363636369</v>
      </c>
      <c r="D27" s="1">
        <v>29.43644545454546</v>
      </c>
      <c r="E27" s="1">
        <v>15.823535454545453</v>
      </c>
      <c r="F27" s="1">
        <v>10.93791</v>
      </c>
      <c r="G27" s="1">
        <v>5.302160909090909</v>
      </c>
    </row>
    <row r="28" spans="2:7">
      <c r="B28">
        <v>51</v>
      </c>
      <c r="C28" s="1">
        <v>227.45589909090913</v>
      </c>
      <c r="D28" s="1">
        <v>31.841395454545456</v>
      </c>
      <c r="E28" s="1">
        <v>17.138342727272725</v>
      </c>
      <c r="F28" s="1">
        <v>11.86391818181818</v>
      </c>
      <c r="G28" s="1">
        <v>5.8506363636363634</v>
      </c>
    </row>
    <row r="29" spans="2:7">
      <c r="B29">
        <v>53</v>
      </c>
      <c r="C29" s="1">
        <v>245.43795909090906</v>
      </c>
      <c r="D29" s="1">
        <v>34.388435454545451</v>
      </c>
      <c r="E29" s="1">
        <v>18.495544545454546</v>
      </c>
      <c r="F29" s="1">
        <v>12.781636363636363</v>
      </c>
      <c r="G29" s="1">
        <v>6.3282309090909088</v>
      </c>
    </row>
    <row r="30" spans="2:7">
      <c r="B30">
        <v>55</v>
      </c>
      <c r="C30" s="1">
        <v>261.38272818181815</v>
      </c>
      <c r="D30" s="1">
        <v>36.899030909090918</v>
      </c>
      <c r="E30" s="1">
        <v>19.839728181818181</v>
      </c>
      <c r="F30" s="1">
        <v>13.706767272727273</v>
      </c>
      <c r="G30" s="1">
        <v>6.8437381818181819</v>
      </c>
    </row>
    <row r="31" spans="2:7">
      <c r="B31">
        <v>57</v>
      </c>
      <c r="C31" s="1">
        <v>282.84560636363636</v>
      </c>
      <c r="D31" s="1">
        <v>39.571374545454553</v>
      </c>
      <c r="E31" s="1">
        <v>21.261566363636366</v>
      </c>
      <c r="F31" s="1">
        <v>14.683071818181821</v>
      </c>
      <c r="G31" s="1">
        <v>7.2831200000000003</v>
      </c>
    </row>
    <row r="32" spans="2:7">
      <c r="B32">
        <v>59</v>
      </c>
      <c r="C32" s="1">
        <v>300.55774818181811</v>
      </c>
      <c r="D32" s="1">
        <v>42.485898181818179</v>
      </c>
      <c r="E32" s="1">
        <v>22.81953636363636</v>
      </c>
      <c r="F32" s="1">
        <v>15.761262727272729</v>
      </c>
      <c r="G32" s="1">
        <v>7.8775263636363642</v>
      </c>
    </row>
    <row r="33" spans="2:7">
      <c r="B33">
        <v>61</v>
      </c>
      <c r="C33" s="1">
        <v>318.66701</v>
      </c>
      <c r="D33" s="1">
        <v>45.179454545454547</v>
      </c>
      <c r="E33" s="1">
        <v>24.263283636363635</v>
      </c>
      <c r="F33" s="1">
        <v>16.757190909090909</v>
      </c>
      <c r="G33" s="1">
        <v>8.3917090909090906</v>
      </c>
    </row>
    <row r="34" spans="2:7">
      <c r="B34">
        <v>63</v>
      </c>
      <c r="C34" s="1">
        <v>340.15417090909096</v>
      </c>
      <c r="D34" s="1">
        <v>48.323029090909088</v>
      </c>
      <c r="E34" s="1">
        <v>25.950647272727277</v>
      </c>
      <c r="F34" s="1">
        <v>17.922192727272726</v>
      </c>
      <c r="G34" s="1">
        <v>9.0211818181818177</v>
      </c>
    </row>
    <row r="35" spans="2:7">
      <c r="B35">
        <v>65</v>
      </c>
      <c r="C35" s="1">
        <v>348.32414181818183</v>
      </c>
      <c r="D35" s="1">
        <v>48.545354545454551</v>
      </c>
      <c r="E35" s="1">
        <v>26.064848181818181</v>
      </c>
      <c r="F35" s="1">
        <v>17.993061818181818</v>
      </c>
      <c r="G35" s="1">
        <v>9.1750509090909116</v>
      </c>
    </row>
    <row r="36" spans="2:7">
      <c r="B36">
        <v>67</v>
      </c>
      <c r="C36" s="1">
        <v>369.42765727272723</v>
      </c>
      <c r="D36" s="1">
        <v>51.963545454545446</v>
      </c>
      <c r="E36" s="1">
        <v>27.938200909090913</v>
      </c>
      <c r="F36" s="1">
        <v>19.182341818181815</v>
      </c>
      <c r="G36" s="1">
        <v>9.6848481818181806</v>
      </c>
    </row>
    <row r="37" spans="2:7">
      <c r="B37">
        <v>69</v>
      </c>
      <c r="C37" s="1">
        <v>385.09373636363637</v>
      </c>
      <c r="D37" s="1">
        <v>54.507452727272728</v>
      </c>
      <c r="E37" s="1">
        <v>29.290150909090915</v>
      </c>
      <c r="F37" s="1">
        <v>20.121556363636362</v>
      </c>
      <c r="G37" s="1">
        <v>10.285313636363638</v>
      </c>
    </row>
    <row r="38" spans="2:7">
      <c r="B38">
        <v>71</v>
      </c>
      <c r="C38" s="1">
        <v>402.72595000000001</v>
      </c>
      <c r="D38" s="1">
        <v>57.679819090909092</v>
      </c>
      <c r="E38" s="1">
        <v>30.980870000000003</v>
      </c>
      <c r="F38" s="1">
        <v>21.274375454545453</v>
      </c>
      <c r="G38" s="1">
        <v>10.870030909090907</v>
      </c>
    </row>
  </sheetData>
  <mergeCells count="2">
    <mergeCell ref="I2:L2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40"/>
  <sheetViews>
    <sheetView workbookViewId="0">
      <selection activeCell="F1" sqref="F1"/>
    </sheetView>
  </sheetViews>
  <sheetFormatPr defaultRowHeight="14.25"/>
  <cols>
    <col min="1" max="1" width="10.375" customWidth="1"/>
    <col min="6" max="6" width="12.125" customWidth="1"/>
  </cols>
  <sheetData>
    <row r="1" spans="1:8">
      <c r="A1">
        <v>0.36778</v>
      </c>
      <c r="B1" t="s">
        <v>0</v>
      </c>
      <c r="C1">
        <f ca="1">INDIRECT(B1)</f>
        <v>0.36778</v>
      </c>
      <c r="D1" t="s">
        <v>420</v>
      </c>
      <c r="E1" t="s">
        <v>421</v>
      </c>
      <c r="F1">
        <f ca="1">AVERAGE(INDIRECT(D1):INDIRECT(E1))</f>
        <v>0.17663545454545451</v>
      </c>
      <c r="H1">
        <v>3</v>
      </c>
    </row>
    <row r="2" spans="1:8">
      <c r="A2">
        <v>0.69299999999999995</v>
      </c>
      <c r="B2" t="s">
        <v>1</v>
      </c>
      <c r="C2">
        <f t="shared" ref="C2:C65" ca="1" si="0">INDIRECT(B2)</f>
        <v>0.17655000000000001</v>
      </c>
      <c r="D2" t="s">
        <v>422</v>
      </c>
      <c r="E2" t="s">
        <v>423</v>
      </c>
      <c r="F2">
        <f ca="1">AVERAGE(INDIRECT(D2):INDIRECT(E2))</f>
        <v>0.40333454545454539</v>
      </c>
      <c r="H2">
        <v>5</v>
      </c>
    </row>
    <row r="3" spans="1:8">
      <c r="A3">
        <v>0.17655000000000001</v>
      </c>
      <c r="B3" t="s">
        <v>2</v>
      </c>
      <c r="C3">
        <f t="shared" ca="1" si="0"/>
        <v>0.17721999999999999</v>
      </c>
      <c r="D3" t="s">
        <v>424</v>
      </c>
      <c r="E3" t="s">
        <v>425</v>
      </c>
      <c r="F3">
        <f ca="1">AVERAGE(INDIRECT(D3):INDIRECT(E3))</f>
        <v>0.87324272727272712</v>
      </c>
      <c r="H3">
        <v>7</v>
      </c>
    </row>
    <row r="4" spans="1:8">
      <c r="A4">
        <v>0.56733</v>
      </c>
      <c r="B4" t="s">
        <v>3</v>
      </c>
      <c r="C4">
        <f t="shared" ca="1" si="0"/>
        <v>0.17655999999999999</v>
      </c>
      <c r="D4" t="s">
        <v>426</v>
      </c>
      <c r="E4" t="s">
        <v>427</v>
      </c>
      <c r="F4">
        <f ca="1">AVERAGE(INDIRECT(D4):INDIRECT(E4))</f>
        <v>1.1948400000000001</v>
      </c>
      <c r="H4">
        <v>9</v>
      </c>
    </row>
    <row r="5" spans="1:8">
      <c r="A5">
        <v>0.17721999999999999</v>
      </c>
      <c r="B5" t="s">
        <v>4</v>
      </c>
      <c r="C5">
        <f t="shared" ca="1" si="0"/>
        <v>0.17644000000000001</v>
      </c>
      <c r="D5" t="s">
        <v>428</v>
      </c>
      <c r="E5" t="s">
        <v>429</v>
      </c>
      <c r="F5">
        <f ca="1">AVERAGE(INDIRECT(D5):INDIRECT(E5))</f>
        <v>1.7665163636363637</v>
      </c>
      <c r="H5">
        <v>11</v>
      </c>
    </row>
    <row r="6" spans="1:8">
      <c r="A6">
        <v>0.58399999999999996</v>
      </c>
      <c r="B6" t="s">
        <v>5</v>
      </c>
      <c r="C6">
        <f t="shared" ca="1" si="0"/>
        <v>0.17621999999999999</v>
      </c>
      <c r="D6" t="s">
        <v>430</v>
      </c>
      <c r="E6" t="s">
        <v>431</v>
      </c>
      <c r="F6">
        <f ca="1">AVERAGE(INDIRECT(D6):INDIRECT(E6))</f>
        <v>2.3708081818181821</v>
      </c>
      <c r="H6">
        <v>13</v>
      </c>
    </row>
    <row r="7" spans="1:8">
      <c r="A7">
        <v>0.17655999999999999</v>
      </c>
      <c r="B7" t="s">
        <v>6</v>
      </c>
      <c r="C7">
        <f t="shared" ca="1" si="0"/>
        <v>0.17677999999999999</v>
      </c>
      <c r="D7" t="s">
        <v>432</v>
      </c>
      <c r="E7" t="s">
        <v>433</v>
      </c>
      <c r="F7">
        <f ca="1">AVERAGE(INDIRECT(D7):INDIRECT(E7))</f>
        <v>3.2735854545454544</v>
      </c>
      <c r="H7">
        <v>15</v>
      </c>
    </row>
    <row r="8" spans="1:8">
      <c r="A8">
        <v>0.54344000000000003</v>
      </c>
      <c r="B8" t="s">
        <v>7</v>
      </c>
      <c r="C8">
        <f t="shared" ca="1" si="0"/>
        <v>0.17721999999999999</v>
      </c>
      <c r="D8" t="s">
        <v>434</v>
      </c>
      <c r="E8" t="s">
        <v>435</v>
      </c>
      <c r="F8">
        <f ca="1">AVERAGE(INDIRECT(D8):INDIRECT(E8))</f>
        <v>0.8058909090909091</v>
      </c>
      <c r="H8">
        <v>17</v>
      </c>
    </row>
    <row r="9" spans="1:8">
      <c r="A9">
        <v>0.17644000000000001</v>
      </c>
      <c r="B9" t="s">
        <v>8</v>
      </c>
      <c r="C9">
        <f t="shared" ca="1" si="0"/>
        <v>0.17632999999999999</v>
      </c>
      <c r="D9" t="s">
        <v>436</v>
      </c>
      <c r="E9" t="s">
        <v>437</v>
      </c>
      <c r="F9">
        <f ca="1">AVERAGE(INDIRECT(D9):INDIRECT(E9))</f>
        <v>1.051930909090909</v>
      </c>
      <c r="H9">
        <v>19</v>
      </c>
    </row>
    <row r="10" spans="1:8">
      <c r="A10">
        <v>0.60611000000000004</v>
      </c>
      <c r="B10" t="s">
        <v>9</v>
      </c>
      <c r="C10">
        <f t="shared" ca="1" si="0"/>
        <v>0.17688999999999999</v>
      </c>
      <c r="D10" t="s">
        <v>438</v>
      </c>
      <c r="E10" t="s">
        <v>439</v>
      </c>
      <c r="F10">
        <f ca="1">AVERAGE(INDIRECT(D10):INDIRECT(E10))</f>
        <v>1.2514554545454546</v>
      </c>
      <c r="H10">
        <v>21</v>
      </c>
    </row>
    <row r="11" spans="1:8">
      <c r="A11">
        <v>0.17621999999999999</v>
      </c>
      <c r="B11" t="s">
        <v>10</v>
      </c>
      <c r="C11">
        <f t="shared" ca="1" si="0"/>
        <v>0.17610999999999999</v>
      </c>
      <c r="D11" t="s">
        <v>440</v>
      </c>
      <c r="E11" t="s">
        <v>441</v>
      </c>
      <c r="F11">
        <f ca="1">AVERAGE(INDIRECT(D11):INDIRECT(E11))</f>
        <v>1.4271918181818182</v>
      </c>
      <c r="H11">
        <v>23</v>
      </c>
    </row>
    <row r="12" spans="1:8">
      <c r="A12">
        <v>0.68899999999999995</v>
      </c>
      <c r="B12" t="s">
        <v>11</v>
      </c>
      <c r="C12">
        <f t="shared" ca="1" si="0"/>
        <v>0.17666999999999999</v>
      </c>
      <c r="D12" t="s">
        <v>442</v>
      </c>
      <c r="E12" t="s">
        <v>443</v>
      </c>
      <c r="F12">
        <f ca="1">AVERAGE(INDIRECT(D12):INDIRECT(E12))</f>
        <v>1.6309609090909092</v>
      </c>
      <c r="H12">
        <v>25</v>
      </c>
    </row>
    <row r="13" spans="1:8">
      <c r="A13">
        <v>0.17677999999999999</v>
      </c>
      <c r="B13" t="s">
        <v>12</v>
      </c>
      <c r="C13">
        <f t="shared" ca="1" si="0"/>
        <v>0.41021999999999997</v>
      </c>
      <c r="D13" t="s">
        <v>444</v>
      </c>
      <c r="E13" t="s">
        <v>445</v>
      </c>
      <c r="F13">
        <f ca="1">AVERAGE(INDIRECT(D13):INDIRECT(E13))</f>
        <v>1.8739790909090908</v>
      </c>
      <c r="H13">
        <v>27</v>
      </c>
    </row>
    <row r="14" spans="1:8">
      <c r="A14">
        <v>0.62388999999999994</v>
      </c>
      <c r="B14" t="s">
        <v>13</v>
      </c>
      <c r="C14">
        <f t="shared" ca="1" si="0"/>
        <v>0.40144999999999997</v>
      </c>
      <c r="D14" t="s">
        <v>446</v>
      </c>
      <c r="E14" t="s">
        <v>447</v>
      </c>
      <c r="F14">
        <f ca="1">AVERAGE(INDIRECT(D14):INDIRECT(E14))</f>
        <v>2.1157781818181816</v>
      </c>
      <c r="H14">
        <v>29</v>
      </c>
    </row>
    <row r="15" spans="1:8">
      <c r="A15">
        <v>0.17721999999999999</v>
      </c>
      <c r="B15" t="s">
        <v>14</v>
      </c>
      <c r="C15">
        <f t="shared" ca="1" si="0"/>
        <v>0.40344000000000002</v>
      </c>
      <c r="D15" t="s">
        <v>448</v>
      </c>
      <c r="E15" t="s">
        <v>449</v>
      </c>
      <c r="F15">
        <f ca="1">AVERAGE(INDIRECT(D15):INDIRECT(E15))</f>
        <v>2.3838481818181814</v>
      </c>
      <c r="H15">
        <v>31</v>
      </c>
    </row>
    <row r="16" spans="1:8">
      <c r="A16">
        <v>0.49288999999999999</v>
      </c>
      <c r="B16" t="s">
        <v>15</v>
      </c>
      <c r="C16">
        <f t="shared" ca="1" si="0"/>
        <v>0.40255999999999997</v>
      </c>
      <c r="D16" t="s">
        <v>450</v>
      </c>
      <c r="E16" t="s">
        <v>451</v>
      </c>
      <c r="F16">
        <f ca="1">AVERAGE(INDIRECT(D16):INDIRECT(E16))</f>
        <v>2.5456372727272729</v>
      </c>
      <c r="H16">
        <v>33</v>
      </c>
    </row>
    <row r="17" spans="1:8">
      <c r="A17">
        <v>0.17632999999999999</v>
      </c>
      <c r="B17" t="s">
        <v>16</v>
      </c>
      <c r="C17">
        <f t="shared" ca="1" si="0"/>
        <v>0.40366999999999997</v>
      </c>
      <c r="D17" t="s">
        <v>452</v>
      </c>
      <c r="E17" t="s">
        <v>453</v>
      </c>
      <c r="F17">
        <f ca="1">AVERAGE(INDIRECT(D17):INDIRECT(E17))</f>
        <v>2.9168790909090911</v>
      </c>
      <c r="H17">
        <v>35</v>
      </c>
    </row>
    <row r="18" spans="1:8">
      <c r="A18">
        <v>0.53456000000000004</v>
      </c>
      <c r="B18" t="s">
        <v>17</v>
      </c>
      <c r="C18">
        <f t="shared" ca="1" si="0"/>
        <v>0.40444999999999998</v>
      </c>
      <c r="D18" t="s">
        <v>454</v>
      </c>
      <c r="E18" t="s">
        <v>455</v>
      </c>
      <c r="F18">
        <f ca="1">AVERAGE(INDIRECT(D18):INDIRECT(E18))</f>
        <v>3.201565454545455</v>
      </c>
      <c r="H18">
        <v>37</v>
      </c>
    </row>
    <row r="19" spans="1:8">
      <c r="A19">
        <v>0.17688999999999999</v>
      </c>
      <c r="B19" t="s">
        <v>18</v>
      </c>
      <c r="C19">
        <f t="shared" ca="1" si="0"/>
        <v>0.40333000000000002</v>
      </c>
      <c r="D19" t="s">
        <v>456</v>
      </c>
      <c r="E19" t="s">
        <v>457</v>
      </c>
      <c r="F19">
        <f ca="1">AVERAGE(INDIRECT(D19):INDIRECT(E19))</f>
        <v>3.5326272727272725</v>
      </c>
      <c r="H19">
        <v>39</v>
      </c>
    </row>
    <row r="20" spans="1:8">
      <c r="A20">
        <v>0.48232999999999998</v>
      </c>
      <c r="B20" t="s">
        <v>19</v>
      </c>
      <c r="C20">
        <f t="shared" ca="1" si="0"/>
        <v>0.40278000000000003</v>
      </c>
      <c r="D20" t="s">
        <v>458</v>
      </c>
      <c r="E20" t="s">
        <v>459</v>
      </c>
      <c r="F20">
        <f ca="1">AVERAGE(INDIRECT(D20):INDIRECT(E20))</f>
        <v>3.8704145454545453</v>
      </c>
      <c r="H20">
        <v>41</v>
      </c>
    </row>
    <row r="21" spans="1:8">
      <c r="A21">
        <v>0.17610999999999999</v>
      </c>
      <c r="B21" t="s">
        <v>20</v>
      </c>
      <c r="C21">
        <f t="shared" ca="1" si="0"/>
        <v>0.40433000000000002</v>
      </c>
      <c r="D21" t="s">
        <v>460</v>
      </c>
      <c r="E21" t="s">
        <v>461</v>
      </c>
      <c r="F21">
        <f ca="1">AVERAGE(INDIRECT(D21):INDIRECT(E21))</f>
        <v>4.2777472727272725</v>
      </c>
      <c r="H21">
        <v>43</v>
      </c>
    </row>
    <row r="22" spans="1:8">
      <c r="A22">
        <v>0.50800000000000001</v>
      </c>
      <c r="B22" t="s">
        <v>21</v>
      </c>
      <c r="C22">
        <f t="shared" ca="1" si="0"/>
        <v>0.40244999999999997</v>
      </c>
      <c r="D22" t="s">
        <v>462</v>
      </c>
      <c r="E22" t="s">
        <v>463</v>
      </c>
      <c r="F22">
        <f ca="1">AVERAGE(INDIRECT(D22):INDIRECT(E22))</f>
        <v>4.6637690909090912</v>
      </c>
      <c r="H22">
        <v>45</v>
      </c>
    </row>
    <row r="23" spans="1:8">
      <c r="A23">
        <v>0.17666999999999999</v>
      </c>
      <c r="B23" t="s">
        <v>22</v>
      </c>
      <c r="C23">
        <f t="shared" ca="1" si="0"/>
        <v>0.40400000000000003</v>
      </c>
      <c r="D23" t="s">
        <v>464</v>
      </c>
      <c r="E23" t="s">
        <v>465</v>
      </c>
      <c r="F23">
        <f ca="1">AVERAGE(INDIRECT(D23):INDIRECT(E23))</f>
        <v>5.0847572727272725</v>
      </c>
      <c r="H23">
        <v>47</v>
      </c>
    </row>
    <row r="24" spans="1:8">
      <c r="A24">
        <v>0.48988999999999999</v>
      </c>
      <c r="B24" t="s">
        <v>23</v>
      </c>
      <c r="C24">
        <f t="shared" ca="1" si="0"/>
        <v>0.40422000000000002</v>
      </c>
      <c r="D24" t="s">
        <v>466</v>
      </c>
      <c r="E24" t="s">
        <v>467</v>
      </c>
      <c r="F24">
        <f ca="1">AVERAGE(INDIRECT(D24):INDIRECT(E24))</f>
        <v>5.302160909090909</v>
      </c>
      <c r="H24">
        <v>49</v>
      </c>
    </row>
    <row r="25" spans="1:8">
      <c r="A25">
        <v>0.41021999999999997</v>
      </c>
      <c r="B25" t="s">
        <v>24</v>
      </c>
      <c r="C25">
        <f t="shared" ca="1" si="0"/>
        <v>0.71811000000000003</v>
      </c>
      <c r="D25" t="s">
        <v>468</v>
      </c>
      <c r="E25" t="s">
        <v>469</v>
      </c>
      <c r="F25">
        <f ca="1">AVERAGE(INDIRECT(D25):INDIRECT(E25))</f>
        <v>5.8506363636363634</v>
      </c>
      <c r="H25">
        <v>51</v>
      </c>
    </row>
    <row r="26" spans="1:8">
      <c r="A26">
        <v>0.56289</v>
      </c>
      <c r="B26" t="s">
        <v>25</v>
      </c>
      <c r="C26">
        <f t="shared" ca="1" si="0"/>
        <v>0.70967000000000002</v>
      </c>
      <c r="D26" t="s">
        <v>470</v>
      </c>
      <c r="E26" t="s">
        <v>471</v>
      </c>
      <c r="F26">
        <f ca="1">AVERAGE(INDIRECT(D26):INDIRECT(E26))</f>
        <v>6.3282309090909088</v>
      </c>
      <c r="H26">
        <v>53</v>
      </c>
    </row>
    <row r="27" spans="1:8">
      <c r="A27">
        <v>0.40144999999999997</v>
      </c>
      <c r="B27" t="s">
        <v>26</v>
      </c>
      <c r="C27">
        <f t="shared" ca="1" si="0"/>
        <v>0.70921999999999996</v>
      </c>
      <c r="D27" t="s">
        <v>472</v>
      </c>
      <c r="E27" t="s">
        <v>473</v>
      </c>
      <c r="F27">
        <f ca="1">AVERAGE(INDIRECT(D27):INDIRECT(E27))</f>
        <v>6.8437381818181819</v>
      </c>
      <c r="H27">
        <v>55</v>
      </c>
    </row>
    <row r="28" spans="1:8">
      <c r="A28">
        <v>0.45933000000000002</v>
      </c>
      <c r="B28" t="s">
        <v>27</v>
      </c>
      <c r="C28">
        <f t="shared" ca="1" si="0"/>
        <v>0.71099999999999997</v>
      </c>
      <c r="D28" t="s">
        <v>474</v>
      </c>
      <c r="E28" t="s">
        <v>475</v>
      </c>
      <c r="F28">
        <f ca="1">AVERAGE(INDIRECT(D28):INDIRECT(E28))</f>
        <v>7.2831200000000003</v>
      </c>
      <c r="H28">
        <v>57</v>
      </c>
    </row>
    <row r="29" spans="1:8">
      <c r="A29">
        <v>0.40344000000000002</v>
      </c>
      <c r="B29" t="s">
        <v>28</v>
      </c>
      <c r="C29">
        <f t="shared" ca="1" si="0"/>
        <v>0.93267</v>
      </c>
      <c r="D29" t="s">
        <v>476</v>
      </c>
      <c r="E29" t="s">
        <v>477</v>
      </c>
      <c r="F29">
        <f ca="1">AVERAGE(INDIRECT(D29):INDIRECT(E29))</f>
        <v>7.8775263636363642</v>
      </c>
      <c r="H29">
        <v>59</v>
      </c>
    </row>
    <row r="30" spans="1:8">
      <c r="A30">
        <v>0.56122000000000005</v>
      </c>
      <c r="B30" t="s">
        <v>29</v>
      </c>
      <c r="C30">
        <f t="shared" ca="1" si="0"/>
        <v>0.93255999999999994</v>
      </c>
      <c r="D30" t="s">
        <v>478</v>
      </c>
      <c r="E30" t="s">
        <v>479</v>
      </c>
      <c r="F30">
        <f ca="1">AVERAGE(INDIRECT(D30):INDIRECT(E30))</f>
        <v>8.3917090909090906</v>
      </c>
      <c r="H30">
        <v>61</v>
      </c>
    </row>
    <row r="31" spans="1:8">
      <c r="A31">
        <v>0.40255999999999997</v>
      </c>
      <c r="B31" t="s">
        <v>30</v>
      </c>
      <c r="C31">
        <f t="shared" ca="1" si="0"/>
        <v>0.94633</v>
      </c>
      <c r="D31" t="s">
        <v>480</v>
      </c>
      <c r="E31" t="s">
        <v>481</v>
      </c>
      <c r="F31">
        <f ca="1">AVERAGE(INDIRECT(D31):INDIRECT(E31))</f>
        <v>9.0211818181818177</v>
      </c>
      <c r="H31">
        <v>63</v>
      </c>
    </row>
    <row r="32" spans="1:8">
      <c r="A32">
        <v>0.47499999999999998</v>
      </c>
      <c r="B32" t="s">
        <v>31</v>
      </c>
      <c r="C32">
        <f t="shared" ca="1" si="0"/>
        <v>0.93344000000000005</v>
      </c>
      <c r="D32" t="s">
        <v>482</v>
      </c>
      <c r="E32" t="s">
        <v>483</v>
      </c>
      <c r="F32">
        <f ca="1">AVERAGE(INDIRECT(D32):INDIRECT(E32))</f>
        <v>9.1750509090909116</v>
      </c>
      <c r="H32">
        <v>65</v>
      </c>
    </row>
    <row r="33" spans="1:8">
      <c r="A33">
        <v>0.40366999999999997</v>
      </c>
      <c r="B33" t="s">
        <v>32</v>
      </c>
      <c r="C33">
        <f t="shared" ca="1" si="0"/>
        <v>0.93300000000000005</v>
      </c>
      <c r="D33" t="s">
        <v>484</v>
      </c>
      <c r="E33" t="s">
        <v>485</v>
      </c>
      <c r="F33">
        <f ca="1">AVERAGE(INDIRECT(D33):INDIRECT(E33))</f>
        <v>9.6848481818181806</v>
      </c>
      <c r="H33">
        <v>67</v>
      </c>
    </row>
    <row r="34" spans="1:8">
      <c r="A34">
        <v>0.60933000000000004</v>
      </c>
      <c r="B34" t="s">
        <v>33</v>
      </c>
      <c r="C34">
        <f t="shared" ca="1" si="0"/>
        <v>0.93422000000000005</v>
      </c>
      <c r="D34" t="s">
        <v>486</v>
      </c>
      <c r="E34" t="s">
        <v>487</v>
      </c>
      <c r="F34">
        <f ca="1">AVERAGE(INDIRECT(D34):INDIRECT(E34))</f>
        <v>10.285313636363638</v>
      </c>
      <c r="H34">
        <v>69</v>
      </c>
    </row>
    <row r="35" spans="1:8">
      <c r="A35">
        <v>0.40444999999999998</v>
      </c>
      <c r="B35" t="s">
        <v>34</v>
      </c>
      <c r="C35">
        <f t="shared" ca="1" si="0"/>
        <v>0.93078000000000005</v>
      </c>
      <c r="D35" t="s">
        <v>488</v>
      </c>
      <c r="E35" t="s">
        <v>489</v>
      </c>
      <c r="F35">
        <f ca="1">AVERAGE(INDIRECT(D35):INDIRECT(E35))</f>
        <v>10.870030909090907</v>
      </c>
      <c r="H35">
        <v>71</v>
      </c>
    </row>
    <row r="36" spans="1:8">
      <c r="A36">
        <v>0.48421999999999998</v>
      </c>
      <c r="B36" t="s">
        <v>35</v>
      </c>
      <c r="C36">
        <f t="shared" ca="1" si="0"/>
        <v>0.93278000000000005</v>
      </c>
      <c r="D36" t="s">
        <v>490</v>
      </c>
      <c r="E36" t="s">
        <v>491</v>
      </c>
    </row>
    <row r="37" spans="1:8">
      <c r="A37">
        <v>0.40333000000000002</v>
      </c>
      <c r="B37" t="s">
        <v>36</v>
      </c>
      <c r="C37">
        <f t="shared" ca="1" si="0"/>
        <v>1.5389999999999999</v>
      </c>
      <c r="D37" t="s">
        <v>492</v>
      </c>
      <c r="E37" t="s">
        <v>493</v>
      </c>
    </row>
    <row r="38" spans="1:8">
      <c r="A38">
        <v>0.54656000000000005</v>
      </c>
      <c r="B38" t="s">
        <v>37</v>
      </c>
      <c r="C38">
        <f t="shared" ca="1" si="0"/>
        <v>1.52956</v>
      </c>
      <c r="D38" t="s">
        <v>494</v>
      </c>
      <c r="E38" t="s">
        <v>495</v>
      </c>
    </row>
    <row r="39" spans="1:8">
      <c r="A39">
        <v>0.40278000000000003</v>
      </c>
      <c r="B39" t="s">
        <v>38</v>
      </c>
      <c r="C39">
        <f t="shared" ca="1" si="0"/>
        <v>1.1619999999999999</v>
      </c>
      <c r="D39" t="s">
        <v>496</v>
      </c>
      <c r="E39" t="s">
        <v>497</v>
      </c>
    </row>
    <row r="40" spans="1:8">
      <c r="A40">
        <v>0.49978</v>
      </c>
      <c r="B40" t="s">
        <v>39</v>
      </c>
      <c r="C40">
        <f t="shared" ca="1" si="0"/>
        <v>1.1615599999999999</v>
      </c>
      <c r="D40" t="s">
        <v>498</v>
      </c>
      <c r="E40" t="s">
        <v>499</v>
      </c>
    </row>
    <row r="41" spans="1:8">
      <c r="A41">
        <v>0.40433000000000002</v>
      </c>
      <c r="B41" t="s">
        <v>40</v>
      </c>
      <c r="C41">
        <f t="shared" ca="1" si="0"/>
        <v>1.1599999999999999</v>
      </c>
      <c r="D41" t="s">
        <v>500</v>
      </c>
      <c r="E41" t="s">
        <v>501</v>
      </c>
    </row>
    <row r="42" spans="1:8">
      <c r="A42">
        <v>0.55422000000000005</v>
      </c>
      <c r="B42" t="s">
        <v>41</v>
      </c>
      <c r="C42">
        <f t="shared" ca="1" si="0"/>
        <v>1.16089</v>
      </c>
      <c r="D42" t="s">
        <v>502</v>
      </c>
      <c r="E42" t="s">
        <v>503</v>
      </c>
    </row>
    <row r="43" spans="1:8">
      <c r="A43">
        <v>0.40244999999999997</v>
      </c>
      <c r="B43" t="s">
        <v>42</v>
      </c>
      <c r="C43">
        <f t="shared" ca="1" si="0"/>
        <v>1.16222</v>
      </c>
      <c r="D43" t="s">
        <v>504</v>
      </c>
      <c r="E43" t="s">
        <v>505</v>
      </c>
    </row>
    <row r="44" spans="1:8">
      <c r="A44">
        <v>0.49077999999999999</v>
      </c>
      <c r="B44" t="s">
        <v>43</v>
      </c>
      <c r="C44">
        <f t="shared" ca="1" si="0"/>
        <v>1.1599999999999999</v>
      </c>
      <c r="D44" t="s">
        <v>506</v>
      </c>
      <c r="E44" t="s">
        <v>507</v>
      </c>
    </row>
    <row r="45" spans="1:8">
      <c r="A45">
        <v>0.40400000000000003</v>
      </c>
      <c r="B45" t="s">
        <v>44</v>
      </c>
      <c r="C45">
        <f t="shared" ca="1" si="0"/>
        <v>1.16245</v>
      </c>
      <c r="D45" t="s">
        <v>508</v>
      </c>
      <c r="E45" t="s">
        <v>509</v>
      </c>
    </row>
    <row r="46" spans="1:8">
      <c r="A46">
        <v>0.54866999999999999</v>
      </c>
      <c r="B46" t="s">
        <v>45</v>
      </c>
      <c r="C46">
        <f t="shared" ca="1" si="0"/>
        <v>1.16167</v>
      </c>
      <c r="D46" t="s">
        <v>510</v>
      </c>
      <c r="E46" t="s">
        <v>511</v>
      </c>
    </row>
    <row r="47" spans="1:8">
      <c r="A47">
        <v>0.40422000000000002</v>
      </c>
      <c r="B47" t="s">
        <v>46</v>
      </c>
      <c r="C47">
        <f t="shared" ca="1" si="0"/>
        <v>1.1619999999999999</v>
      </c>
      <c r="D47" t="s">
        <v>512</v>
      </c>
      <c r="E47" t="s">
        <v>513</v>
      </c>
    </row>
    <row r="48" spans="1:8">
      <c r="A48">
        <v>0.48377999999999999</v>
      </c>
      <c r="B48" t="s">
        <v>47</v>
      </c>
      <c r="C48">
        <f t="shared" ca="1" si="0"/>
        <v>1.16089</v>
      </c>
      <c r="D48" t="s">
        <v>514</v>
      </c>
      <c r="E48" t="s">
        <v>515</v>
      </c>
    </row>
    <row r="49" spans="1:6">
      <c r="A49">
        <v>0.71811000000000003</v>
      </c>
      <c r="B49" t="s">
        <v>48</v>
      </c>
      <c r="C49">
        <f t="shared" ca="1" si="0"/>
        <v>1.77267</v>
      </c>
      <c r="D49" t="s">
        <v>516</v>
      </c>
      <c r="E49" t="s">
        <v>517</v>
      </c>
    </row>
    <row r="50" spans="1:6">
      <c r="A50">
        <v>0.50588999999999995</v>
      </c>
      <c r="B50" t="s">
        <v>49</v>
      </c>
      <c r="C50">
        <f t="shared" ca="1" si="0"/>
        <v>1.76556</v>
      </c>
      <c r="D50" t="s">
        <v>518</v>
      </c>
      <c r="E50" t="s">
        <v>519</v>
      </c>
    </row>
    <row r="51" spans="1:6">
      <c r="A51">
        <v>0.70967000000000002</v>
      </c>
      <c r="B51" t="s">
        <v>50</v>
      </c>
      <c r="C51">
        <f t="shared" ca="1" si="0"/>
        <v>1.76589</v>
      </c>
      <c r="D51" t="s">
        <v>520</v>
      </c>
      <c r="E51" t="s">
        <v>521</v>
      </c>
    </row>
    <row r="52" spans="1:6">
      <c r="A52">
        <v>0.47810999999999998</v>
      </c>
      <c r="B52" t="s">
        <v>51</v>
      </c>
      <c r="C52">
        <f t="shared" ca="1" si="0"/>
        <v>1.7673300000000001</v>
      </c>
      <c r="D52" t="s">
        <v>522</v>
      </c>
      <c r="E52" t="s">
        <v>523</v>
      </c>
    </row>
    <row r="53" spans="1:6">
      <c r="A53">
        <v>0.70921999999999996</v>
      </c>
      <c r="B53" t="s">
        <v>52</v>
      </c>
      <c r="C53">
        <f t="shared" ca="1" si="0"/>
        <v>1.7657799999999999</v>
      </c>
      <c r="D53" t="s">
        <v>524</v>
      </c>
      <c r="E53" t="s">
        <v>525</v>
      </c>
    </row>
    <row r="54" spans="1:6">
      <c r="A54">
        <v>0.52910999999999997</v>
      </c>
      <c r="B54" t="s">
        <v>53</v>
      </c>
      <c r="C54">
        <f t="shared" ca="1" si="0"/>
        <v>1.76522</v>
      </c>
      <c r="D54" t="s">
        <v>526</v>
      </c>
      <c r="E54" t="s">
        <v>527</v>
      </c>
    </row>
    <row r="55" spans="1:6">
      <c r="A55">
        <v>0.71099999999999997</v>
      </c>
      <c r="B55" t="s">
        <v>54</v>
      </c>
      <c r="C55">
        <f t="shared" ca="1" si="0"/>
        <v>1.7656700000000001</v>
      </c>
      <c r="D55" t="s">
        <v>528</v>
      </c>
      <c r="E55" t="s">
        <v>529</v>
      </c>
    </row>
    <row r="56" spans="1:6">
      <c r="A56">
        <v>0.46911000000000003</v>
      </c>
      <c r="B56" t="s">
        <v>55</v>
      </c>
      <c r="C56">
        <f t="shared" ca="1" si="0"/>
        <v>1.766</v>
      </c>
      <c r="D56" t="s">
        <v>530</v>
      </c>
      <c r="E56" t="s">
        <v>531</v>
      </c>
    </row>
    <row r="57" spans="1:6">
      <c r="A57">
        <v>0.93267</v>
      </c>
      <c r="B57" t="s">
        <v>56</v>
      </c>
      <c r="C57">
        <f t="shared" ca="1" si="0"/>
        <v>1.7664500000000001</v>
      </c>
      <c r="D57" t="s">
        <v>532</v>
      </c>
      <c r="E57" t="s">
        <v>533</v>
      </c>
    </row>
    <row r="58" spans="1:6">
      <c r="A58">
        <v>0.52700000000000002</v>
      </c>
      <c r="B58" t="s">
        <v>57</v>
      </c>
      <c r="C58">
        <f t="shared" ca="1" si="0"/>
        <v>1.7674399999999999</v>
      </c>
      <c r="D58" t="s">
        <v>534</v>
      </c>
      <c r="E58" t="s">
        <v>535</v>
      </c>
    </row>
    <row r="59" spans="1:6">
      <c r="A59">
        <v>0.93255999999999994</v>
      </c>
      <c r="B59" t="s">
        <v>58</v>
      </c>
      <c r="C59">
        <f t="shared" ca="1" si="0"/>
        <v>1.76756</v>
      </c>
      <c r="D59" t="s">
        <v>536</v>
      </c>
      <c r="E59" t="s">
        <v>537</v>
      </c>
    </row>
    <row r="60" spans="1:6">
      <c r="A60">
        <v>0.96677999999999997</v>
      </c>
      <c r="B60" t="s">
        <v>59</v>
      </c>
      <c r="C60">
        <f t="shared" ca="1" si="0"/>
        <v>1.76878</v>
      </c>
      <c r="D60" t="s">
        <v>538</v>
      </c>
      <c r="E60" t="s">
        <v>539</v>
      </c>
    </row>
    <row r="61" spans="1:6">
      <c r="A61">
        <v>0.94633</v>
      </c>
      <c r="B61" t="s">
        <v>60</v>
      </c>
      <c r="C61">
        <f t="shared" ca="1" si="0"/>
        <v>2.3786700000000001</v>
      </c>
      <c r="D61" t="s">
        <v>540</v>
      </c>
      <c r="E61" t="s">
        <v>541</v>
      </c>
    </row>
    <row r="62" spans="1:6">
      <c r="A62">
        <v>0.49467</v>
      </c>
      <c r="B62" t="s">
        <v>61</v>
      </c>
      <c r="C62">
        <f t="shared" ca="1" si="0"/>
        <v>2.3687800000000001</v>
      </c>
      <c r="D62" t="s">
        <v>542</v>
      </c>
      <c r="E62" t="s">
        <v>543</v>
      </c>
      <c r="F62" s="3"/>
    </row>
    <row r="63" spans="1:6">
      <c r="A63">
        <v>0.93344000000000005</v>
      </c>
      <c r="B63" t="s">
        <v>62</v>
      </c>
      <c r="C63">
        <f t="shared" ca="1" si="0"/>
        <v>2.3702200000000002</v>
      </c>
      <c r="D63" t="s">
        <v>544</v>
      </c>
      <c r="E63" t="s">
        <v>545</v>
      </c>
    </row>
    <row r="64" spans="1:6">
      <c r="A64">
        <v>0.53878000000000004</v>
      </c>
      <c r="B64" t="s">
        <v>63</v>
      </c>
      <c r="C64">
        <f t="shared" ca="1" si="0"/>
        <v>2.3724400000000001</v>
      </c>
      <c r="D64" t="s">
        <v>546</v>
      </c>
      <c r="E64" t="s">
        <v>547</v>
      </c>
    </row>
    <row r="65" spans="1:5">
      <c r="A65">
        <v>0.93300000000000005</v>
      </c>
      <c r="B65" t="s">
        <v>64</v>
      </c>
      <c r="C65">
        <f t="shared" ca="1" si="0"/>
        <v>2.3724400000000001</v>
      </c>
      <c r="D65" t="s">
        <v>548</v>
      </c>
      <c r="E65" t="s">
        <v>549</v>
      </c>
    </row>
    <row r="66" spans="1:5">
      <c r="A66">
        <v>0.50244</v>
      </c>
      <c r="B66" t="s">
        <v>65</v>
      </c>
      <c r="C66">
        <f t="shared" ref="C66:C129" ca="1" si="1">INDIRECT(B66)</f>
        <v>2.3712200000000001</v>
      </c>
      <c r="D66" t="s">
        <v>550</v>
      </c>
      <c r="E66" t="s">
        <v>551</v>
      </c>
    </row>
    <row r="67" spans="1:5">
      <c r="A67">
        <v>0.93422000000000005</v>
      </c>
      <c r="B67" t="s">
        <v>66</v>
      </c>
      <c r="C67">
        <f t="shared" ca="1" si="1"/>
        <v>2.3711099999999998</v>
      </c>
      <c r="D67" t="s">
        <v>552</v>
      </c>
      <c r="E67" t="s">
        <v>553</v>
      </c>
    </row>
    <row r="68" spans="1:5">
      <c r="A68">
        <v>0.49743999999999999</v>
      </c>
      <c r="B68" t="s">
        <v>67</v>
      </c>
      <c r="C68">
        <f t="shared" ca="1" si="1"/>
        <v>2.3714499999999998</v>
      </c>
      <c r="D68" t="s">
        <v>554</v>
      </c>
      <c r="E68" t="s">
        <v>555</v>
      </c>
    </row>
    <row r="69" spans="1:5">
      <c r="A69">
        <v>0.93078000000000005</v>
      </c>
      <c r="B69" t="s">
        <v>68</v>
      </c>
      <c r="C69">
        <f t="shared" ca="1" si="1"/>
        <v>2.3707799999999999</v>
      </c>
      <c r="D69" t="s">
        <v>556</v>
      </c>
      <c r="E69" t="s">
        <v>557</v>
      </c>
    </row>
    <row r="70" spans="1:5">
      <c r="A70">
        <v>0.48732999999999999</v>
      </c>
      <c r="B70" t="s">
        <v>69</v>
      </c>
      <c r="C70">
        <f t="shared" ca="1" si="1"/>
        <v>2.3696700000000002</v>
      </c>
      <c r="D70" t="s">
        <v>558</v>
      </c>
      <c r="E70" t="s">
        <v>559</v>
      </c>
    </row>
    <row r="71" spans="1:5">
      <c r="A71">
        <v>0.93278000000000005</v>
      </c>
      <c r="B71" t="s">
        <v>70</v>
      </c>
      <c r="C71">
        <f t="shared" ca="1" si="1"/>
        <v>2.3707799999999999</v>
      </c>
    </row>
    <row r="72" spans="1:5">
      <c r="A72">
        <v>0.52566999999999997</v>
      </c>
      <c r="B72" t="s">
        <v>71</v>
      </c>
      <c r="C72">
        <f t="shared" ca="1" si="1"/>
        <v>2.37</v>
      </c>
    </row>
    <row r="73" spans="1:5">
      <c r="A73">
        <v>1.5389999999999999</v>
      </c>
      <c r="B73" t="s">
        <v>72</v>
      </c>
      <c r="C73">
        <f t="shared" ca="1" si="1"/>
        <v>3.27833</v>
      </c>
    </row>
    <row r="74" spans="1:5">
      <c r="A74">
        <v>0.62021999999999999</v>
      </c>
      <c r="B74" t="s">
        <v>73</v>
      </c>
      <c r="C74">
        <f t="shared" ca="1" si="1"/>
        <v>3.27122</v>
      </c>
    </row>
    <row r="75" spans="1:5">
      <c r="A75">
        <v>1.52956</v>
      </c>
      <c r="B75" t="s">
        <v>74</v>
      </c>
      <c r="C75">
        <f t="shared" ca="1" si="1"/>
        <v>3.2738900000000002</v>
      </c>
    </row>
    <row r="76" spans="1:5">
      <c r="A76">
        <v>0.99278</v>
      </c>
      <c r="B76" t="s">
        <v>75</v>
      </c>
      <c r="C76">
        <f t="shared" ca="1" si="1"/>
        <v>3.2734399999999999</v>
      </c>
    </row>
    <row r="77" spans="1:5">
      <c r="A77">
        <v>1.1619999999999999</v>
      </c>
      <c r="B77" t="s">
        <v>76</v>
      </c>
      <c r="C77">
        <f t="shared" ca="1" si="1"/>
        <v>3.2721100000000001</v>
      </c>
    </row>
    <row r="78" spans="1:5">
      <c r="A78">
        <v>0.93811</v>
      </c>
      <c r="B78" t="s">
        <v>77</v>
      </c>
      <c r="C78">
        <f t="shared" ca="1" si="1"/>
        <v>3.2732199999999998</v>
      </c>
    </row>
    <row r="79" spans="1:5">
      <c r="A79">
        <v>1.1615599999999999</v>
      </c>
      <c r="B79" t="s">
        <v>78</v>
      </c>
      <c r="C79">
        <f t="shared" ca="1" si="1"/>
        <v>3.2756699999999999</v>
      </c>
    </row>
    <row r="80" spans="1:5">
      <c r="A80">
        <v>0.98933000000000004</v>
      </c>
      <c r="B80" t="s">
        <v>79</v>
      </c>
      <c r="C80">
        <f t="shared" ca="1" si="1"/>
        <v>3.274</v>
      </c>
    </row>
    <row r="81" spans="1:3">
      <c r="A81">
        <v>1.1599999999999999</v>
      </c>
      <c r="B81" t="s">
        <v>80</v>
      </c>
      <c r="C81">
        <f t="shared" ca="1" si="1"/>
        <v>3.274</v>
      </c>
    </row>
    <row r="82" spans="1:3">
      <c r="A82">
        <v>0.92778000000000005</v>
      </c>
      <c r="B82" t="s">
        <v>81</v>
      </c>
      <c r="C82">
        <f t="shared" ca="1" si="1"/>
        <v>3.2751100000000002</v>
      </c>
    </row>
    <row r="83" spans="1:3">
      <c r="A83">
        <v>1.16089</v>
      </c>
      <c r="B83" t="s">
        <v>82</v>
      </c>
      <c r="C83">
        <f t="shared" ca="1" si="1"/>
        <v>3.27156</v>
      </c>
    </row>
    <row r="84" spans="1:3">
      <c r="A84">
        <v>1.0724400000000001</v>
      </c>
      <c r="B84" t="s">
        <v>83</v>
      </c>
      <c r="C84">
        <f t="shared" ca="1" si="1"/>
        <v>3.27522</v>
      </c>
    </row>
    <row r="85" spans="1:3">
      <c r="A85">
        <v>1.16222</v>
      </c>
      <c r="B85" t="s">
        <v>84</v>
      </c>
      <c r="C85">
        <f t="shared" ca="1" si="1"/>
        <v>8.8782200000000007</v>
      </c>
    </row>
    <row r="86" spans="1:3">
      <c r="A86">
        <v>0.98767000000000005</v>
      </c>
      <c r="B86" t="s">
        <v>85</v>
      </c>
      <c r="C86">
        <f t="shared" ca="1" si="1"/>
        <v>1.0316700000000001</v>
      </c>
    </row>
    <row r="87" spans="1:3">
      <c r="A87">
        <v>1.1599999999999999</v>
      </c>
      <c r="B87" t="s">
        <v>86</v>
      </c>
      <c r="C87">
        <f t="shared" ca="1" si="1"/>
        <v>0.78778000000000004</v>
      </c>
    </row>
    <row r="88" spans="1:3">
      <c r="A88">
        <v>1.03589</v>
      </c>
      <c r="B88" t="s">
        <v>87</v>
      </c>
      <c r="C88">
        <f t="shared" ca="1" si="1"/>
        <v>0.78878000000000004</v>
      </c>
    </row>
    <row r="89" spans="1:3">
      <c r="A89">
        <v>1.16245</v>
      </c>
      <c r="B89" t="s">
        <v>88</v>
      </c>
      <c r="C89">
        <f t="shared" ca="1" si="1"/>
        <v>0.78010999999999997</v>
      </c>
    </row>
    <row r="90" spans="1:3">
      <c r="A90">
        <v>0.88722000000000001</v>
      </c>
      <c r="B90" t="s">
        <v>89</v>
      </c>
      <c r="C90">
        <f t="shared" ca="1" si="1"/>
        <v>0.77700000000000002</v>
      </c>
    </row>
    <row r="91" spans="1:3">
      <c r="A91">
        <v>1.16167</v>
      </c>
      <c r="B91" t="s">
        <v>90</v>
      </c>
      <c r="C91">
        <f t="shared" ca="1" si="1"/>
        <v>0.78356000000000003</v>
      </c>
    </row>
    <row r="92" spans="1:3">
      <c r="A92">
        <v>1.01833</v>
      </c>
      <c r="B92" t="s">
        <v>91</v>
      </c>
      <c r="C92">
        <f t="shared" ca="1" si="1"/>
        <v>0.78332999999999997</v>
      </c>
    </row>
    <row r="93" spans="1:3">
      <c r="A93">
        <v>1.1619999999999999</v>
      </c>
      <c r="B93" t="s">
        <v>92</v>
      </c>
      <c r="C93">
        <f t="shared" ca="1" si="1"/>
        <v>0.78256000000000003</v>
      </c>
    </row>
    <row r="94" spans="1:3">
      <c r="A94">
        <v>1.0262199999999999</v>
      </c>
      <c r="B94" t="s">
        <v>93</v>
      </c>
      <c r="C94">
        <f t="shared" ca="1" si="1"/>
        <v>0.78156000000000003</v>
      </c>
    </row>
    <row r="95" spans="1:3">
      <c r="A95">
        <v>1.16089</v>
      </c>
      <c r="B95" t="s">
        <v>94</v>
      </c>
      <c r="C95">
        <f t="shared" ca="1" si="1"/>
        <v>0.78478000000000003</v>
      </c>
    </row>
    <row r="96" spans="1:3">
      <c r="A96">
        <v>1.0109999999999999</v>
      </c>
      <c r="B96" t="s">
        <v>95</v>
      </c>
      <c r="C96">
        <f t="shared" ca="1" si="1"/>
        <v>0.78366999999999998</v>
      </c>
    </row>
    <row r="97" spans="1:3">
      <c r="A97">
        <v>1.77267</v>
      </c>
      <c r="B97" t="s">
        <v>96</v>
      </c>
      <c r="C97">
        <f t="shared" ca="1" si="1"/>
        <v>1.1675500000000001</v>
      </c>
    </row>
    <row r="98" spans="1:3">
      <c r="A98">
        <v>0.55410999999999999</v>
      </c>
      <c r="B98" t="s">
        <v>97</v>
      </c>
      <c r="C98">
        <f t="shared" ca="1" si="1"/>
        <v>1.0502199999999999</v>
      </c>
    </row>
    <row r="99" spans="1:3">
      <c r="A99">
        <v>1.76556</v>
      </c>
      <c r="B99" t="s">
        <v>98</v>
      </c>
      <c r="C99">
        <f t="shared" ca="1" si="1"/>
        <v>1.0595600000000001</v>
      </c>
    </row>
    <row r="100" spans="1:3">
      <c r="A100">
        <v>0.45822000000000002</v>
      </c>
      <c r="B100" t="s">
        <v>99</v>
      </c>
      <c r="C100">
        <f t="shared" ca="1" si="1"/>
        <v>1.06</v>
      </c>
    </row>
    <row r="101" spans="1:3">
      <c r="A101">
        <v>1.76589</v>
      </c>
      <c r="B101" t="s">
        <v>100</v>
      </c>
      <c r="C101">
        <f t="shared" ca="1" si="1"/>
        <v>1.0597799999999999</v>
      </c>
    </row>
    <row r="102" spans="1:3">
      <c r="A102">
        <v>0.55266999999999999</v>
      </c>
      <c r="B102" t="s">
        <v>101</v>
      </c>
      <c r="C102">
        <f t="shared" ca="1" si="1"/>
        <v>1.04745</v>
      </c>
    </row>
    <row r="103" spans="1:3">
      <c r="A103">
        <v>1.7673300000000001</v>
      </c>
      <c r="B103" t="s">
        <v>102</v>
      </c>
      <c r="C103">
        <f t="shared" ca="1" si="1"/>
        <v>1.0377799999999999</v>
      </c>
    </row>
    <row r="104" spans="1:3">
      <c r="A104">
        <v>0.48310999999999998</v>
      </c>
      <c r="B104" t="s">
        <v>103</v>
      </c>
      <c r="C104">
        <f t="shared" ca="1" si="1"/>
        <v>1.0461100000000001</v>
      </c>
    </row>
    <row r="105" spans="1:3">
      <c r="A105">
        <v>1.7657799999999999</v>
      </c>
      <c r="B105" t="s">
        <v>104</v>
      </c>
      <c r="C105">
        <f t="shared" ca="1" si="1"/>
        <v>1.0555600000000001</v>
      </c>
    </row>
    <row r="106" spans="1:3">
      <c r="A106">
        <v>0.60321999999999998</v>
      </c>
      <c r="B106" t="s">
        <v>105</v>
      </c>
      <c r="C106">
        <f t="shared" ca="1" si="1"/>
        <v>1.0517799999999999</v>
      </c>
    </row>
    <row r="107" spans="1:3">
      <c r="A107">
        <v>1.76522</v>
      </c>
      <c r="B107" t="s">
        <v>106</v>
      </c>
      <c r="C107">
        <f t="shared" ca="1" si="1"/>
        <v>1.04878</v>
      </c>
    </row>
    <row r="108" spans="1:3">
      <c r="A108">
        <v>0.48699999999999999</v>
      </c>
      <c r="B108" t="s">
        <v>107</v>
      </c>
      <c r="C108">
        <f t="shared" ca="1" si="1"/>
        <v>1.0542199999999999</v>
      </c>
    </row>
    <row r="109" spans="1:3">
      <c r="A109">
        <v>1.7656700000000001</v>
      </c>
      <c r="B109" t="s">
        <v>108</v>
      </c>
      <c r="C109">
        <f t="shared" ca="1" si="1"/>
        <v>1.3088900000000001</v>
      </c>
    </row>
    <row r="110" spans="1:3">
      <c r="A110">
        <v>0.54566999999999999</v>
      </c>
      <c r="B110" t="s">
        <v>109</v>
      </c>
      <c r="C110">
        <f t="shared" ca="1" si="1"/>
        <v>1.2051099999999999</v>
      </c>
    </row>
    <row r="111" spans="1:3">
      <c r="A111">
        <v>1.766</v>
      </c>
      <c r="B111" t="s">
        <v>110</v>
      </c>
      <c r="C111">
        <f t="shared" ca="1" si="1"/>
        <v>1.2230000000000001</v>
      </c>
    </row>
    <row r="112" spans="1:3">
      <c r="A112">
        <v>0.48566999999999999</v>
      </c>
      <c r="B112" t="s">
        <v>111</v>
      </c>
      <c r="C112">
        <f t="shared" ca="1" si="1"/>
        <v>1.212</v>
      </c>
    </row>
    <row r="113" spans="1:3">
      <c r="A113">
        <v>1.7664500000000001</v>
      </c>
      <c r="B113" t="s">
        <v>112</v>
      </c>
      <c r="C113">
        <f t="shared" ca="1" si="1"/>
        <v>1.2086699999999999</v>
      </c>
    </row>
    <row r="114" spans="1:3">
      <c r="A114">
        <v>0.57221999999999995</v>
      </c>
      <c r="B114" t="s">
        <v>113</v>
      </c>
      <c r="C114">
        <f t="shared" ca="1" si="1"/>
        <v>1.22211</v>
      </c>
    </row>
    <row r="115" spans="1:3">
      <c r="A115">
        <v>1.7674399999999999</v>
      </c>
      <c r="B115" t="s">
        <v>114</v>
      </c>
      <c r="C115">
        <f t="shared" ca="1" si="1"/>
        <v>1.2246699999999999</v>
      </c>
    </row>
    <row r="116" spans="1:3">
      <c r="A116">
        <v>0.49556</v>
      </c>
      <c r="B116" t="s">
        <v>115</v>
      </c>
      <c r="C116">
        <f t="shared" ca="1" si="1"/>
        <v>1.2238899999999999</v>
      </c>
    </row>
    <row r="117" spans="1:3">
      <c r="A117">
        <v>1.76756</v>
      </c>
      <c r="B117" t="s">
        <v>116</v>
      </c>
      <c r="C117">
        <f t="shared" ca="1" si="1"/>
        <v>1.2142200000000001</v>
      </c>
    </row>
    <row r="118" spans="1:3">
      <c r="A118">
        <v>0.58655999999999997</v>
      </c>
      <c r="B118" t="s">
        <v>117</v>
      </c>
      <c r="C118">
        <f t="shared" ca="1" si="1"/>
        <v>1.2146699999999999</v>
      </c>
    </row>
    <row r="119" spans="1:3">
      <c r="A119">
        <v>1.76878</v>
      </c>
      <c r="B119" t="s">
        <v>118</v>
      </c>
      <c r="C119">
        <f t="shared" ca="1" si="1"/>
        <v>1.2238899999999999</v>
      </c>
    </row>
    <row r="120" spans="1:3">
      <c r="A120">
        <v>0.49643999999999999</v>
      </c>
      <c r="B120" t="s">
        <v>119</v>
      </c>
      <c r="C120">
        <f t="shared" ca="1" si="1"/>
        <v>1.59378</v>
      </c>
    </row>
    <row r="121" spans="1:3">
      <c r="A121">
        <v>2.3786700000000001</v>
      </c>
      <c r="B121" t="s">
        <v>120</v>
      </c>
      <c r="C121">
        <f t="shared" ca="1" si="1"/>
        <v>9.8917800000000007</v>
      </c>
    </row>
    <row r="122" spans="1:3">
      <c r="A122">
        <v>0.57989000000000002</v>
      </c>
      <c r="B122" t="s">
        <v>121</v>
      </c>
      <c r="C122">
        <f t="shared" ca="1" si="1"/>
        <v>1.42933</v>
      </c>
    </row>
    <row r="123" spans="1:3">
      <c r="A123">
        <v>2.3687800000000001</v>
      </c>
      <c r="B123" t="s">
        <v>122</v>
      </c>
      <c r="C123">
        <f t="shared" ca="1" si="1"/>
        <v>1.42578</v>
      </c>
    </row>
    <row r="124" spans="1:3">
      <c r="A124">
        <v>0.52244999999999997</v>
      </c>
      <c r="B124" t="s">
        <v>123</v>
      </c>
      <c r="C124">
        <f t="shared" ca="1" si="1"/>
        <v>1.42411</v>
      </c>
    </row>
    <row r="125" spans="1:3">
      <c r="A125">
        <v>2.3702200000000002</v>
      </c>
      <c r="B125" t="s">
        <v>124</v>
      </c>
      <c r="C125">
        <f t="shared" ca="1" si="1"/>
        <v>1.423</v>
      </c>
    </row>
    <row r="126" spans="1:3">
      <c r="A126">
        <v>0.53978000000000004</v>
      </c>
      <c r="B126" t="s">
        <v>125</v>
      </c>
      <c r="C126">
        <f t="shared" ca="1" si="1"/>
        <v>1.42378</v>
      </c>
    </row>
    <row r="127" spans="1:3">
      <c r="A127">
        <v>2.3724400000000001</v>
      </c>
      <c r="B127" t="s">
        <v>126</v>
      </c>
      <c r="C127">
        <f t="shared" ca="1" si="1"/>
        <v>1.4283300000000001</v>
      </c>
    </row>
    <row r="128" spans="1:3">
      <c r="A128">
        <v>0.49732999999999999</v>
      </c>
      <c r="B128" t="s">
        <v>127</v>
      </c>
      <c r="C128">
        <f t="shared" ca="1" si="1"/>
        <v>1.4264399999999999</v>
      </c>
    </row>
    <row r="129" spans="1:3">
      <c r="A129">
        <v>2.3724400000000001</v>
      </c>
      <c r="B129" t="s">
        <v>128</v>
      </c>
      <c r="C129">
        <f t="shared" ca="1" si="1"/>
        <v>1.4326700000000001</v>
      </c>
    </row>
    <row r="130" spans="1:3">
      <c r="A130">
        <v>0.58889000000000002</v>
      </c>
      <c r="B130" t="s">
        <v>129</v>
      </c>
      <c r="C130">
        <f t="shared" ref="C130:C193" ca="1" si="2">INDIRECT(B130)</f>
        <v>1.41933</v>
      </c>
    </row>
    <row r="131" spans="1:3">
      <c r="A131">
        <v>2.3712200000000001</v>
      </c>
      <c r="B131" t="s">
        <v>130</v>
      </c>
      <c r="C131">
        <f t="shared" ca="1" si="2"/>
        <v>1.42767</v>
      </c>
    </row>
    <row r="132" spans="1:3">
      <c r="A132">
        <v>0.58367000000000002</v>
      </c>
      <c r="B132" t="s">
        <v>131</v>
      </c>
      <c r="C132">
        <f t="shared" ca="1" si="2"/>
        <v>1.4386699999999999</v>
      </c>
    </row>
    <row r="133" spans="1:3">
      <c r="A133">
        <v>2.3711099999999998</v>
      </c>
      <c r="B133" t="s">
        <v>132</v>
      </c>
      <c r="C133">
        <f t="shared" ca="1" si="2"/>
        <v>1.7865500000000001</v>
      </c>
    </row>
    <row r="134" spans="1:3">
      <c r="A134">
        <v>0.58177999999999996</v>
      </c>
      <c r="B134" t="s">
        <v>133</v>
      </c>
      <c r="C134">
        <f t="shared" ca="1" si="2"/>
        <v>1.6275599999999999</v>
      </c>
    </row>
    <row r="135" spans="1:3">
      <c r="A135">
        <v>2.3714499999999998</v>
      </c>
      <c r="B135" t="s">
        <v>134</v>
      </c>
      <c r="C135">
        <f t="shared" ca="1" si="2"/>
        <v>1.6278900000000001</v>
      </c>
    </row>
    <row r="136" spans="1:3">
      <c r="A136">
        <v>0.47843999999999998</v>
      </c>
      <c r="B136" t="s">
        <v>135</v>
      </c>
      <c r="C136">
        <f t="shared" ca="1" si="2"/>
        <v>1.63256</v>
      </c>
    </row>
    <row r="137" spans="1:3">
      <c r="A137">
        <v>2.3707799999999999</v>
      </c>
      <c r="B137" t="s">
        <v>136</v>
      </c>
      <c r="C137">
        <f t="shared" ca="1" si="2"/>
        <v>1.6359999999999999</v>
      </c>
    </row>
    <row r="138" spans="1:3">
      <c r="A138">
        <v>0.58567000000000002</v>
      </c>
      <c r="B138" t="s">
        <v>137</v>
      </c>
      <c r="C138">
        <f t="shared" ca="1" si="2"/>
        <v>1.6314500000000001</v>
      </c>
    </row>
    <row r="139" spans="1:3">
      <c r="A139">
        <v>2.3696700000000002</v>
      </c>
      <c r="B139" t="s">
        <v>138</v>
      </c>
      <c r="C139">
        <f t="shared" ca="1" si="2"/>
        <v>1.6331100000000001</v>
      </c>
    </row>
    <row r="140" spans="1:3">
      <c r="A140">
        <v>0.50578000000000001</v>
      </c>
      <c r="B140" t="s">
        <v>139</v>
      </c>
      <c r="C140">
        <f t="shared" ca="1" si="2"/>
        <v>1.6259999999999999</v>
      </c>
    </row>
    <row r="141" spans="1:3">
      <c r="A141">
        <v>2.3707799999999999</v>
      </c>
      <c r="B141" t="s">
        <v>140</v>
      </c>
      <c r="C141">
        <f t="shared" ca="1" si="2"/>
        <v>1.6364399999999999</v>
      </c>
    </row>
    <row r="142" spans="1:3">
      <c r="A142">
        <v>0.56433</v>
      </c>
      <c r="B142" t="s">
        <v>141</v>
      </c>
      <c r="C142">
        <f t="shared" ca="1" si="2"/>
        <v>1.6248899999999999</v>
      </c>
    </row>
    <row r="143" spans="1:3">
      <c r="A143">
        <v>2.37</v>
      </c>
      <c r="B143" t="s">
        <v>142</v>
      </c>
      <c r="C143">
        <f t="shared" ca="1" si="2"/>
        <v>1.63178</v>
      </c>
    </row>
    <row r="144" spans="1:3">
      <c r="A144">
        <v>0.49310999999999999</v>
      </c>
      <c r="B144" t="s">
        <v>143</v>
      </c>
      <c r="C144">
        <f t="shared" ca="1" si="2"/>
        <v>1.63289</v>
      </c>
    </row>
    <row r="145" spans="1:3">
      <c r="A145">
        <v>3.27833</v>
      </c>
      <c r="B145" t="s">
        <v>144</v>
      </c>
      <c r="C145">
        <f t="shared" ca="1" si="2"/>
        <v>10.96533</v>
      </c>
    </row>
    <row r="146" spans="1:3">
      <c r="A146">
        <v>0.57999999999999996</v>
      </c>
      <c r="B146" t="s">
        <v>145</v>
      </c>
      <c r="C146">
        <f t="shared" ca="1" si="2"/>
        <v>1.8676699999999999</v>
      </c>
    </row>
    <row r="147" spans="1:3">
      <c r="A147">
        <v>3.27122</v>
      </c>
      <c r="B147" t="s">
        <v>146</v>
      </c>
      <c r="C147">
        <f t="shared" ca="1" si="2"/>
        <v>1.8781099999999999</v>
      </c>
    </row>
    <row r="148" spans="1:3">
      <c r="A148">
        <v>0.52532999999999996</v>
      </c>
      <c r="B148" t="s">
        <v>147</v>
      </c>
      <c r="C148">
        <f t="shared" ca="1" si="2"/>
        <v>1.8831100000000001</v>
      </c>
    </row>
    <row r="149" spans="1:3">
      <c r="A149">
        <v>3.2738900000000002</v>
      </c>
      <c r="B149" t="s">
        <v>148</v>
      </c>
      <c r="C149">
        <f t="shared" ca="1" si="2"/>
        <v>1.88289</v>
      </c>
    </row>
    <row r="150" spans="1:3">
      <c r="A150">
        <v>0.56477999999999995</v>
      </c>
      <c r="B150" t="s">
        <v>149</v>
      </c>
      <c r="C150">
        <f t="shared" ca="1" si="2"/>
        <v>1.8664400000000001</v>
      </c>
    </row>
    <row r="151" spans="1:3">
      <c r="A151">
        <v>3.2734399999999999</v>
      </c>
      <c r="B151" t="s">
        <v>150</v>
      </c>
      <c r="C151">
        <f t="shared" ca="1" si="2"/>
        <v>1.8656699999999999</v>
      </c>
    </row>
    <row r="152" spans="1:3">
      <c r="A152">
        <v>0.49199999999999999</v>
      </c>
      <c r="B152" t="s">
        <v>151</v>
      </c>
      <c r="C152">
        <f t="shared" ca="1" si="2"/>
        <v>1.8706700000000001</v>
      </c>
    </row>
    <row r="153" spans="1:3">
      <c r="A153">
        <v>3.2721100000000001</v>
      </c>
      <c r="B153" t="s">
        <v>152</v>
      </c>
      <c r="C153">
        <f t="shared" ca="1" si="2"/>
        <v>1.8684400000000001</v>
      </c>
    </row>
    <row r="154" spans="1:3">
      <c r="A154">
        <v>0.53388999999999998</v>
      </c>
      <c r="B154" t="s">
        <v>153</v>
      </c>
      <c r="C154">
        <f t="shared" ca="1" si="2"/>
        <v>1.87822</v>
      </c>
    </row>
    <row r="155" spans="1:3">
      <c r="A155">
        <v>3.2732199999999998</v>
      </c>
      <c r="B155" t="s">
        <v>154</v>
      </c>
      <c r="C155">
        <f t="shared" ca="1" si="2"/>
        <v>1.8732200000000001</v>
      </c>
    </row>
    <row r="156" spans="1:3">
      <c r="A156">
        <v>0.50156000000000001</v>
      </c>
      <c r="B156" t="s">
        <v>155</v>
      </c>
      <c r="C156">
        <f t="shared" ca="1" si="2"/>
        <v>1.8793299999999999</v>
      </c>
    </row>
    <row r="157" spans="1:3">
      <c r="A157">
        <v>3.2756699999999999</v>
      </c>
      <c r="B157" t="s">
        <v>156</v>
      </c>
      <c r="C157">
        <f t="shared" ca="1" si="2"/>
        <v>2.2280000000000002</v>
      </c>
    </row>
    <row r="158" spans="1:3">
      <c r="A158">
        <v>0.53032999999999997</v>
      </c>
      <c r="B158" t="s">
        <v>157</v>
      </c>
      <c r="C158">
        <f t="shared" ca="1" si="2"/>
        <v>2.1048900000000001</v>
      </c>
    </row>
    <row r="159" spans="1:3">
      <c r="A159">
        <v>3.274</v>
      </c>
      <c r="B159" t="s">
        <v>158</v>
      </c>
      <c r="C159">
        <f t="shared" ca="1" si="2"/>
        <v>2.12222</v>
      </c>
    </row>
    <row r="160" spans="1:3">
      <c r="A160">
        <v>0.53510999999999997</v>
      </c>
      <c r="B160" t="s">
        <v>159</v>
      </c>
      <c r="C160">
        <f t="shared" ca="1" si="2"/>
        <v>2.12622</v>
      </c>
    </row>
    <row r="161" spans="1:3">
      <c r="A161">
        <v>3.274</v>
      </c>
      <c r="B161" t="s">
        <v>160</v>
      </c>
      <c r="C161">
        <f t="shared" ca="1" si="2"/>
        <v>2.1207799999999999</v>
      </c>
    </row>
    <row r="162" spans="1:3">
      <c r="A162">
        <v>0.58233000000000001</v>
      </c>
      <c r="B162" t="s">
        <v>161</v>
      </c>
      <c r="C162">
        <f t="shared" ca="1" si="2"/>
        <v>2.10622</v>
      </c>
    </row>
    <row r="163" spans="1:3">
      <c r="A163">
        <v>3.2751100000000002</v>
      </c>
      <c r="B163" t="s">
        <v>162</v>
      </c>
      <c r="C163">
        <f t="shared" ca="1" si="2"/>
        <v>2.1128900000000002</v>
      </c>
    </row>
    <row r="164" spans="1:3">
      <c r="A164">
        <v>0.47177999999999998</v>
      </c>
      <c r="B164" t="s">
        <v>163</v>
      </c>
      <c r="C164">
        <f t="shared" ca="1" si="2"/>
        <v>2.0878899999999998</v>
      </c>
    </row>
    <row r="165" spans="1:3">
      <c r="A165">
        <v>3.27156</v>
      </c>
      <c r="B165" t="s">
        <v>164</v>
      </c>
      <c r="C165">
        <f t="shared" ca="1" si="2"/>
        <v>2.1272199999999999</v>
      </c>
    </row>
    <row r="166" spans="1:3">
      <c r="A166">
        <v>0.57667000000000002</v>
      </c>
      <c r="B166" t="s">
        <v>165</v>
      </c>
      <c r="C166">
        <f t="shared" ca="1" si="2"/>
        <v>2.1198899999999998</v>
      </c>
    </row>
    <row r="167" spans="1:3">
      <c r="A167">
        <v>3.27522</v>
      </c>
      <c r="B167" t="s">
        <v>166</v>
      </c>
      <c r="C167">
        <f t="shared" ca="1" si="2"/>
        <v>2.10778</v>
      </c>
    </row>
    <row r="168" spans="1:3">
      <c r="A168">
        <v>0.46055000000000001</v>
      </c>
      <c r="B168" t="s">
        <v>167</v>
      </c>
      <c r="C168">
        <f t="shared" ca="1" si="2"/>
        <v>2.1375600000000001</v>
      </c>
    </row>
    <row r="169" spans="1:3">
      <c r="A169">
        <v>8.8782200000000007</v>
      </c>
      <c r="B169" t="s">
        <v>168</v>
      </c>
      <c r="C169">
        <f t="shared" ca="1" si="2"/>
        <v>11.668670000000001</v>
      </c>
    </row>
    <row r="170" spans="1:3">
      <c r="A170">
        <v>0.84721999999999997</v>
      </c>
      <c r="B170" t="s">
        <v>169</v>
      </c>
      <c r="C170">
        <f t="shared" ca="1" si="2"/>
        <v>2.3632200000000001</v>
      </c>
    </row>
    <row r="171" spans="1:3">
      <c r="A171">
        <v>1.0316700000000001</v>
      </c>
      <c r="B171" t="s">
        <v>170</v>
      </c>
      <c r="C171">
        <f t="shared" ca="1" si="2"/>
        <v>2.3833299999999999</v>
      </c>
    </row>
    <row r="172" spans="1:3">
      <c r="A172">
        <v>1.0248900000000001</v>
      </c>
      <c r="B172" t="s">
        <v>171</v>
      </c>
      <c r="C172">
        <f t="shared" ca="1" si="2"/>
        <v>2.3821099999999999</v>
      </c>
    </row>
    <row r="173" spans="1:3">
      <c r="A173">
        <v>0.78778000000000004</v>
      </c>
      <c r="B173" t="s">
        <v>172</v>
      </c>
      <c r="C173">
        <f t="shared" ca="1" si="2"/>
        <v>2.3757799999999998</v>
      </c>
    </row>
    <row r="174" spans="1:3">
      <c r="A174">
        <v>0.94121999999999995</v>
      </c>
      <c r="B174" t="s">
        <v>173</v>
      </c>
      <c r="C174">
        <f t="shared" ca="1" si="2"/>
        <v>2.3696700000000002</v>
      </c>
    </row>
    <row r="175" spans="1:3">
      <c r="A175">
        <v>0.78878000000000004</v>
      </c>
      <c r="B175" t="s">
        <v>174</v>
      </c>
      <c r="C175">
        <f t="shared" ca="1" si="2"/>
        <v>2.4077799999999998</v>
      </c>
    </row>
    <row r="176" spans="1:3">
      <c r="A176">
        <v>1.0637799999999999</v>
      </c>
      <c r="B176" t="s">
        <v>175</v>
      </c>
      <c r="C176">
        <f t="shared" ca="1" si="2"/>
        <v>2.3997799999999998</v>
      </c>
    </row>
    <row r="177" spans="1:3">
      <c r="A177">
        <v>0.78010999999999997</v>
      </c>
      <c r="B177" t="s">
        <v>176</v>
      </c>
      <c r="C177">
        <f t="shared" ca="1" si="2"/>
        <v>2.4104399999999999</v>
      </c>
    </row>
    <row r="178" spans="1:3">
      <c r="A178">
        <v>0.87844</v>
      </c>
      <c r="B178" t="s">
        <v>177</v>
      </c>
      <c r="C178">
        <f t="shared" ca="1" si="2"/>
        <v>2.3853300000000002</v>
      </c>
    </row>
    <row r="179" spans="1:3">
      <c r="A179">
        <v>0.77700000000000002</v>
      </c>
      <c r="B179" t="s">
        <v>178</v>
      </c>
      <c r="C179">
        <f t="shared" ca="1" si="2"/>
        <v>2.3715600000000001</v>
      </c>
    </row>
    <row r="180" spans="1:3">
      <c r="A180">
        <v>1.01067</v>
      </c>
      <c r="B180" t="s">
        <v>179</v>
      </c>
      <c r="C180">
        <f t="shared" ca="1" si="2"/>
        <v>2.3733300000000002</v>
      </c>
    </row>
    <row r="181" spans="1:3">
      <c r="A181">
        <v>0.78356000000000003</v>
      </c>
      <c r="B181" t="s">
        <v>180</v>
      </c>
      <c r="C181">
        <f t="shared" ca="1" si="2"/>
        <v>13.85333</v>
      </c>
    </row>
    <row r="182" spans="1:3">
      <c r="A182">
        <v>0.86911000000000005</v>
      </c>
      <c r="B182" t="s">
        <v>181</v>
      </c>
      <c r="C182">
        <f t="shared" ca="1" si="2"/>
        <v>2.55078</v>
      </c>
    </row>
    <row r="183" spans="1:3">
      <c r="A183">
        <v>0.78332999999999997</v>
      </c>
      <c r="B183" t="s">
        <v>182</v>
      </c>
      <c r="C183">
        <f t="shared" ca="1" si="2"/>
        <v>2.5461100000000001</v>
      </c>
    </row>
    <row r="184" spans="1:3">
      <c r="A184">
        <v>1.0197799999999999</v>
      </c>
      <c r="B184" t="s">
        <v>183</v>
      </c>
      <c r="C184">
        <f t="shared" ca="1" si="2"/>
        <v>2.5588899999999999</v>
      </c>
    </row>
    <row r="185" spans="1:3">
      <c r="A185">
        <v>0.78256000000000003</v>
      </c>
      <c r="B185" t="s">
        <v>184</v>
      </c>
      <c r="C185">
        <f t="shared" ca="1" si="2"/>
        <v>2.5476700000000001</v>
      </c>
    </row>
    <row r="186" spans="1:3">
      <c r="A186">
        <v>0.89710999999999996</v>
      </c>
      <c r="B186" t="s">
        <v>185</v>
      </c>
      <c r="C186">
        <f t="shared" ca="1" si="2"/>
        <v>2.5426700000000002</v>
      </c>
    </row>
    <row r="187" spans="1:3">
      <c r="A187">
        <v>0.78156000000000003</v>
      </c>
      <c r="B187" t="s">
        <v>186</v>
      </c>
      <c r="C187">
        <f t="shared" ca="1" si="2"/>
        <v>2.54278</v>
      </c>
    </row>
    <row r="188" spans="1:3">
      <c r="A188">
        <v>1.01</v>
      </c>
      <c r="B188" t="s">
        <v>187</v>
      </c>
      <c r="C188">
        <f t="shared" ca="1" si="2"/>
        <v>2.5270000000000001</v>
      </c>
    </row>
    <row r="189" spans="1:3">
      <c r="A189">
        <v>0.78478000000000003</v>
      </c>
      <c r="B189" t="s">
        <v>188</v>
      </c>
      <c r="C189">
        <f t="shared" ca="1" si="2"/>
        <v>2.5541100000000001</v>
      </c>
    </row>
    <row r="190" spans="1:3">
      <c r="A190">
        <v>0.87611000000000006</v>
      </c>
      <c r="B190" t="s">
        <v>189</v>
      </c>
      <c r="C190">
        <f t="shared" ca="1" si="2"/>
        <v>2.5388899999999999</v>
      </c>
    </row>
    <row r="191" spans="1:3">
      <c r="A191">
        <v>0.78366999999999998</v>
      </c>
      <c r="B191" t="s">
        <v>190</v>
      </c>
      <c r="C191">
        <f t="shared" ca="1" si="2"/>
        <v>2.54589</v>
      </c>
    </row>
    <row r="192" spans="1:3">
      <c r="A192">
        <v>1.0056700000000001</v>
      </c>
      <c r="B192" t="s">
        <v>191</v>
      </c>
      <c r="C192">
        <f t="shared" ca="1" si="2"/>
        <v>2.5472199999999998</v>
      </c>
    </row>
    <row r="193" spans="1:3">
      <c r="A193">
        <v>1.1675500000000001</v>
      </c>
      <c r="B193" t="s">
        <v>192</v>
      </c>
      <c r="C193">
        <f t="shared" ca="1" si="2"/>
        <v>14.108560000000001</v>
      </c>
    </row>
    <row r="194" spans="1:3">
      <c r="A194">
        <v>0.48366999999999999</v>
      </c>
      <c r="B194" t="s">
        <v>193</v>
      </c>
      <c r="C194">
        <f t="shared" ref="C194:C257" ca="1" si="3">INDIRECT(B194)</f>
        <v>2.92144</v>
      </c>
    </row>
    <row r="195" spans="1:3">
      <c r="A195">
        <v>1.0502199999999999</v>
      </c>
      <c r="B195" t="s">
        <v>194</v>
      </c>
      <c r="C195">
        <f t="shared" ca="1" si="3"/>
        <v>2.9167800000000002</v>
      </c>
    </row>
    <row r="196" spans="1:3">
      <c r="A196">
        <v>0.47</v>
      </c>
      <c r="B196" t="s">
        <v>195</v>
      </c>
      <c r="C196">
        <f t="shared" ca="1" si="3"/>
        <v>2.8972199999999999</v>
      </c>
    </row>
    <row r="197" spans="1:3">
      <c r="A197">
        <v>1.0595600000000001</v>
      </c>
      <c r="B197" t="s">
        <v>196</v>
      </c>
      <c r="C197">
        <f t="shared" ca="1" si="3"/>
        <v>2.923</v>
      </c>
    </row>
    <row r="198" spans="1:3">
      <c r="A198">
        <v>0.46378000000000003</v>
      </c>
      <c r="B198" t="s">
        <v>197</v>
      </c>
      <c r="C198">
        <f t="shared" ca="1" si="3"/>
        <v>2.91811</v>
      </c>
    </row>
    <row r="199" spans="1:3">
      <c r="A199">
        <v>1.06</v>
      </c>
      <c r="B199" t="s">
        <v>198</v>
      </c>
      <c r="C199">
        <f t="shared" ca="1" si="3"/>
        <v>2.9359999999999999</v>
      </c>
    </row>
    <row r="200" spans="1:3">
      <c r="A200">
        <v>0.45344000000000001</v>
      </c>
      <c r="B200" t="s">
        <v>199</v>
      </c>
      <c r="C200">
        <f t="shared" ca="1" si="3"/>
        <v>2.9132199999999999</v>
      </c>
    </row>
    <row r="201" spans="1:3">
      <c r="A201">
        <v>1.0597799999999999</v>
      </c>
      <c r="B201" t="s">
        <v>200</v>
      </c>
      <c r="C201">
        <f t="shared" ca="1" si="3"/>
        <v>2.9186700000000001</v>
      </c>
    </row>
    <row r="202" spans="1:3">
      <c r="A202">
        <v>0.46489000000000003</v>
      </c>
      <c r="B202" t="s">
        <v>201</v>
      </c>
      <c r="C202">
        <f t="shared" ca="1" si="3"/>
        <v>2.90822</v>
      </c>
    </row>
    <row r="203" spans="1:3">
      <c r="A203">
        <v>1.04745</v>
      </c>
      <c r="B203" t="s">
        <v>202</v>
      </c>
      <c r="C203">
        <f t="shared" ca="1" si="3"/>
        <v>2.9095599999999999</v>
      </c>
    </row>
    <row r="204" spans="1:3">
      <c r="A204">
        <v>0.45978000000000002</v>
      </c>
      <c r="B204" t="s">
        <v>203</v>
      </c>
      <c r="C204">
        <f t="shared" ca="1" si="3"/>
        <v>2.9234499999999999</v>
      </c>
    </row>
    <row r="205" spans="1:3">
      <c r="A205">
        <v>1.0377799999999999</v>
      </c>
      <c r="B205" t="s">
        <v>204</v>
      </c>
      <c r="C205">
        <f t="shared" ca="1" si="3"/>
        <v>12.67822</v>
      </c>
    </row>
    <row r="206" spans="1:3">
      <c r="A206">
        <v>0.43744</v>
      </c>
      <c r="B206" t="s">
        <v>205</v>
      </c>
      <c r="C206">
        <f t="shared" ca="1" si="3"/>
        <v>3.1872199999999999</v>
      </c>
    </row>
    <row r="207" spans="1:3">
      <c r="A207">
        <v>1.0461100000000001</v>
      </c>
      <c r="B207" t="s">
        <v>206</v>
      </c>
      <c r="C207">
        <f t="shared" ca="1" si="3"/>
        <v>3.1971099999999999</v>
      </c>
    </row>
    <row r="208" spans="1:3">
      <c r="A208">
        <v>0.46455999999999997</v>
      </c>
      <c r="B208" t="s">
        <v>207</v>
      </c>
      <c r="C208">
        <f t="shared" ca="1" si="3"/>
        <v>3.1998899999999999</v>
      </c>
    </row>
    <row r="209" spans="1:3">
      <c r="A209">
        <v>1.0555600000000001</v>
      </c>
      <c r="B209" t="s">
        <v>208</v>
      </c>
      <c r="C209">
        <f t="shared" ca="1" si="3"/>
        <v>3.2170000000000001</v>
      </c>
    </row>
    <row r="210" spans="1:3">
      <c r="A210">
        <v>0.51666999999999996</v>
      </c>
      <c r="B210" t="s">
        <v>209</v>
      </c>
      <c r="C210">
        <f t="shared" ca="1" si="3"/>
        <v>3.23367</v>
      </c>
    </row>
    <row r="211" spans="1:3">
      <c r="A211">
        <v>1.0517799999999999</v>
      </c>
      <c r="B211" t="s">
        <v>210</v>
      </c>
      <c r="C211">
        <f t="shared" ca="1" si="3"/>
        <v>3.19211</v>
      </c>
    </row>
    <row r="212" spans="1:3">
      <c r="A212">
        <v>0.50588999999999995</v>
      </c>
      <c r="B212" t="s">
        <v>211</v>
      </c>
      <c r="C212">
        <f t="shared" ca="1" si="3"/>
        <v>3.19611</v>
      </c>
    </row>
    <row r="213" spans="1:3">
      <c r="A213">
        <v>1.04878</v>
      </c>
      <c r="B213" t="s">
        <v>212</v>
      </c>
      <c r="C213">
        <f t="shared" ca="1" si="3"/>
        <v>3.1792199999999999</v>
      </c>
    </row>
    <row r="214" spans="1:3">
      <c r="A214">
        <v>0.50622</v>
      </c>
      <c r="B214" t="s">
        <v>213</v>
      </c>
      <c r="C214">
        <f t="shared" ca="1" si="3"/>
        <v>3.2101099999999998</v>
      </c>
    </row>
    <row r="215" spans="1:3">
      <c r="A215">
        <v>1.0542199999999999</v>
      </c>
      <c r="B215" t="s">
        <v>214</v>
      </c>
      <c r="C215">
        <f t="shared" ca="1" si="3"/>
        <v>3.194</v>
      </c>
    </row>
    <row r="216" spans="1:3">
      <c r="A216">
        <v>0.52410999999999996</v>
      </c>
      <c r="B216" t="s">
        <v>215</v>
      </c>
      <c r="C216">
        <f t="shared" ca="1" si="3"/>
        <v>3.2107800000000002</v>
      </c>
    </row>
    <row r="217" spans="1:3">
      <c r="A217">
        <v>1.3088900000000001</v>
      </c>
      <c r="B217" t="s">
        <v>216</v>
      </c>
      <c r="C217">
        <f t="shared" ca="1" si="3"/>
        <v>12.85633</v>
      </c>
    </row>
    <row r="218" spans="1:3">
      <c r="A218">
        <v>2.6695500000000001</v>
      </c>
      <c r="B218" t="s">
        <v>217</v>
      </c>
      <c r="C218">
        <f t="shared" ca="1" si="3"/>
        <v>3.5388899999999999</v>
      </c>
    </row>
    <row r="219" spans="1:3">
      <c r="A219">
        <v>1.2051099999999999</v>
      </c>
      <c r="B219" t="s">
        <v>218</v>
      </c>
      <c r="C219">
        <f t="shared" ca="1" si="3"/>
        <v>3.5408900000000001</v>
      </c>
    </row>
    <row r="220" spans="1:3">
      <c r="A220">
        <v>0.50944</v>
      </c>
      <c r="B220" t="s">
        <v>219</v>
      </c>
      <c r="C220">
        <f t="shared" ca="1" si="3"/>
        <v>3.55111</v>
      </c>
    </row>
    <row r="221" spans="1:3">
      <c r="A221">
        <v>1.2230000000000001</v>
      </c>
      <c r="B221" t="s">
        <v>220</v>
      </c>
      <c r="C221">
        <f t="shared" ca="1" si="3"/>
        <v>3.5278900000000002</v>
      </c>
    </row>
    <row r="222" spans="1:3">
      <c r="A222">
        <v>0.50044</v>
      </c>
      <c r="B222" t="s">
        <v>221</v>
      </c>
      <c r="C222">
        <f t="shared" ca="1" si="3"/>
        <v>3.5165600000000001</v>
      </c>
    </row>
    <row r="223" spans="1:3">
      <c r="A223">
        <v>1.212</v>
      </c>
      <c r="B223" t="s">
        <v>222</v>
      </c>
      <c r="C223">
        <f t="shared" ca="1" si="3"/>
        <v>3.5476700000000001</v>
      </c>
    </row>
    <row r="224" spans="1:3">
      <c r="A224">
        <v>0.49878</v>
      </c>
      <c r="B224" t="s">
        <v>223</v>
      </c>
      <c r="C224">
        <f t="shared" ca="1" si="3"/>
        <v>3.5497800000000002</v>
      </c>
    </row>
    <row r="225" spans="1:3">
      <c r="A225">
        <v>1.2086699999999999</v>
      </c>
      <c r="B225" t="s">
        <v>224</v>
      </c>
      <c r="C225">
        <f t="shared" ca="1" si="3"/>
        <v>3.5547800000000001</v>
      </c>
    </row>
    <row r="226" spans="1:3">
      <c r="A226">
        <v>0.55266999999999999</v>
      </c>
      <c r="B226" t="s">
        <v>225</v>
      </c>
      <c r="C226">
        <f t="shared" ca="1" si="3"/>
        <v>3.5093299999999998</v>
      </c>
    </row>
    <row r="227" spans="1:3">
      <c r="A227">
        <v>1.22211</v>
      </c>
      <c r="B227" t="s">
        <v>226</v>
      </c>
      <c r="C227">
        <f t="shared" ca="1" si="3"/>
        <v>3.51322</v>
      </c>
    </row>
    <row r="228" spans="1:3">
      <c r="A228">
        <v>0.51954999999999996</v>
      </c>
      <c r="B228" t="s">
        <v>227</v>
      </c>
      <c r="C228">
        <f t="shared" ca="1" si="3"/>
        <v>3.5087799999999998</v>
      </c>
    </row>
    <row r="229" spans="1:3">
      <c r="A229">
        <v>1.2246699999999999</v>
      </c>
      <c r="B229" t="s">
        <v>228</v>
      </c>
      <c r="C229">
        <f t="shared" ca="1" si="3"/>
        <v>15.340109999999999</v>
      </c>
    </row>
    <row r="230" spans="1:3">
      <c r="A230">
        <v>0.50178</v>
      </c>
      <c r="B230" t="s">
        <v>229</v>
      </c>
      <c r="C230">
        <f t="shared" ca="1" si="3"/>
        <v>3.84389</v>
      </c>
    </row>
    <row r="231" spans="1:3">
      <c r="A231">
        <v>1.2238899999999999</v>
      </c>
      <c r="B231" t="s">
        <v>230</v>
      </c>
      <c r="C231">
        <f t="shared" ca="1" si="3"/>
        <v>3.8698899999999998</v>
      </c>
    </row>
    <row r="232" spans="1:3">
      <c r="A232">
        <v>0.53478000000000003</v>
      </c>
      <c r="B232" t="s">
        <v>231</v>
      </c>
      <c r="C232">
        <f t="shared" ca="1" si="3"/>
        <v>3.8648899999999999</v>
      </c>
    </row>
    <row r="233" spans="1:3">
      <c r="A233">
        <v>1.2142200000000001</v>
      </c>
      <c r="B233" t="s">
        <v>232</v>
      </c>
      <c r="C233">
        <f t="shared" ca="1" si="3"/>
        <v>3.8628900000000002</v>
      </c>
    </row>
    <row r="234" spans="1:3">
      <c r="A234">
        <v>0.53844000000000003</v>
      </c>
      <c r="B234" t="s">
        <v>233</v>
      </c>
      <c r="C234">
        <f t="shared" ca="1" si="3"/>
        <v>3.86511</v>
      </c>
    </row>
    <row r="235" spans="1:3">
      <c r="A235">
        <v>1.2146699999999999</v>
      </c>
      <c r="B235" t="s">
        <v>234</v>
      </c>
      <c r="C235">
        <f t="shared" ca="1" si="3"/>
        <v>3.8781099999999999</v>
      </c>
    </row>
    <row r="236" spans="1:3">
      <c r="A236">
        <v>0.51444000000000001</v>
      </c>
      <c r="B236" t="s">
        <v>235</v>
      </c>
      <c r="C236">
        <f t="shared" ca="1" si="3"/>
        <v>3.8785599999999998</v>
      </c>
    </row>
    <row r="237" spans="1:3">
      <c r="A237">
        <v>1.2238899999999999</v>
      </c>
      <c r="B237" t="s">
        <v>236</v>
      </c>
      <c r="C237">
        <f t="shared" ca="1" si="3"/>
        <v>3.8717800000000002</v>
      </c>
    </row>
    <row r="238" spans="1:3">
      <c r="A238">
        <v>0.58233000000000001</v>
      </c>
      <c r="B238" t="s">
        <v>237</v>
      </c>
      <c r="C238">
        <f t="shared" ca="1" si="3"/>
        <v>3.879</v>
      </c>
    </row>
    <row r="239" spans="1:3">
      <c r="A239">
        <v>1.59378</v>
      </c>
      <c r="B239" t="s">
        <v>238</v>
      </c>
      <c r="C239">
        <f t="shared" ca="1" si="3"/>
        <v>3.879</v>
      </c>
    </row>
    <row r="240" spans="1:3">
      <c r="A240">
        <v>0.97467000000000004</v>
      </c>
      <c r="B240" t="s">
        <v>239</v>
      </c>
      <c r="C240">
        <f t="shared" ca="1" si="3"/>
        <v>3.88144</v>
      </c>
    </row>
    <row r="241" spans="1:3">
      <c r="A241">
        <v>9.8917800000000007</v>
      </c>
      <c r="B241" t="s">
        <v>240</v>
      </c>
      <c r="C241">
        <f t="shared" ca="1" si="3"/>
        <v>13.97378</v>
      </c>
    </row>
    <row r="242" spans="1:3">
      <c r="A242">
        <v>0.50255000000000005</v>
      </c>
      <c r="B242" t="s">
        <v>241</v>
      </c>
      <c r="C242">
        <f t="shared" ca="1" si="3"/>
        <v>4.2601100000000001</v>
      </c>
    </row>
    <row r="243" spans="1:3">
      <c r="A243">
        <v>1.42933</v>
      </c>
      <c r="B243" t="s">
        <v>242</v>
      </c>
      <c r="C243">
        <f t="shared" ca="1" si="3"/>
        <v>4.2894399999999999</v>
      </c>
    </row>
    <row r="244" spans="1:3">
      <c r="A244">
        <v>0.50532999999999995</v>
      </c>
      <c r="B244" t="s">
        <v>243</v>
      </c>
      <c r="C244">
        <f t="shared" ca="1" si="3"/>
        <v>4.2935600000000003</v>
      </c>
    </row>
    <row r="245" spans="1:3">
      <c r="A245">
        <v>1.42578</v>
      </c>
      <c r="B245" t="s">
        <v>244</v>
      </c>
      <c r="C245">
        <f t="shared" ca="1" si="3"/>
        <v>4.2770000000000001</v>
      </c>
    </row>
    <row r="246" spans="1:3">
      <c r="A246">
        <v>0.51666999999999996</v>
      </c>
      <c r="B246" t="s">
        <v>245</v>
      </c>
      <c r="C246">
        <f t="shared" ca="1" si="3"/>
        <v>4.2668900000000001</v>
      </c>
    </row>
    <row r="247" spans="1:3">
      <c r="A247">
        <v>1.42411</v>
      </c>
      <c r="B247" t="s">
        <v>246</v>
      </c>
      <c r="C247">
        <f t="shared" ca="1" si="3"/>
        <v>4.2793299999999999</v>
      </c>
    </row>
    <row r="248" spans="1:3">
      <c r="A248">
        <v>0.53032999999999997</v>
      </c>
      <c r="B248" t="s">
        <v>247</v>
      </c>
      <c r="C248">
        <f t="shared" ca="1" si="3"/>
        <v>4.2789999999999999</v>
      </c>
    </row>
    <row r="249" spans="1:3">
      <c r="A249">
        <v>1.423</v>
      </c>
      <c r="B249" t="s">
        <v>248</v>
      </c>
      <c r="C249">
        <f t="shared" ca="1" si="3"/>
        <v>4.25</v>
      </c>
    </row>
    <row r="250" spans="1:3">
      <c r="A250">
        <v>0.55822000000000005</v>
      </c>
      <c r="B250" t="s">
        <v>249</v>
      </c>
      <c r="C250">
        <f t="shared" ca="1" si="3"/>
        <v>4.2954400000000001</v>
      </c>
    </row>
    <row r="251" spans="1:3">
      <c r="A251">
        <v>1.42378</v>
      </c>
      <c r="B251" t="s">
        <v>250</v>
      </c>
      <c r="C251">
        <f t="shared" ca="1" si="3"/>
        <v>4.2737800000000004</v>
      </c>
    </row>
    <row r="252" spans="1:3">
      <c r="A252">
        <v>0.51710999999999996</v>
      </c>
      <c r="B252" t="s">
        <v>251</v>
      </c>
      <c r="C252">
        <f t="shared" ca="1" si="3"/>
        <v>4.2906700000000004</v>
      </c>
    </row>
    <row r="253" spans="1:3">
      <c r="A253">
        <v>1.4283300000000001</v>
      </c>
      <c r="B253" t="s">
        <v>252</v>
      </c>
      <c r="C253">
        <f t="shared" ca="1" si="3"/>
        <v>14.67089</v>
      </c>
    </row>
    <row r="254" spans="1:3">
      <c r="A254">
        <v>0.60733000000000004</v>
      </c>
      <c r="B254" t="s">
        <v>253</v>
      </c>
      <c r="C254">
        <f t="shared" ca="1" si="3"/>
        <v>4.6826699999999999</v>
      </c>
    </row>
    <row r="255" spans="1:3">
      <c r="A255">
        <v>1.4264399999999999</v>
      </c>
      <c r="B255" t="s">
        <v>254</v>
      </c>
      <c r="C255">
        <f t="shared" ca="1" si="3"/>
        <v>4.65489</v>
      </c>
    </row>
    <row r="256" spans="1:3">
      <c r="A256">
        <v>0.53522000000000003</v>
      </c>
      <c r="B256" t="s">
        <v>255</v>
      </c>
      <c r="C256">
        <f t="shared" ca="1" si="3"/>
        <v>4.6836700000000002</v>
      </c>
    </row>
    <row r="257" spans="1:3">
      <c r="A257">
        <v>1.4326700000000001</v>
      </c>
      <c r="B257" t="s">
        <v>256</v>
      </c>
      <c r="C257">
        <f t="shared" ca="1" si="3"/>
        <v>4.6223299999999998</v>
      </c>
    </row>
    <row r="258" spans="1:3">
      <c r="A258">
        <v>0.52732999999999997</v>
      </c>
      <c r="B258" t="s">
        <v>257</v>
      </c>
      <c r="C258">
        <f t="shared" ref="C258:C321" ca="1" si="4">INDIRECT(B258)</f>
        <v>4.6983300000000003</v>
      </c>
    </row>
    <row r="259" spans="1:3">
      <c r="A259">
        <v>1.41933</v>
      </c>
      <c r="B259" t="s">
        <v>258</v>
      </c>
      <c r="C259">
        <f t="shared" ca="1" si="4"/>
        <v>4.6405599999999998</v>
      </c>
    </row>
    <row r="260" spans="1:3">
      <c r="A260">
        <v>0.55922000000000005</v>
      </c>
      <c r="B260" t="s">
        <v>259</v>
      </c>
      <c r="C260">
        <f t="shared" ca="1" si="4"/>
        <v>4.6806700000000001</v>
      </c>
    </row>
    <row r="261" spans="1:3">
      <c r="A261">
        <v>1.42767</v>
      </c>
      <c r="B261" t="s">
        <v>260</v>
      </c>
      <c r="C261">
        <f t="shared" ca="1" si="4"/>
        <v>4.6554500000000001</v>
      </c>
    </row>
    <row r="262" spans="1:3">
      <c r="A262">
        <v>0.51244000000000001</v>
      </c>
      <c r="B262" t="s">
        <v>261</v>
      </c>
      <c r="C262">
        <f t="shared" ca="1" si="4"/>
        <v>4.6663300000000003</v>
      </c>
    </row>
    <row r="263" spans="1:3">
      <c r="A263">
        <v>1.4386699999999999</v>
      </c>
      <c r="B263" t="s">
        <v>262</v>
      </c>
      <c r="C263">
        <f t="shared" ca="1" si="4"/>
        <v>4.6630000000000003</v>
      </c>
    </row>
    <row r="264" spans="1:3">
      <c r="A264">
        <v>0.52</v>
      </c>
      <c r="B264" t="s">
        <v>263</v>
      </c>
      <c r="C264">
        <f t="shared" ca="1" si="4"/>
        <v>4.6535599999999997</v>
      </c>
    </row>
    <row r="265" spans="1:3">
      <c r="A265">
        <v>1.7865500000000001</v>
      </c>
      <c r="B265" t="s">
        <v>264</v>
      </c>
      <c r="C265">
        <f t="shared" ca="1" si="4"/>
        <v>17.194780000000002</v>
      </c>
    </row>
    <row r="266" spans="1:3">
      <c r="A266">
        <v>0.93867</v>
      </c>
      <c r="B266" t="s">
        <v>265</v>
      </c>
      <c r="C266">
        <f t="shared" ca="1" si="4"/>
        <v>5.1167800000000003</v>
      </c>
    </row>
    <row r="267" spans="1:3">
      <c r="A267">
        <v>1.6275599999999999</v>
      </c>
      <c r="B267" t="s">
        <v>266</v>
      </c>
      <c r="C267">
        <f t="shared" ca="1" si="4"/>
        <v>5.0576699999999999</v>
      </c>
    </row>
    <row r="268" spans="1:3">
      <c r="A268">
        <v>1.0609999999999999</v>
      </c>
      <c r="B268" t="s">
        <v>267</v>
      </c>
      <c r="C268">
        <f t="shared" ca="1" si="4"/>
        <v>5.0936700000000004</v>
      </c>
    </row>
    <row r="269" spans="1:3">
      <c r="A269">
        <v>1.6278900000000001</v>
      </c>
      <c r="B269" t="s">
        <v>268</v>
      </c>
      <c r="C269">
        <f t="shared" ca="1" si="4"/>
        <v>5.0831099999999996</v>
      </c>
    </row>
    <row r="270" spans="1:3">
      <c r="A270">
        <v>0.94611000000000001</v>
      </c>
      <c r="B270" t="s">
        <v>269</v>
      </c>
      <c r="C270">
        <f t="shared" ca="1" si="4"/>
        <v>5.1112200000000003</v>
      </c>
    </row>
    <row r="271" spans="1:3">
      <c r="A271">
        <v>1.63256</v>
      </c>
      <c r="B271" t="s">
        <v>270</v>
      </c>
      <c r="C271">
        <f t="shared" ca="1" si="4"/>
        <v>5.05389</v>
      </c>
    </row>
    <row r="272" spans="1:3">
      <c r="A272">
        <v>1.05267</v>
      </c>
      <c r="B272" t="s">
        <v>271</v>
      </c>
      <c r="C272">
        <f t="shared" ca="1" si="4"/>
        <v>5.1016700000000004</v>
      </c>
    </row>
    <row r="273" spans="1:3">
      <c r="A273">
        <v>1.6359999999999999</v>
      </c>
      <c r="B273" t="s">
        <v>272</v>
      </c>
      <c r="C273">
        <f t="shared" ca="1" si="4"/>
        <v>5.0543300000000002</v>
      </c>
    </row>
    <row r="274" spans="1:3">
      <c r="A274">
        <v>0.86533000000000004</v>
      </c>
      <c r="B274" t="s">
        <v>273</v>
      </c>
      <c r="C274">
        <f t="shared" ca="1" si="4"/>
        <v>5.1063299999999998</v>
      </c>
    </row>
    <row r="275" spans="1:3">
      <c r="A275">
        <v>1.6314500000000001</v>
      </c>
      <c r="B275" t="s">
        <v>274</v>
      </c>
      <c r="C275">
        <f t="shared" ca="1" si="4"/>
        <v>5.0793299999999997</v>
      </c>
    </row>
    <row r="276" spans="1:3">
      <c r="A276">
        <v>0.99233000000000005</v>
      </c>
      <c r="B276" t="s">
        <v>275</v>
      </c>
      <c r="C276">
        <f t="shared" ca="1" si="4"/>
        <v>5.0743299999999998</v>
      </c>
    </row>
    <row r="277" spans="1:3">
      <c r="A277">
        <v>1.6331100000000001</v>
      </c>
      <c r="B277" t="s">
        <v>276</v>
      </c>
      <c r="C277">
        <f t="shared" ca="1" si="4"/>
        <v>15.06945</v>
      </c>
    </row>
    <row r="278" spans="1:3">
      <c r="A278">
        <v>0.90100000000000002</v>
      </c>
      <c r="B278" t="s">
        <v>277</v>
      </c>
      <c r="C278">
        <f t="shared" ca="1" si="4"/>
        <v>5.3010000000000002</v>
      </c>
    </row>
    <row r="279" spans="1:3">
      <c r="A279">
        <v>1.6259999999999999</v>
      </c>
      <c r="B279" t="s">
        <v>278</v>
      </c>
      <c r="C279">
        <f t="shared" ca="1" si="4"/>
        <v>5.2872199999999996</v>
      </c>
    </row>
    <row r="280" spans="1:3">
      <c r="A280">
        <v>0.99111000000000005</v>
      </c>
      <c r="B280" t="s">
        <v>279</v>
      </c>
      <c r="C280">
        <f t="shared" ca="1" si="4"/>
        <v>5.3268899999999997</v>
      </c>
    </row>
    <row r="281" spans="1:3">
      <c r="A281">
        <v>1.6364399999999999</v>
      </c>
      <c r="B281" t="s">
        <v>280</v>
      </c>
      <c r="C281">
        <f t="shared" ca="1" si="4"/>
        <v>5.2931100000000004</v>
      </c>
    </row>
    <row r="282" spans="1:3">
      <c r="A282">
        <v>0.83599999999999997</v>
      </c>
      <c r="B282" t="s">
        <v>281</v>
      </c>
      <c r="C282">
        <f t="shared" ca="1" si="4"/>
        <v>5.2733299999999996</v>
      </c>
    </row>
    <row r="283" spans="1:3">
      <c r="A283">
        <v>1.6248899999999999</v>
      </c>
      <c r="B283" t="s">
        <v>282</v>
      </c>
      <c r="C283">
        <f t="shared" ca="1" si="4"/>
        <v>5.2923299999999998</v>
      </c>
    </row>
    <row r="284" spans="1:3">
      <c r="A284">
        <v>0.99167000000000005</v>
      </c>
      <c r="B284" t="s">
        <v>283</v>
      </c>
      <c r="C284">
        <f t="shared" ca="1" si="4"/>
        <v>5.3220000000000001</v>
      </c>
    </row>
    <row r="285" spans="1:3">
      <c r="A285">
        <v>1.63178</v>
      </c>
      <c r="B285" t="s">
        <v>284</v>
      </c>
      <c r="C285">
        <f t="shared" ca="1" si="4"/>
        <v>5.2537799999999999</v>
      </c>
    </row>
    <row r="286" spans="1:3">
      <c r="A286">
        <v>0.85277999999999998</v>
      </c>
      <c r="B286" t="s">
        <v>285</v>
      </c>
      <c r="C286">
        <f t="shared" ca="1" si="4"/>
        <v>5.3011100000000004</v>
      </c>
    </row>
    <row r="287" spans="1:3">
      <c r="A287">
        <v>1.63289</v>
      </c>
      <c r="B287" t="s">
        <v>286</v>
      </c>
      <c r="C287">
        <f t="shared" ca="1" si="4"/>
        <v>5.3398899999999996</v>
      </c>
    </row>
    <row r="288" spans="1:3">
      <c r="A288">
        <v>1.0201100000000001</v>
      </c>
      <c r="B288" t="s">
        <v>287</v>
      </c>
      <c r="C288">
        <f t="shared" ca="1" si="4"/>
        <v>5.3331099999999996</v>
      </c>
    </row>
    <row r="289" spans="1:3">
      <c r="A289">
        <v>10.96533</v>
      </c>
      <c r="B289" t="s">
        <v>288</v>
      </c>
      <c r="C289">
        <f t="shared" ca="1" si="4"/>
        <v>16.084440000000001</v>
      </c>
    </row>
    <row r="290" spans="1:3">
      <c r="A290">
        <v>0.56077999999999995</v>
      </c>
      <c r="B290" t="s">
        <v>289</v>
      </c>
      <c r="C290">
        <f t="shared" ca="1" si="4"/>
        <v>5.8144499999999999</v>
      </c>
    </row>
    <row r="291" spans="1:3">
      <c r="A291">
        <v>1.8676699999999999</v>
      </c>
      <c r="B291" t="s">
        <v>290</v>
      </c>
      <c r="C291">
        <f t="shared" ca="1" si="4"/>
        <v>5.88</v>
      </c>
    </row>
    <row r="292" spans="1:3">
      <c r="A292">
        <v>0.49021999999999999</v>
      </c>
      <c r="B292" t="s">
        <v>291</v>
      </c>
      <c r="C292">
        <f t="shared" ca="1" si="4"/>
        <v>5.8992199999999997</v>
      </c>
    </row>
    <row r="293" spans="1:3">
      <c r="A293">
        <v>1.8781099999999999</v>
      </c>
      <c r="B293" t="s">
        <v>292</v>
      </c>
      <c r="C293">
        <f t="shared" ca="1" si="4"/>
        <v>5.8375599999999999</v>
      </c>
    </row>
    <row r="294" spans="1:3">
      <c r="A294">
        <v>0.48477999999999999</v>
      </c>
      <c r="B294" t="s">
        <v>293</v>
      </c>
      <c r="C294">
        <f t="shared" ca="1" si="4"/>
        <v>5.8524399999999996</v>
      </c>
    </row>
    <row r="295" spans="1:3">
      <c r="A295">
        <v>1.8831100000000001</v>
      </c>
      <c r="B295" t="s">
        <v>294</v>
      </c>
      <c r="C295">
        <f t="shared" ca="1" si="4"/>
        <v>5.80145</v>
      </c>
    </row>
    <row r="296" spans="1:3">
      <c r="A296">
        <v>0.48921999999999999</v>
      </c>
      <c r="B296" t="s">
        <v>295</v>
      </c>
      <c r="C296">
        <f t="shared" ca="1" si="4"/>
        <v>5.8752199999999997</v>
      </c>
    </row>
    <row r="297" spans="1:3">
      <c r="A297">
        <v>1.88289</v>
      </c>
      <c r="B297" t="s">
        <v>296</v>
      </c>
      <c r="C297">
        <f t="shared" ca="1" si="4"/>
        <v>5.8769999999999998</v>
      </c>
    </row>
    <row r="298" spans="1:3">
      <c r="A298">
        <v>0.44133</v>
      </c>
      <c r="B298" t="s">
        <v>297</v>
      </c>
      <c r="C298">
        <f t="shared" ca="1" si="4"/>
        <v>5.8111100000000002</v>
      </c>
    </row>
    <row r="299" spans="1:3">
      <c r="A299">
        <v>1.8664400000000001</v>
      </c>
      <c r="B299" t="s">
        <v>298</v>
      </c>
      <c r="C299">
        <f t="shared" ca="1" si="4"/>
        <v>5.8262200000000002</v>
      </c>
    </row>
    <row r="300" spans="1:3">
      <c r="A300">
        <v>0.47277999999999998</v>
      </c>
      <c r="B300" t="s">
        <v>299</v>
      </c>
      <c r="C300">
        <f t="shared" ca="1" si="4"/>
        <v>5.8823299999999996</v>
      </c>
    </row>
    <row r="301" spans="1:3">
      <c r="A301">
        <v>1.8656699999999999</v>
      </c>
      <c r="B301" t="s">
        <v>300</v>
      </c>
      <c r="C301">
        <f t="shared" ca="1" si="4"/>
        <v>16.94089</v>
      </c>
    </row>
    <row r="302" spans="1:3">
      <c r="A302">
        <v>0.44633</v>
      </c>
      <c r="B302" t="s">
        <v>301</v>
      </c>
      <c r="C302">
        <f t="shared" ca="1" si="4"/>
        <v>6.3157800000000002</v>
      </c>
    </row>
    <row r="303" spans="1:3">
      <c r="A303">
        <v>1.8706700000000001</v>
      </c>
      <c r="B303" t="s">
        <v>302</v>
      </c>
      <c r="C303">
        <f t="shared" ca="1" si="4"/>
        <v>6.3027800000000003</v>
      </c>
    </row>
    <row r="304" spans="1:3">
      <c r="A304">
        <v>0.45933000000000002</v>
      </c>
      <c r="B304" t="s">
        <v>303</v>
      </c>
      <c r="C304">
        <f t="shared" ca="1" si="4"/>
        <v>6.3381100000000004</v>
      </c>
    </row>
    <row r="305" spans="1:3">
      <c r="A305">
        <v>1.8684400000000001</v>
      </c>
      <c r="B305" t="s">
        <v>304</v>
      </c>
      <c r="C305">
        <f t="shared" ca="1" si="4"/>
        <v>6.3133299999999997</v>
      </c>
    </row>
    <row r="306" spans="1:3">
      <c r="A306">
        <v>0.44711000000000001</v>
      </c>
      <c r="B306" t="s">
        <v>305</v>
      </c>
      <c r="C306">
        <f t="shared" ca="1" si="4"/>
        <v>6.3214399999999999</v>
      </c>
    </row>
    <row r="307" spans="1:3">
      <c r="A307">
        <v>1.87822</v>
      </c>
      <c r="B307" t="s">
        <v>306</v>
      </c>
      <c r="C307">
        <f t="shared" ca="1" si="4"/>
        <v>6.3672199999999997</v>
      </c>
    </row>
    <row r="308" spans="1:3">
      <c r="A308">
        <v>0.45878000000000002</v>
      </c>
      <c r="B308" t="s">
        <v>307</v>
      </c>
      <c r="C308">
        <f t="shared" ca="1" si="4"/>
        <v>6.2518900000000004</v>
      </c>
    </row>
    <row r="309" spans="1:3">
      <c r="A309">
        <v>1.8732200000000001</v>
      </c>
      <c r="B309" t="s">
        <v>308</v>
      </c>
      <c r="C309">
        <f t="shared" ca="1" si="4"/>
        <v>6.3828899999999997</v>
      </c>
    </row>
    <row r="310" spans="1:3">
      <c r="A310">
        <v>0.44489000000000001</v>
      </c>
      <c r="B310" t="s">
        <v>309</v>
      </c>
      <c r="C310">
        <f t="shared" ca="1" si="4"/>
        <v>6.32111</v>
      </c>
    </row>
    <row r="311" spans="1:3">
      <c r="A311">
        <v>1.8793299999999999</v>
      </c>
      <c r="B311" t="s">
        <v>310</v>
      </c>
      <c r="C311">
        <f t="shared" ca="1" si="4"/>
        <v>6.3345500000000001</v>
      </c>
    </row>
    <row r="312" spans="1:3">
      <c r="A312">
        <v>0.44755</v>
      </c>
      <c r="B312" t="s">
        <v>311</v>
      </c>
      <c r="C312">
        <f t="shared" ca="1" si="4"/>
        <v>6.36144</v>
      </c>
    </row>
    <row r="313" spans="1:3">
      <c r="A313">
        <v>2.2280000000000002</v>
      </c>
      <c r="B313" t="s">
        <v>312</v>
      </c>
      <c r="C313">
        <f t="shared" ca="1" si="4"/>
        <v>17.204219999999999</v>
      </c>
    </row>
    <row r="314" spans="1:3">
      <c r="A314">
        <v>0.54310999999999998</v>
      </c>
      <c r="B314" t="s">
        <v>313</v>
      </c>
      <c r="C314">
        <f t="shared" ca="1" si="4"/>
        <v>6.7808900000000003</v>
      </c>
    </row>
    <row r="315" spans="1:3">
      <c r="A315">
        <v>2.1048900000000001</v>
      </c>
      <c r="B315" t="s">
        <v>314</v>
      </c>
      <c r="C315">
        <f t="shared" ca="1" si="4"/>
        <v>6.9573299999999998</v>
      </c>
    </row>
    <row r="316" spans="1:3">
      <c r="A316">
        <v>0.48155999999999999</v>
      </c>
      <c r="B316" t="s">
        <v>315</v>
      </c>
      <c r="C316">
        <f t="shared" ca="1" si="4"/>
        <v>6.8896699999999997</v>
      </c>
    </row>
    <row r="317" spans="1:3">
      <c r="A317">
        <v>2.12222</v>
      </c>
      <c r="B317" t="s">
        <v>316</v>
      </c>
      <c r="C317">
        <f t="shared" ca="1" si="4"/>
        <v>6.8286699999999998</v>
      </c>
    </row>
    <row r="318" spans="1:3">
      <c r="A318">
        <v>0.45289000000000001</v>
      </c>
      <c r="B318" t="s">
        <v>317</v>
      </c>
      <c r="C318">
        <f t="shared" ca="1" si="4"/>
        <v>6.8107800000000003</v>
      </c>
    </row>
    <row r="319" spans="1:3">
      <c r="A319">
        <v>2.12622</v>
      </c>
      <c r="B319" t="s">
        <v>318</v>
      </c>
      <c r="C319">
        <f t="shared" ca="1" si="4"/>
        <v>6.8487799999999996</v>
      </c>
    </row>
    <row r="320" spans="1:3">
      <c r="A320">
        <v>0.50710999999999995</v>
      </c>
      <c r="B320" t="s">
        <v>319</v>
      </c>
      <c r="C320">
        <f t="shared" ca="1" si="4"/>
        <v>6.7329999999999997</v>
      </c>
    </row>
    <row r="321" spans="1:3">
      <c r="A321">
        <v>2.1207799999999999</v>
      </c>
      <c r="B321" t="s">
        <v>320</v>
      </c>
      <c r="C321">
        <f t="shared" ca="1" si="4"/>
        <v>6.8678900000000001</v>
      </c>
    </row>
    <row r="322" spans="1:3">
      <c r="A322">
        <v>0.48599999999999999</v>
      </c>
      <c r="B322" t="s">
        <v>321</v>
      </c>
      <c r="C322">
        <f t="shared" ref="C322:C385" ca="1" si="5">INDIRECT(B322)</f>
        <v>6.7762200000000004</v>
      </c>
    </row>
    <row r="323" spans="1:3">
      <c r="A323">
        <v>2.10622</v>
      </c>
      <c r="B323" t="s">
        <v>322</v>
      </c>
      <c r="C323">
        <f t="shared" ca="1" si="5"/>
        <v>6.9418899999999999</v>
      </c>
    </row>
    <row r="324" spans="1:3">
      <c r="A324">
        <v>0.46</v>
      </c>
      <c r="B324" t="s">
        <v>323</v>
      </c>
      <c r="C324">
        <f t="shared" ca="1" si="5"/>
        <v>6.8460000000000001</v>
      </c>
    </row>
    <row r="325" spans="1:3">
      <c r="A325">
        <v>2.1128900000000002</v>
      </c>
      <c r="B325" t="s">
        <v>324</v>
      </c>
      <c r="C325">
        <f t="shared" ca="1" si="5"/>
        <v>20.354890000000001</v>
      </c>
    </row>
    <row r="326" spans="1:3">
      <c r="A326">
        <v>0.46766999999999997</v>
      </c>
      <c r="B326" t="s">
        <v>325</v>
      </c>
      <c r="C326">
        <f t="shared" ca="1" si="5"/>
        <v>7.2821100000000003</v>
      </c>
    </row>
    <row r="327" spans="1:3">
      <c r="A327">
        <v>2.0878899999999998</v>
      </c>
      <c r="B327" t="s">
        <v>326</v>
      </c>
      <c r="C327">
        <f t="shared" ca="1" si="5"/>
        <v>7.2438900000000004</v>
      </c>
    </row>
    <row r="328" spans="1:3">
      <c r="A328">
        <v>0.51766999999999996</v>
      </c>
      <c r="B328" t="s">
        <v>327</v>
      </c>
      <c r="C328">
        <f t="shared" ca="1" si="5"/>
        <v>7.2384399999999998</v>
      </c>
    </row>
    <row r="329" spans="1:3">
      <c r="A329">
        <v>2.1272199999999999</v>
      </c>
      <c r="B329" t="s">
        <v>328</v>
      </c>
      <c r="C329">
        <f t="shared" ca="1" si="5"/>
        <v>7.3228900000000001</v>
      </c>
    </row>
    <row r="330" spans="1:3">
      <c r="A330">
        <v>0.49478</v>
      </c>
      <c r="B330" t="s">
        <v>329</v>
      </c>
      <c r="C330">
        <f t="shared" ca="1" si="5"/>
        <v>7.1632199999999999</v>
      </c>
    </row>
    <row r="331" spans="1:3">
      <c r="A331">
        <v>2.1198899999999998</v>
      </c>
      <c r="B331" t="s">
        <v>330</v>
      </c>
      <c r="C331">
        <f t="shared" ca="1" si="5"/>
        <v>7.3155599999999996</v>
      </c>
    </row>
    <row r="332" spans="1:3">
      <c r="A332">
        <v>0.46777999999999997</v>
      </c>
      <c r="B332" t="s">
        <v>331</v>
      </c>
      <c r="C332">
        <f t="shared" ca="1" si="5"/>
        <v>7.3783300000000001</v>
      </c>
    </row>
    <row r="333" spans="1:3">
      <c r="A333">
        <v>2.10778</v>
      </c>
      <c r="B333" t="s">
        <v>332</v>
      </c>
      <c r="C333">
        <f t="shared" ca="1" si="5"/>
        <v>7.27989</v>
      </c>
    </row>
    <row r="334" spans="1:3">
      <c r="A334">
        <v>0.46378000000000003</v>
      </c>
      <c r="B334" t="s">
        <v>333</v>
      </c>
      <c r="C334">
        <f t="shared" ca="1" si="5"/>
        <v>7.33622</v>
      </c>
    </row>
    <row r="335" spans="1:3">
      <c r="A335">
        <v>2.1375600000000001</v>
      </c>
      <c r="B335" t="s">
        <v>334</v>
      </c>
      <c r="C335">
        <f t="shared" ca="1" si="5"/>
        <v>7.2993300000000003</v>
      </c>
    </row>
    <row r="336" spans="1:3">
      <c r="A336">
        <v>0.44644</v>
      </c>
      <c r="B336" t="s">
        <v>335</v>
      </c>
      <c r="C336">
        <f t="shared" ca="1" si="5"/>
        <v>7.2544399999999998</v>
      </c>
    </row>
    <row r="337" spans="1:3">
      <c r="A337">
        <v>11.668670000000001</v>
      </c>
      <c r="B337" t="s">
        <v>336</v>
      </c>
      <c r="C337">
        <f t="shared" ca="1" si="5"/>
        <v>21.112110000000001</v>
      </c>
    </row>
    <row r="338" spans="1:3">
      <c r="A338">
        <v>0.61789000000000005</v>
      </c>
      <c r="B338" t="s">
        <v>337</v>
      </c>
      <c r="C338">
        <f t="shared" ca="1" si="5"/>
        <v>7.78878</v>
      </c>
    </row>
    <row r="339" spans="1:3">
      <c r="A339">
        <v>2.3632200000000001</v>
      </c>
      <c r="B339" t="s">
        <v>338</v>
      </c>
      <c r="C339">
        <f t="shared" ca="1" si="5"/>
        <v>7.9226700000000001</v>
      </c>
    </row>
    <row r="340" spans="1:3">
      <c r="A340">
        <v>0.59233000000000002</v>
      </c>
      <c r="B340" t="s">
        <v>339</v>
      </c>
      <c r="C340">
        <f t="shared" ca="1" si="5"/>
        <v>7.9251100000000001</v>
      </c>
    </row>
    <row r="341" spans="1:3">
      <c r="A341">
        <v>2.3833299999999999</v>
      </c>
      <c r="B341" t="s">
        <v>340</v>
      </c>
      <c r="C341">
        <f t="shared" ca="1" si="5"/>
        <v>7.9951100000000004</v>
      </c>
    </row>
    <row r="342" spans="1:3">
      <c r="A342">
        <v>0.495</v>
      </c>
      <c r="B342" t="s">
        <v>341</v>
      </c>
      <c r="C342">
        <f t="shared" ca="1" si="5"/>
        <v>7.7737800000000004</v>
      </c>
    </row>
    <row r="343" spans="1:3">
      <c r="A343">
        <v>2.3821099999999999</v>
      </c>
      <c r="B343" t="s">
        <v>342</v>
      </c>
      <c r="C343">
        <f t="shared" ca="1" si="5"/>
        <v>7.8132200000000003</v>
      </c>
    </row>
    <row r="344" spans="1:3">
      <c r="A344">
        <v>0.48399999999999999</v>
      </c>
      <c r="B344" t="s">
        <v>343</v>
      </c>
      <c r="C344">
        <f t="shared" ca="1" si="5"/>
        <v>7.9453300000000002</v>
      </c>
    </row>
    <row r="345" spans="1:3">
      <c r="A345">
        <v>2.3757799999999998</v>
      </c>
      <c r="B345" t="s">
        <v>344</v>
      </c>
      <c r="C345">
        <f t="shared" ca="1" si="5"/>
        <v>7.9446700000000003</v>
      </c>
    </row>
    <row r="346" spans="1:3">
      <c r="A346">
        <v>0.44167000000000001</v>
      </c>
      <c r="B346" t="s">
        <v>345</v>
      </c>
      <c r="C346">
        <f t="shared" ca="1" si="5"/>
        <v>7.9215600000000004</v>
      </c>
    </row>
    <row r="347" spans="1:3">
      <c r="A347">
        <v>2.3696700000000002</v>
      </c>
      <c r="B347" t="s">
        <v>346</v>
      </c>
      <c r="C347">
        <f t="shared" ca="1" si="5"/>
        <v>7.8327799999999996</v>
      </c>
    </row>
    <row r="348" spans="1:3">
      <c r="A348">
        <v>0.50066999999999995</v>
      </c>
      <c r="B348" t="s">
        <v>347</v>
      </c>
      <c r="C348">
        <f t="shared" ca="1" si="5"/>
        <v>7.7897800000000004</v>
      </c>
    </row>
    <row r="349" spans="1:3">
      <c r="A349">
        <v>2.4077799999999998</v>
      </c>
      <c r="B349" t="s">
        <v>348</v>
      </c>
      <c r="C349">
        <f t="shared" ca="1" si="5"/>
        <v>19.71</v>
      </c>
    </row>
    <row r="350" spans="1:3">
      <c r="A350">
        <v>0.55332999999999999</v>
      </c>
      <c r="B350" t="s">
        <v>349</v>
      </c>
      <c r="C350">
        <f t="shared" ca="1" si="5"/>
        <v>8.2906700000000004</v>
      </c>
    </row>
    <row r="351" spans="1:3">
      <c r="A351">
        <v>2.3997799999999998</v>
      </c>
      <c r="B351" t="s">
        <v>350</v>
      </c>
      <c r="C351">
        <f t="shared" ca="1" si="5"/>
        <v>8.23367</v>
      </c>
    </row>
    <row r="352" spans="1:3">
      <c r="A352">
        <v>0.46511000000000002</v>
      </c>
      <c r="B352" t="s">
        <v>351</v>
      </c>
      <c r="C352">
        <f t="shared" ca="1" si="5"/>
        <v>8.4281100000000002</v>
      </c>
    </row>
    <row r="353" spans="1:3">
      <c r="A353">
        <v>2.4104399999999999</v>
      </c>
      <c r="B353" t="s">
        <v>352</v>
      </c>
      <c r="C353">
        <f t="shared" ca="1" si="5"/>
        <v>8.3904399999999999</v>
      </c>
    </row>
    <row r="354" spans="1:3">
      <c r="A354">
        <v>0.55044000000000004</v>
      </c>
      <c r="B354" t="s">
        <v>353</v>
      </c>
      <c r="C354">
        <f t="shared" ca="1" si="5"/>
        <v>8.5373300000000008</v>
      </c>
    </row>
    <row r="355" spans="1:3">
      <c r="A355">
        <v>2.3853300000000002</v>
      </c>
      <c r="B355" t="s">
        <v>354</v>
      </c>
      <c r="C355">
        <f t="shared" ca="1" si="5"/>
        <v>8.4788899999999998</v>
      </c>
    </row>
    <row r="356" spans="1:3">
      <c r="A356">
        <v>0.49978</v>
      </c>
      <c r="B356" t="s">
        <v>355</v>
      </c>
      <c r="C356">
        <f t="shared" ca="1" si="5"/>
        <v>8.5085599999999992</v>
      </c>
    </row>
    <row r="357" spans="1:3">
      <c r="A357">
        <v>2.3715600000000001</v>
      </c>
      <c r="B357" t="s">
        <v>356</v>
      </c>
      <c r="C357">
        <f t="shared" ca="1" si="5"/>
        <v>8.3085599999999999</v>
      </c>
    </row>
    <row r="358" spans="1:3">
      <c r="A358">
        <v>0.48932999999999999</v>
      </c>
      <c r="B358" t="s">
        <v>357</v>
      </c>
      <c r="C358">
        <f t="shared" ca="1" si="5"/>
        <v>8.3476700000000008</v>
      </c>
    </row>
    <row r="359" spans="1:3">
      <c r="A359">
        <v>2.3733300000000002</v>
      </c>
      <c r="B359" t="s">
        <v>358</v>
      </c>
      <c r="C359">
        <f t="shared" ca="1" si="5"/>
        <v>8.3954500000000003</v>
      </c>
    </row>
    <row r="360" spans="1:3">
      <c r="A360">
        <v>0.51066999999999996</v>
      </c>
      <c r="B360" t="s">
        <v>359</v>
      </c>
      <c r="C360">
        <f t="shared" ca="1" si="5"/>
        <v>8.3894500000000001</v>
      </c>
    </row>
    <row r="361" spans="1:3">
      <c r="A361">
        <v>13.85333</v>
      </c>
      <c r="B361" t="s">
        <v>360</v>
      </c>
      <c r="C361">
        <f t="shared" ca="1" si="5"/>
        <v>20.221109999999999</v>
      </c>
    </row>
    <row r="362" spans="1:3">
      <c r="A362">
        <v>0.91632999999999998</v>
      </c>
      <c r="B362" t="s">
        <v>361</v>
      </c>
      <c r="C362">
        <f t="shared" ca="1" si="5"/>
        <v>9.1372199999999992</v>
      </c>
    </row>
    <row r="363" spans="1:3">
      <c r="A363">
        <v>2.55078</v>
      </c>
      <c r="B363" t="s">
        <v>362</v>
      </c>
      <c r="C363">
        <f t="shared" ca="1" si="5"/>
        <v>9.0749999999999993</v>
      </c>
    </row>
    <row r="364" spans="1:3">
      <c r="A364">
        <v>0.88022</v>
      </c>
      <c r="B364" t="s">
        <v>363</v>
      </c>
      <c r="C364">
        <f t="shared" ca="1" si="5"/>
        <v>8.9482199999999992</v>
      </c>
    </row>
    <row r="365" spans="1:3">
      <c r="A365">
        <v>2.5461100000000001</v>
      </c>
      <c r="B365" t="s">
        <v>364</v>
      </c>
      <c r="C365">
        <f t="shared" ca="1" si="5"/>
        <v>9.0121099999999998</v>
      </c>
    </row>
    <row r="366" spans="1:3">
      <c r="A366">
        <v>0.94589000000000001</v>
      </c>
      <c r="B366" t="s">
        <v>365</v>
      </c>
      <c r="C366">
        <f t="shared" ca="1" si="5"/>
        <v>9.0609999999999999</v>
      </c>
    </row>
    <row r="367" spans="1:3">
      <c r="A367">
        <v>2.5588899999999999</v>
      </c>
      <c r="B367" t="s">
        <v>366</v>
      </c>
      <c r="C367">
        <f t="shared" ca="1" si="5"/>
        <v>9.0403300000000009</v>
      </c>
    </row>
    <row r="368" spans="1:3">
      <c r="A368">
        <v>0.81711</v>
      </c>
      <c r="B368" t="s">
        <v>367</v>
      </c>
      <c r="C368">
        <f t="shared" ca="1" si="5"/>
        <v>8.9465599999999998</v>
      </c>
    </row>
    <row r="369" spans="1:3">
      <c r="A369">
        <v>2.5476700000000001</v>
      </c>
      <c r="B369" t="s">
        <v>368</v>
      </c>
      <c r="C369">
        <f t="shared" ca="1" si="5"/>
        <v>9.0655599999999996</v>
      </c>
    </row>
    <row r="370" spans="1:3">
      <c r="A370">
        <v>0.86677999999999999</v>
      </c>
      <c r="B370" t="s">
        <v>369</v>
      </c>
      <c r="C370">
        <f t="shared" ca="1" si="5"/>
        <v>8.9482199999999992</v>
      </c>
    </row>
    <row r="371" spans="1:3">
      <c r="A371">
        <v>2.5426700000000002</v>
      </c>
      <c r="B371" t="s">
        <v>370</v>
      </c>
      <c r="C371">
        <f t="shared" ca="1" si="5"/>
        <v>9.0216700000000003</v>
      </c>
    </row>
    <row r="372" spans="1:3">
      <c r="A372">
        <v>0.82643999999999995</v>
      </c>
      <c r="B372" t="s">
        <v>371</v>
      </c>
      <c r="C372">
        <f t="shared" ca="1" si="5"/>
        <v>8.9771099999999997</v>
      </c>
    </row>
    <row r="373" spans="1:3">
      <c r="A373">
        <v>2.54278</v>
      </c>
      <c r="B373" t="s">
        <v>372</v>
      </c>
      <c r="C373">
        <f t="shared" ca="1" si="5"/>
        <v>20.720109999999998</v>
      </c>
    </row>
    <row r="374" spans="1:3">
      <c r="A374">
        <v>0.88944000000000001</v>
      </c>
      <c r="B374" t="s">
        <v>373</v>
      </c>
      <c r="C374">
        <f t="shared" ca="1" si="5"/>
        <v>9.01389</v>
      </c>
    </row>
    <row r="375" spans="1:3">
      <c r="A375">
        <v>2.5270000000000001</v>
      </c>
      <c r="B375" t="s">
        <v>374</v>
      </c>
      <c r="C375">
        <f t="shared" ca="1" si="5"/>
        <v>9.0694499999999998</v>
      </c>
    </row>
    <row r="376" spans="1:3">
      <c r="A376">
        <v>0.79444000000000004</v>
      </c>
      <c r="B376" t="s">
        <v>375</v>
      </c>
      <c r="C376">
        <f t="shared" ca="1" si="5"/>
        <v>9.2134499999999999</v>
      </c>
    </row>
    <row r="377" spans="1:3">
      <c r="A377">
        <v>2.5541100000000001</v>
      </c>
      <c r="B377" t="s">
        <v>376</v>
      </c>
      <c r="C377">
        <f t="shared" ca="1" si="5"/>
        <v>9.3124400000000005</v>
      </c>
    </row>
    <row r="378" spans="1:3">
      <c r="A378">
        <v>0.86177999999999999</v>
      </c>
      <c r="B378" t="s">
        <v>377</v>
      </c>
      <c r="C378">
        <f t="shared" ca="1" si="5"/>
        <v>9.0366700000000009</v>
      </c>
    </row>
    <row r="379" spans="1:3">
      <c r="A379">
        <v>2.5388899999999999</v>
      </c>
      <c r="B379" t="s">
        <v>378</v>
      </c>
      <c r="C379">
        <f t="shared" ca="1" si="5"/>
        <v>9.2897800000000004</v>
      </c>
    </row>
    <row r="380" spans="1:3">
      <c r="A380">
        <v>0.82899999999999996</v>
      </c>
      <c r="B380" t="s">
        <v>379</v>
      </c>
      <c r="C380">
        <f t="shared" ca="1" si="5"/>
        <v>9.0784400000000005</v>
      </c>
    </row>
    <row r="381" spans="1:3">
      <c r="A381">
        <v>2.54589</v>
      </c>
      <c r="B381" t="s">
        <v>380</v>
      </c>
      <c r="C381">
        <f t="shared" ca="1" si="5"/>
        <v>9.0927799999999994</v>
      </c>
    </row>
    <row r="382" spans="1:3">
      <c r="A382">
        <v>0.87644</v>
      </c>
      <c r="B382" t="s">
        <v>381</v>
      </c>
      <c r="C382">
        <f t="shared" ca="1" si="5"/>
        <v>9.1343300000000003</v>
      </c>
    </row>
    <row r="383" spans="1:3">
      <c r="A383">
        <v>2.5472199999999998</v>
      </c>
      <c r="B383" t="s">
        <v>382</v>
      </c>
      <c r="C383">
        <f t="shared" ca="1" si="5"/>
        <v>9.03111</v>
      </c>
    </row>
    <row r="384" spans="1:3">
      <c r="A384">
        <v>0.80244000000000004</v>
      </c>
      <c r="B384" t="s">
        <v>383</v>
      </c>
      <c r="C384">
        <f t="shared" ca="1" si="5"/>
        <v>9.6532199999999992</v>
      </c>
    </row>
    <row r="385" spans="1:3">
      <c r="A385">
        <v>14.108560000000001</v>
      </c>
      <c r="B385" t="s">
        <v>384</v>
      </c>
      <c r="C385">
        <f t="shared" ca="1" si="5"/>
        <v>20.693560000000002</v>
      </c>
    </row>
    <row r="386" spans="1:3">
      <c r="A386">
        <v>0.53144000000000002</v>
      </c>
      <c r="B386" t="s">
        <v>385</v>
      </c>
      <c r="C386">
        <f t="shared" ref="C386:C420" ca="1" si="6">INDIRECT(B386)</f>
        <v>9.6508900000000004</v>
      </c>
    </row>
    <row r="387" spans="1:3">
      <c r="A387">
        <v>2.92144</v>
      </c>
      <c r="B387" t="s">
        <v>386</v>
      </c>
      <c r="C387">
        <f t="shared" ca="1" si="6"/>
        <v>9.6671099999999992</v>
      </c>
    </row>
    <row r="388" spans="1:3">
      <c r="A388">
        <v>0.70577999999999996</v>
      </c>
      <c r="B388" t="s">
        <v>387</v>
      </c>
      <c r="C388">
        <f t="shared" ca="1" si="6"/>
        <v>9.7872199999999996</v>
      </c>
    </row>
    <row r="389" spans="1:3">
      <c r="A389">
        <v>2.9167800000000002</v>
      </c>
      <c r="B389" t="s">
        <v>388</v>
      </c>
      <c r="C389">
        <f t="shared" ca="1" si="6"/>
        <v>9.7198899999999995</v>
      </c>
    </row>
    <row r="390" spans="1:3">
      <c r="A390">
        <v>0.51532999999999995</v>
      </c>
      <c r="B390" t="s">
        <v>389</v>
      </c>
      <c r="C390">
        <f t="shared" ca="1" si="6"/>
        <v>9.6273300000000006</v>
      </c>
    </row>
    <row r="391" spans="1:3">
      <c r="A391">
        <v>2.8972199999999999</v>
      </c>
      <c r="B391" t="s">
        <v>390</v>
      </c>
      <c r="C391">
        <f t="shared" ca="1" si="6"/>
        <v>9.5876699999999992</v>
      </c>
    </row>
    <row r="392" spans="1:3">
      <c r="A392">
        <v>0.70777999999999996</v>
      </c>
      <c r="B392" t="s">
        <v>391</v>
      </c>
      <c r="C392">
        <f t="shared" ca="1" si="6"/>
        <v>9.6455500000000001</v>
      </c>
    </row>
    <row r="393" spans="1:3">
      <c r="A393">
        <v>2.923</v>
      </c>
      <c r="B393" t="s">
        <v>392</v>
      </c>
      <c r="C393">
        <f t="shared" ca="1" si="6"/>
        <v>9.7189999999999994</v>
      </c>
    </row>
    <row r="394" spans="1:3">
      <c r="A394">
        <v>0.52500000000000002</v>
      </c>
      <c r="B394" t="s">
        <v>393</v>
      </c>
      <c r="C394">
        <f t="shared" ca="1" si="6"/>
        <v>9.6757799999999996</v>
      </c>
    </row>
    <row r="395" spans="1:3">
      <c r="A395">
        <v>2.91811</v>
      </c>
      <c r="B395" t="s">
        <v>394</v>
      </c>
      <c r="C395">
        <f t="shared" ca="1" si="6"/>
        <v>9.7721099999999996</v>
      </c>
    </row>
    <row r="396" spans="1:3">
      <c r="A396">
        <v>0.70221999999999996</v>
      </c>
      <c r="B396" t="s">
        <v>395</v>
      </c>
      <c r="C396">
        <f t="shared" ca="1" si="6"/>
        <v>9.6807800000000004</v>
      </c>
    </row>
    <row r="397" spans="1:3">
      <c r="A397">
        <v>2.9359999999999999</v>
      </c>
      <c r="B397" t="s">
        <v>396</v>
      </c>
      <c r="C397">
        <f t="shared" ca="1" si="6"/>
        <v>21.16611</v>
      </c>
    </row>
    <row r="398" spans="1:3">
      <c r="A398">
        <v>0.50622</v>
      </c>
      <c r="B398" t="s">
        <v>397</v>
      </c>
      <c r="C398">
        <f t="shared" ca="1" si="6"/>
        <v>10.47911</v>
      </c>
    </row>
    <row r="399" spans="1:3">
      <c r="A399">
        <v>2.9132199999999999</v>
      </c>
      <c r="B399" t="s">
        <v>398</v>
      </c>
      <c r="C399">
        <f t="shared" ca="1" si="6"/>
        <v>9.9909999999999997</v>
      </c>
    </row>
    <row r="400" spans="1:3">
      <c r="A400">
        <v>0.69911000000000001</v>
      </c>
      <c r="B400" t="s">
        <v>399</v>
      </c>
      <c r="C400">
        <f t="shared" ca="1" si="6"/>
        <v>10.353669999999999</v>
      </c>
    </row>
    <row r="401" spans="1:3">
      <c r="A401">
        <v>2.9186700000000001</v>
      </c>
      <c r="B401" t="s">
        <v>400</v>
      </c>
      <c r="C401">
        <f t="shared" ca="1" si="6"/>
        <v>10.335889999999999</v>
      </c>
    </row>
    <row r="402" spans="1:3">
      <c r="A402">
        <v>0.47088999999999998</v>
      </c>
      <c r="B402" t="s">
        <v>401</v>
      </c>
      <c r="C402">
        <f t="shared" ca="1" si="6"/>
        <v>10.26722</v>
      </c>
    </row>
    <row r="403" spans="1:3">
      <c r="A403">
        <v>2.90822</v>
      </c>
      <c r="B403" t="s">
        <v>402</v>
      </c>
      <c r="C403">
        <f t="shared" ca="1" si="6"/>
        <v>10.370329999999999</v>
      </c>
    </row>
    <row r="404" spans="1:3">
      <c r="A404">
        <v>0.70877999999999997</v>
      </c>
      <c r="B404" t="s">
        <v>403</v>
      </c>
      <c r="C404">
        <f t="shared" ca="1" si="6"/>
        <v>10.08656</v>
      </c>
    </row>
    <row r="405" spans="1:3">
      <c r="A405">
        <v>2.9095599999999999</v>
      </c>
      <c r="B405" t="s">
        <v>404</v>
      </c>
      <c r="C405">
        <f t="shared" ca="1" si="6"/>
        <v>10.27378</v>
      </c>
    </row>
    <row r="406" spans="1:3">
      <c r="A406">
        <v>0.48743999999999998</v>
      </c>
      <c r="B406" t="s">
        <v>405</v>
      </c>
      <c r="C406">
        <f t="shared" ca="1" si="6"/>
        <v>10.25156</v>
      </c>
    </row>
    <row r="407" spans="1:3">
      <c r="A407">
        <v>2.9234499999999999</v>
      </c>
      <c r="B407" t="s">
        <v>406</v>
      </c>
      <c r="C407">
        <f t="shared" ca="1" si="6"/>
        <v>10.35033</v>
      </c>
    </row>
    <row r="408" spans="1:3">
      <c r="A408">
        <v>0.70533000000000001</v>
      </c>
      <c r="B408" t="s">
        <v>407</v>
      </c>
      <c r="C408">
        <f t="shared" ca="1" si="6"/>
        <v>10.379</v>
      </c>
    </row>
    <row r="409" spans="1:3">
      <c r="A409">
        <v>12.67822</v>
      </c>
      <c r="B409" t="s">
        <v>408</v>
      </c>
      <c r="C409">
        <f t="shared" ca="1" si="6"/>
        <v>23.160440000000001</v>
      </c>
    </row>
    <row r="410" spans="1:3">
      <c r="A410">
        <v>0.48766999999999999</v>
      </c>
      <c r="B410" t="s">
        <v>409</v>
      </c>
      <c r="C410">
        <f t="shared" ca="1" si="6"/>
        <v>10.72733</v>
      </c>
    </row>
    <row r="411" spans="1:3">
      <c r="A411">
        <v>3.1872199999999999</v>
      </c>
      <c r="B411" t="s">
        <v>410</v>
      </c>
      <c r="C411">
        <f t="shared" ca="1" si="6"/>
        <v>10.91567</v>
      </c>
    </row>
    <row r="412" spans="1:3">
      <c r="A412">
        <v>0.68933</v>
      </c>
      <c r="B412" t="s">
        <v>411</v>
      </c>
      <c r="C412">
        <f t="shared" ca="1" si="6"/>
        <v>10.80856</v>
      </c>
    </row>
    <row r="413" spans="1:3">
      <c r="A413">
        <v>3.1971099999999999</v>
      </c>
      <c r="B413" t="s">
        <v>412</v>
      </c>
      <c r="C413">
        <f t="shared" ca="1" si="6"/>
        <v>10.888</v>
      </c>
    </row>
    <row r="414" spans="1:3">
      <c r="A414">
        <v>0.5</v>
      </c>
      <c r="B414" t="s">
        <v>413</v>
      </c>
      <c r="C414">
        <f t="shared" ca="1" si="6"/>
        <v>11.01</v>
      </c>
    </row>
    <row r="415" spans="1:3">
      <c r="A415">
        <v>3.1998899999999999</v>
      </c>
      <c r="B415" t="s">
        <v>414</v>
      </c>
      <c r="C415">
        <f t="shared" ca="1" si="6"/>
        <v>10.83278</v>
      </c>
    </row>
    <row r="416" spans="1:3">
      <c r="A416">
        <v>0.69389000000000001</v>
      </c>
      <c r="B416" t="s">
        <v>415</v>
      </c>
      <c r="C416">
        <f t="shared" ca="1" si="6"/>
        <v>10.966559999999999</v>
      </c>
    </row>
    <row r="417" spans="1:3">
      <c r="A417">
        <v>3.2170000000000001</v>
      </c>
      <c r="B417" t="s">
        <v>416</v>
      </c>
      <c r="C417">
        <f t="shared" ca="1" si="6"/>
        <v>10.79233</v>
      </c>
    </row>
    <row r="418" spans="1:3">
      <c r="A418">
        <v>0.51388999999999996</v>
      </c>
      <c r="B418" t="s">
        <v>417</v>
      </c>
      <c r="C418">
        <f t="shared" ca="1" si="6"/>
        <v>10.937110000000001</v>
      </c>
    </row>
    <row r="419" spans="1:3">
      <c r="A419">
        <v>3.23367</v>
      </c>
      <c r="B419" t="s">
        <v>418</v>
      </c>
      <c r="C419">
        <f t="shared" ca="1" si="6"/>
        <v>10.933109999999999</v>
      </c>
    </row>
    <row r="420" spans="1:3">
      <c r="A420">
        <v>0.71067000000000002</v>
      </c>
      <c r="B420" t="s">
        <v>419</v>
      </c>
      <c r="C420">
        <f t="shared" ca="1" si="6"/>
        <v>10.758889999999999</v>
      </c>
    </row>
    <row r="421" spans="1:3">
      <c r="A421">
        <v>3.19211</v>
      </c>
    </row>
    <row r="422" spans="1:3">
      <c r="A422">
        <v>0.53200000000000003</v>
      </c>
    </row>
    <row r="423" spans="1:3">
      <c r="A423">
        <v>3.19611</v>
      </c>
    </row>
    <row r="424" spans="1:3">
      <c r="A424">
        <v>0.68455999999999995</v>
      </c>
    </row>
    <row r="425" spans="1:3">
      <c r="A425">
        <v>3.1792199999999999</v>
      </c>
    </row>
    <row r="426" spans="1:3">
      <c r="A426">
        <v>0.45044000000000001</v>
      </c>
    </row>
    <row r="427" spans="1:3">
      <c r="A427">
        <v>3.2101099999999998</v>
      </c>
    </row>
    <row r="428" spans="1:3">
      <c r="A428">
        <v>0.70877999999999997</v>
      </c>
    </row>
    <row r="429" spans="1:3">
      <c r="A429">
        <v>3.194</v>
      </c>
    </row>
    <row r="430" spans="1:3">
      <c r="A430">
        <v>0.45578000000000002</v>
      </c>
    </row>
    <row r="431" spans="1:3">
      <c r="A431">
        <v>3.2107800000000002</v>
      </c>
    </row>
    <row r="432" spans="1:3">
      <c r="A432">
        <v>0.69611000000000001</v>
      </c>
    </row>
    <row r="433" spans="1:1">
      <c r="A433">
        <v>12.85633</v>
      </c>
    </row>
    <row r="434" spans="1:1">
      <c r="A434">
        <v>0.61045000000000005</v>
      </c>
    </row>
    <row r="435" spans="1:1">
      <c r="A435">
        <v>3.5388899999999999</v>
      </c>
    </row>
    <row r="436" spans="1:1">
      <c r="A436">
        <v>0.72499999999999998</v>
      </c>
    </row>
    <row r="437" spans="1:1">
      <c r="A437">
        <v>3.5408900000000001</v>
      </c>
    </row>
    <row r="438" spans="1:1">
      <c r="A438">
        <v>0.56055999999999995</v>
      </c>
    </row>
    <row r="439" spans="1:1">
      <c r="A439">
        <v>3.55111</v>
      </c>
    </row>
    <row r="440" spans="1:1">
      <c r="A440">
        <v>0.75011000000000005</v>
      </c>
    </row>
    <row r="441" spans="1:1">
      <c r="A441">
        <v>3.5278900000000002</v>
      </c>
    </row>
    <row r="442" spans="1:1">
      <c r="A442">
        <v>0.55400000000000005</v>
      </c>
    </row>
    <row r="443" spans="1:1">
      <c r="A443">
        <v>3.5165600000000001</v>
      </c>
    </row>
    <row r="444" spans="1:1">
      <c r="A444">
        <v>0.75056</v>
      </c>
    </row>
    <row r="445" spans="1:1">
      <c r="A445">
        <v>3.5476700000000001</v>
      </c>
    </row>
    <row r="446" spans="1:1">
      <c r="A446">
        <v>0.57977999999999996</v>
      </c>
    </row>
    <row r="447" spans="1:1">
      <c r="A447">
        <v>3.5497800000000002</v>
      </c>
    </row>
    <row r="448" spans="1:1">
      <c r="A448">
        <v>0.74443999999999999</v>
      </c>
    </row>
    <row r="449" spans="1:1">
      <c r="A449">
        <v>3.5547800000000001</v>
      </c>
    </row>
    <row r="450" spans="1:1">
      <c r="A450">
        <v>0.501</v>
      </c>
    </row>
    <row r="451" spans="1:1">
      <c r="A451">
        <v>3.5093299999999998</v>
      </c>
    </row>
    <row r="452" spans="1:1">
      <c r="A452">
        <v>0.76032999999999995</v>
      </c>
    </row>
    <row r="453" spans="1:1">
      <c r="A453">
        <v>3.51322</v>
      </c>
    </row>
    <row r="454" spans="1:1">
      <c r="A454">
        <v>0.57321999999999995</v>
      </c>
    </row>
    <row r="455" spans="1:1">
      <c r="A455">
        <v>3.5087799999999998</v>
      </c>
    </row>
    <row r="456" spans="1:1">
      <c r="A456">
        <v>0.79322000000000004</v>
      </c>
    </row>
    <row r="457" spans="1:1">
      <c r="A457">
        <v>15.340109999999999</v>
      </c>
    </row>
    <row r="458" spans="1:1">
      <c r="A458">
        <v>0.91556000000000004</v>
      </c>
    </row>
    <row r="459" spans="1:1">
      <c r="A459">
        <v>3.84389</v>
      </c>
    </row>
    <row r="460" spans="1:1">
      <c r="A460">
        <v>0.84755999999999998</v>
      </c>
    </row>
    <row r="461" spans="1:1">
      <c r="A461">
        <v>3.8698899999999998</v>
      </c>
    </row>
    <row r="462" spans="1:1">
      <c r="A462">
        <v>0.91900000000000004</v>
      </c>
    </row>
    <row r="463" spans="1:1">
      <c r="A463">
        <v>3.8648899999999999</v>
      </c>
    </row>
    <row r="464" spans="1:1">
      <c r="A464">
        <v>0.89210999999999996</v>
      </c>
    </row>
    <row r="465" spans="1:1">
      <c r="A465">
        <v>3.8628900000000002</v>
      </c>
    </row>
    <row r="466" spans="1:1">
      <c r="A466">
        <v>0.95933000000000002</v>
      </c>
    </row>
    <row r="467" spans="1:1">
      <c r="A467">
        <v>3.86511</v>
      </c>
    </row>
    <row r="468" spans="1:1">
      <c r="A468">
        <v>0.85433000000000003</v>
      </c>
    </row>
    <row r="469" spans="1:1">
      <c r="A469">
        <v>3.8781099999999999</v>
      </c>
    </row>
    <row r="470" spans="1:1">
      <c r="A470">
        <v>0.88532999999999995</v>
      </c>
    </row>
    <row r="471" spans="1:1">
      <c r="A471">
        <v>3.8785599999999998</v>
      </c>
    </row>
    <row r="472" spans="1:1">
      <c r="A472">
        <v>0.89922000000000002</v>
      </c>
    </row>
    <row r="473" spans="1:1">
      <c r="A473">
        <v>3.8717800000000002</v>
      </c>
    </row>
    <row r="474" spans="1:1">
      <c r="A474">
        <v>0.88810999999999996</v>
      </c>
    </row>
    <row r="475" spans="1:1">
      <c r="A475">
        <v>3.879</v>
      </c>
    </row>
    <row r="476" spans="1:1">
      <c r="A476">
        <v>0.81077999999999995</v>
      </c>
    </row>
    <row r="477" spans="1:1">
      <c r="A477">
        <v>3.879</v>
      </c>
    </row>
    <row r="478" spans="1:1">
      <c r="A478">
        <v>0.85721999999999998</v>
      </c>
    </row>
    <row r="479" spans="1:1">
      <c r="A479">
        <v>3.88144</v>
      </c>
    </row>
    <row r="480" spans="1:1">
      <c r="A480">
        <v>0.79688999999999999</v>
      </c>
    </row>
    <row r="481" spans="1:1">
      <c r="A481">
        <v>13.97378</v>
      </c>
    </row>
    <row r="482" spans="1:1">
      <c r="A482">
        <v>0.62866999999999995</v>
      </c>
    </row>
    <row r="483" spans="1:1">
      <c r="A483">
        <v>4.2601100000000001</v>
      </c>
    </row>
    <row r="484" spans="1:1">
      <c r="A484">
        <v>0.79732999999999998</v>
      </c>
    </row>
    <row r="485" spans="1:1">
      <c r="A485">
        <v>4.2894399999999999</v>
      </c>
    </row>
    <row r="486" spans="1:1">
      <c r="A486">
        <v>0.58177999999999996</v>
      </c>
    </row>
    <row r="487" spans="1:1">
      <c r="A487">
        <v>4.2935600000000003</v>
      </c>
    </row>
    <row r="488" spans="1:1">
      <c r="A488">
        <v>0.79056000000000004</v>
      </c>
    </row>
    <row r="489" spans="1:1">
      <c r="A489">
        <v>4.2770000000000001</v>
      </c>
    </row>
    <row r="490" spans="1:1">
      <c r="A490">
        <v>0.52778000000000003</v>
      </c>
    </row>
    <row r="491" spans="1:1">
      <c r="A491">
        <v>4.2668900000000001</v>
      </c>
    </row>
    <row r="492" spans="1:1">
      <c r="A492">
        <v>0.77566999999999997</v>
      </c>
    </row>
    <row r="493" spans="1:1">
      <c r="A493">
        <v>4.2793299999999999</v>
      </c>
    </row>
    <row r="494" spans="1:1">
      <c r="A494">
        <v>0.53466999999999998</v>
      </c>
    </row>
    <row r="495" spans="1:1">
      <c r="A495">
        <v>4.2789999999999999</v>
      </c>
    </row>
    <row r="496" spans="1:1">
      <c r="A496">
        <v>0.69355999999999995</v>
      </c>
    </row>
    <row r="497" spans="1:1">
      <c r="A497">
        <v>4.25</v>
      </c>
    </row>
    <row r="498" spans="1:1">
      <c r="A498">
        <v>0.48043999999999998</v>
      </c>
    </row>
    <row r="499" spans="1:1">
      <c r="A499">
        <v>4.2954400000000001</v>
      </c>
    </row>
    <row r="500" spans="1:1">
      <c r="A500">
        <v>0.7</v>
      </c>
    </row>
    <row r="501" spans="1:1">
      <c r="A501">
        <v>4.2737800000000004</v>
      </c>
    </row>
    <row r="502" spans="1:1">
      <c r="A502">
        <v>0.48932999999999999</v>
      </c>
    </row>
    <row r="503" spans="1:1">
      <c r="A503">
        <v>4.2906700000000004</v>
      </c>
    </row>
    <row r="504" spans="1:1">
      <c r="A504">
        <v>0.70099999999999996</v>
      </c>
    </row>
    <row r="505" spans="1:1">
      <c r="A505">
        <v>14.67089</v>
      </c>
    </row>
    <row r="506" spans="1:1">
      <c r="A506">
        <v>0.60467000000000004</v>
      </c>
    </row>
    <row r="507" spans="1:1">
      <c r="A507">
        <v>4.6826699999999999</v>
      </c>
    </row>
    <row r="508" spans="1:1">
      <c r="A508">
        <v>0.73277999999999999</v>
      </c>
    </row>
    <row r="509" spans="1:1">
      <c r="A509">
        <v>4.65489</v>
      </c>
    </row>
    <row r="510" spans="1:1">
      <c r="A510">
        <v>0.54388999999999998</v>
      </c>
    </row>
    <row r="511" spans="1:1">
      <c r="A511">
        <v>4.6836700000000002</v>
      </c>
    </row>
    <row r="512" spans="1:1">
      <c r="A512">
        <v>0.77756000000000003</v>
      </c>
    </row>
    <row r="513" spans="1:1">
      <c r="A513">
        <v>4.6223299999999998</v>
      </c>
    </row>
    <row r="514" spans="1:1">
      <c r="A514">
        <v>0.58943999999999996</v>
      </c>
    </row>
    <row r="515" spans="1:1">
      <c r="A515">
        <v>4.6983300000000003</v>
      </c>
    </row>
    <row r="516" spans="1:1">
      <c r="A516">
        <v>0.70355999999999996</v>
      </c>
    </row>
    <row r="517" spans="1:1">
      <c r="A517">
        <v>4.6405599999999998</v>
      </c>
    </row>
    <row r="518" spans="1:1">
      <c r="A518">
        <v>0.52566999999999997</v>
      </c>
    </row>
    <row r="519" spans="1:1">
      <c r="A519">
        <v>4.6806700000000001</v>
      </c>
    </row>
    <row r="520" spans="1:1">
      <c r="A520">
        <v>0.69621999999999995</v>
      </c>
    </row>
    <row r="521" spans="1:1">
      <c r="A521">
        <v>4.6554500000000001</v>
      </c>
    </row>
    <row r="522" spans="1:1">
      <c r="A522">
        <v>0.52378000000000002</v>
      </c>
    </row>
    <row r="523" spans="1:1">
      <c r="A523">
        <v>4.6663300000000003</v>
      </c>
    </row>
    <row r="524" spans="1:1">
      <c r="A524">
        <v>0.69311</v>
      </c>
    </row>
    <row r="525" spans="1:1">
      <c r="A525">
        <v>4.6630000000000003</v>
      </c>
    </row>
    <row r="526" spans="1:1">
      <c r="A526">
        <v>0.48432999999999998</v>
      </c>
    </row>
    <row r="527" spans="1:1">
      <c r="A527">
        <v>4.6535599999999997</v>
      </c>
    </row>
    <row r="528" spans="1:1">
      <c r="A528">
        <v>0.68733</v>
      </c>
    </row>
    <row r="529" spans="1:1">
      <c r="A529">
        <v>17.194780000000002</v>
      </c>
    </row>
    <row r="530" spans="1:1">
      <c r="A530">
        <v>0.54888999999999999</v>
      </c>
    </row>
    <row r="531" spans="1:1">
      <c r="A531">
        <v>5.1167800000000003</v>
      </c>
    </row>
    <row r="532" spans="1:1">
      <c r="A532">
        <v>0.72655000000000003</v>
      </c>
    </row>
    <row r="533" spans="1:1">
      <c r="A533">
        <v>5.0576699999999999</v>
      </c>
    </row>
    <row r="534" spans="1:1">
      <c r="A534">
        <v>0.54610999999999998</v>
      </c>
    </row>
    <row r="535" spans="1:1">
      <c r="A535">
        <v>5.0936700000000004</v>
      </c>
    </row>
    <row r="536" spans="1:1">
      <c r="A536">
        <v>0.73521999999999998</v>
      </c>
    </row>
    <row r="537" spans="1:1">
      <c r="A537">
        <v>5.0831099999999996</v>
      </c>
    </row>
    <row r="538" spans="1:1">
      <c r="A538">
        <v>0.57489000000000001</v>
      </c>
    </row>
    <row r="539" spans="1:1">
      <c r="A539">
        <v>5.1112200000000003</v>
      </c>
    </row>
    <row r="540" spans="1:1">
      <c r="A540">
        <v>0.73745000000000005</v>
      </c>
    </row>
    <row r="541" spans="1:1">
      <c r="A541">
        <v>5.05389</v>
      </c>
    </row>
    <row r="542" spans="1:1">
      <c r="A542">
        <v>0.49</v>
      </c>
    </row>
    <row r="543" spans="1:1">
      <c r="A543">
        <v>5.1016700000000004</v>
      </c>
    </row>
    <row r="544" spans="1:1">
      <c r="A544">
        <v>0.68189</v>
      </c>
    </row>
    <row r="545" spans="1:1">
      <c r="A545">
        <v>5.0543300000000002</v>
      </c>
    </row>
    <row r="546" spans="1:1">
      <c r="A546">
        <v>0.46944000000000002</v>
      </c>
    </row>
    <row r="547" spans="1:1">
      <c r="A547">
        <v>5.1063299999999998</v>
      </c>
    </row>
    <row r="548" spans="1:1">
      <c r="A548">
        <v>0.70599999999999996</v>
      </c>
    </row>
    <row r="549" spans="1:1">
      <c r="A549">
        <v>5.0793299999999997</v>
      </c>
    </row>
    <row r="550" spans="1:1">
      <c r="A550">
        <v>0.47199999999999998</v>
      </c>
    </row>
    <row r="551" spans="1:1">
      <c r="A551">
        <v>5.0743299999999998</v>
      </c>
    </row>
    <row r="552" spans="1:1">
      <c r="A552">
        <v>0.69699999999999995</v>
      </c>
    </row>
    <row r="553" spans="1:1">
      <c r="A553">
        <v>15.06945</v>
      </c>
    </row>
    <row r="554" spans="1:1">
      <c r="A554">
        <v>0.83933000000000002</v>
      </c>
    </row>
    <row r="555" spans="1:1">
      <c r="A555">
        <v>5.3010000000000002</v>
      </c>
    </row>
    <row r="556" spans="1:1">
      <c r="A556">
        <v>0.82943999999999996</v>
      </c>
    </row>
    <row r="557" spans="1:1">
      <c r="A557">
        <v>5.2872199999999996</v>
      </c>
    </row>
    <row r="558" spans="1:1">
      <c r="A558">
        <v>0.84989000000000003</v>
      </c>
    </row>
    <row r="559" spans="1:1">
      <c r="A559">
        <v>5.3268899999999997</v>
      </c>
    </row>
    <row r="560" spans="1:1">
      <c r="A560">
        <v>0.79910999999999999</v>
      </c>
    </row>
    <row r="561" spans="1:1">
      <c r="A561">
        <v>5.2931100000000004</v>
      </c>
    </row>
    <row r="562" spans="1:1">
      <c r="A562">
        <v>0.82621999999999995</v>
      </c>
    </row>
    <row r="563" spans="1:1">
      <c r="A563">
        <v>5.2733299999999996</v>
      </c>
    </row>
    <row r="564" spans="1:1">
      <c r="A564">
        <v>0.80932999999999999</v>
      </c>
    </row>
    <row r="565" spans="1:1">
      <c r="A565">
        <v>5.2923299999999998</v>
      </c>
    </row>
    <row r="566" spans="1:1">
      <c r="A566">
        <v>0.80610999999999999</v>
      </c>
    </row>
    <row r="567" spans="1:1">
      <c r="A567">
        <v>5.3220000000000001</v>
      </c>
    </row>
    <row r="568" spans="1:1">
      <c r="A568">
        <v>0.79300000000000004</v>
      </c>
    </row>
    <row r="569" spans="1:1">
      <c r="A569">
        <v>5.2537799999999999</v>
      </c>
    </row>
    <row r="570" spans="1:1">
      <c r="A570">
        <v>0.82699999999999996</v>
      </c>
    </row>
    <row r="571" spans="1:1">
      <c r="A571">
        <v>5.3011100000000004</v>
      </c>
    </row>
    <row r="572" spans="1:1">
      <c r="A572">
        <v>0.80778000000000005</v>
      </c>
    </row>
    <row r="573" spans="1:1">
      <c r="A573">
        <v>5.3398899999999996</v>
      </c>
    </row>
    <row r="574" spans="1:1">
      <c r="A574">
        <v>0.85355999999999999</v>
      </c>
    </row>
    <row r="575" spans="1:1">
      <c r="A575">
        <v>5.3331099999999996</v>
      </c>
    </row>
    <row r="576" spans="1:1">
      <c r="A576">
        <v>0.80578000000000005</v>
      </c>
    </row>
    <row r="577" spans="1:1">
      <c r="A577">
        <v>16.084440000000001</v>
      </c>
    </row>
    <row r="578" spans="1:1">
      <c r="A578">
        <v>0.58043999999999996</v>
      </c>
    </row>
    <row r="579" spans="1:1">
      <c r="A579">
        <v>5.8144499999999999</v>
      </c>
    </row>
    <row r="580" spans="1:1">
      <c r="A580">
        <v>0.75588999999999995</v>
      </c>
    </row>
    <row r="581" spans="1:1">
      <c r="A581">
        <v>5.88</v>
      </c>
    </row>
    <row r="582" spans="1:1">
      <c r="A582">
        <v>0.55800000000000005</v>
      </c>
    </row>
    <row r="583" spans="1:1">
      <c r="A583">
        <v>5.8992199999999997</v>
      </c>
    </row>
    <row r="584" spans="1:1">
      <c r="A584">
        <v>0.76744999999999997</v>
      </c>
    </row>
    <row r="585" spans="1:1">
      <c r="A585">
        <v>5.8375599999999999</v>
      </c>
    </row>
    <row r="586" spans="1:1">
      <c r="A586">
        <v>0.53610999999999998</v>
      </c>
    </row>
    <row r="587" spans="1:1">
      <c r="A587">
        <v>5.8524399999999996</v>
      </c>
    </row>
    <row r="588" spans="1:1">
      <c r="A588">
        <v>0.71867000000000003</v>
      </c>
    </row>
    <row r="589" spans="1:1">
      <c r="A589">
        <v>5.80145</v>
      </c>
    </row>
    <row r="590" spans="1:1">
      <c r="A590">
        <v>0.52966999999999997</v>
      </c>
    </row>
    <row r="591" spans="1:1">
      <c r="A591">
        <v>5.8752199999999997</v>
      </c>
    </row>
    <row r="592" spans="1:1">
      <c r="A592">
        <v>0.68700000000000006</v>
      </c>
    </row>
    <row r="593" spans="1:1">
      <c r="A593">
        <v>5.8769999999999998</v>
      </c>
    </row>
    <row r="594" spans="1:1">
      <c r="A594">
        <v>0.48155999999999999</v>
      </c>
    </row>
    <row r="595" spans="1:1">
      <c r="A595">
        <v>5.8111100000000002</v>
      </c>
    </row>
    <row r="596" spans="1:1">
      <c r="A596">
        <v>0.66</v>
      </c>
    </row>
    <row r="597" spans="1:1">
      <c r="A597">
        <v>5.8262200000000002</v>
      </c>
    </row>
    <row r="598" spans="1:1">
      <c r="A598">
        <v>0.47099999999999997</v>
      </c>
    </row>
    <row r="599" spans="1:1">
      <c r="A599">
        <v>5.8823299999999996</v>
      </c>
    </row>
    <row r="600" spans="1:1">
      <c r="A600">
        <v>0.68555999999999995</v>
      </c>
    </row>
    <row r="601" spans="1:1">
      <c r="A601">
        <v>16.94089</v>
      </c>
    </row>
    <row r="602" spans="1:1">
      <c r="A602">
        <v>0.56133</v>
      </c>
    </row>
    <row r="603" spans="1:1">
      <c r="A603">
        <v>6.3157800000000002</v>
      </c>
    </row>
    <row r="604" spans="1:1">
      <c r="A604">
        <v>0.72199999999999998</v>
      </c>
    </row>
    <row r="605" spans="1:1">
      <c r="A605">
        <v>6.3027800000000003</v>
      </c>
    </row>
    <row r="606" spans="1:1">
      <c r="A606">
        <v>0.56489</v>
      </c>
    </row>
    <row r="607" spans="1:1">
      <c r="A607">
        <v>6.3381100000000004</v>
      </c>
    </row>
    <row r="608" spans="1:1">
      <c r="A608">
        <v>0.76366999999999996</v>
      </c>
    </row>
    <row r="609" spans="1:1">
      <c r="A609">
        <v>6.3133299999999997</v>
      </c>
    </row>
    <row r="610" spans="1:1">
      <c r="A610">
        <v>0.60177999999999998</v>
      </c>
    </row>
    <row r="611" spans="1:1">
      <c r="A611">
        <v>6.3214399999999999</v>
      </c>
    </row>
    <row r="612" spans="1:1">
      <c r="A612">
        <v>0.70089000000000001</v>
      </c>
    </row>
    <row r="613" spans="1:1">
      <c r="A613">
        <v>6.3672199999999997</v>
      </c>
    </row>
    <row r="614" spans="1:1">
      <c r="A614">
        <v>0.46133000000000002</v>
      </c>
    </row>
    <row r="615" spans="1:1">
      <c r="A615">
        <v>6.2518900000000004</v>
      </c>
    </row>
    <row r="616" spans="1:1">
      <c r="A616">
        <v>0.70743999999999996</v>
      </c>
    </row>
    <row r="617" spans="1:1">
      <c r="A617">
        <v>6.3828899999999997</v>
      </c>
    </row>
    <row r="618" spans="1:1">
      <c r="A618">
        <v>0.52200000000000002</v>
      </c>
    </row>
    <row r="619" spans="1:1">
      <c r="A619">
        <v>6.32111</v>
      </c>
    </row>
    <row r="620" spans="1:1">
      <c r="A620">
        <v>0.70011000000000001</v>
      </c>
    </row>
    <row r="621" spans="1:1">
      <c r="A621">
        <v>6.3345500000000001</v>
      </c>
    </row>
    <row r="622" spans="1:1">
      <c r="A622">
        <v>0.51678000000000002</v>
      </c>
    </row>
    <row r="623" spans="1:1">
      <c r="A623">
        <v>6.36144</v>
      </c>
    </row>
    <row r="624" spans="1:1">
      <c r="A624">
        <v>0.67832999999999999</v>
      </c>
    </row>
    <row r="625" spans="1:1">
      <c r="A625">
        <v>17.204219999999999</v>
      </c>
    </row>
    <row r="626" spans="1:1">
      <c r="A626">
        <v>0.54244000000000003</v>
      </c>
    </row>
    <row r="627" spans="1:1">
      <c r="A627">
        <v>6.7808900000000003</v>
      </c>
    </row>
    <row r="628" spans="1:1">
      <c r="A628">
        <v>0.71633000000000002</v>
      </c>
    </row>
    <row r="629" spans="1:1">
      <c r="A629">
        <v>6.9573299999999998</v>
      </c>
    </row>
    <row r="630" spans="1:1">
      <c r="A630">
        <v>0.50978000000000001</v>
      </c>
    </row>
    <row r="631" spans="1:1">
      <c r="A631">
        <v>6.8896699999999997</v>
      </c>
    </row>
    <row r="632" spans="1:1">
      <c r="A632">
        <v>0.67800000000000005</v>
      </c>
    </row>
    <row r="633" spans="1:1">
      <c r="A633">
        <v>6.8286699999999998</v>
      </c>
    </row>
    <row r="634" spans="1:1">
      <c r="A634">
        <v>0.52022000000000002</v>
      </c>
    </row>
    <row r="635" spans="1:1">
      <c r="A635">
        <v>6.8107800000000003</v>
      </c>
    </row>
    <row r="636" spans="1:1">
      <c r="A636">
        <v>0.70543999999999996</v>
      </c>
    </row>
    <row r="637" spans="1:1">
      <c r="A637">
        <v>6.8487799999999996</v>
      </c>
    </row>
    <row r="638" spans="1:1">
      <c r="A638">
        <v>0.52732999999999997</v>
      </c>
    </row>
    <row r="639" spans="1:1">
      <c r="A639">
        <v>6.7329999999999997</v>
      </c>
    </row>
    <row r="640" spans="1:1">
      <c r="A640">
        <v>0.69599999999999995</v>
      </c>
    </row>
    <row r="641" spans="1:1">
      <c r="A641">
        <v>6.8678900000000001</v>
      </c>
    </row>
    <row r="642" spans="1:1">
      <c r="A642">
        <v>0.52132999999999996</v>
      </c>
    </row>
    <row r="643" spans="1:1">
      <c r="A643">
        <v>6.7762200000000004</v>
      </c>
    </row>
    <row r="644" spans="1:1">
      <c r="A644">
        <v>0.67822000000000005</v>
      </c>
    </row>
    <row r="645" spans="1:1">
      <c r="A645">
        <v>6.9418899999999999</v>
      </c>
    </row>
    <row r="646" spans="1:1">
      <c r="A646">
        <v>0.51878000000000002</v>
      </c>
    </row>
    <row r="647" spans="1:1">
      <c r="A647">
        <v>6.8460000000000001</v>
      </c>
    </row>
    <row r="648" spans="1:1">
      <c r="A648">
        <v>0.66766999999999999</v>
      </c>
    </row>
    <row r="649" spans="1:1">
      <c r="A649">
        <v>20.354890000000001</v>
      </c>
    </row>
    <row r="650" spans="1:1">
      <c r="A650">
        <v>0.94277999999999995</v>
      </c>
    </row>
    <row r="651" spans="1:1">
      <c r="A651">
        <v>7.2821100000000003</v>
      </c>
    </row>
    <row r="652" spans="1:1">
      <c r="A652">
        <v>0.77810999999999997</v>
      </c>
    </row>
    <row r="653" spans="1:1">
      <c r="A653">
        <v>7.2438900000000004</v>
      </c>
    </row>
    <row r="654" spans="1:1">
      <c r="A654">
        <v>0.84177999999999997</v>
      </c>
    </row>
    <row r="655" spans="1:1">
      <c r="A655">
        <v>7.2384399999999998</v>
      </c>
    </row>
    <row r="656" spans="1:1">
      <c r="A656">
        <v>0.79788999999999999</v>
      </c>
    </row>
    <row r="657" spans="1:1">
      <c r="A657">
        <v>7.3228900000000001</v>
      </c>
    </row>
    <row r="658" spans="1:1">
      <c r="A658">
        <v>0.84155999999999997</v>
      </c>
    </row>
    <row r="659" spans="1:1">
      <c r="A659">
        <v>7.1632199999999999</v>
      </c>
    </row>
    <row r="660" spans="1:1">
      <c r="A660">
        <v>0.79810999999999999</v>
      </c>
    </row>
    <row r="661" spans="1:1">
      <c r="A661">
        <v>7.3155599999999996</v>
      </c>
    </row>
    <row r="662" spans="1:1">
      <c r="A662">
        <v>0.83911000000000002</v>
      </c>
    </row>
    <row r="663" spans="1:1">
      <c r="A663">
        <v>7.3783300000000001</v>
      </c>
    </row>
    <row r="664" spans="1:1">
      <c r="A664">
        <v>0.77966999999999997</v>
      </c>
    </row>
    <row r="665" spans="1:1">
      <c r="A665">
        <v>7.27989</v>
      </c>
    </row>
    <row r="666" spans="1:1">
      <c r="A666">
        <v>0.83167000000000002</v>
      </c>
    </row>
    <row r="667" spans="1:1">
      <c r="A667">
        <v>7.33622</v>
      </c>
    </row>
    <row r="668" spans="1:1">
      <c r="A668">
        <v>0.78544000000000003</v>
      </c>
    </row>
    <row r="669" spans="1:1">
      <c r="A669">
        <v>7.2993300000000003</v>
      </c>
    </row>
    <row r="670" spans="1:1">
      <c r="A670">
        <v>0.82677999999999996</v>
      </c>
    </row>
    <row r="671" spans="1:1">
      <c r="A671">
        <v>7.2544399999999998</v>
      </c>
    </row>
    <row r="672" spans="1:1">
      <c r="A672">
        <v>0.80500000000000005</v>
      </c>
    </row>
    <row r="673" spans="1:1">
      <c r="A673">
        <v>21.112110000000001</v>
      </c>
    </row>
    <row r="674" spans="1:1">
      <c r="A674">
        <v>0.54944000000000004</v>
      </c>
    </row>
    <row r="675" spans="1:1">
      <c r="A675">
        <v>7.78878</v>
      </c>
    </row>
    <row r="676" spans="1:1">
      <c r="A676">
        <v>0.70489000000000002</v>
      </c>
    </row>
    <row r="677" spans="1:1">
      <c r="A677">
        <v>7.9226700000000001</v>
      </c>
    </row>
    <row r="678" spans="1:1">
      <c r="A678">
        <v>0.50744999999999996</v>
      </c>
    </row>
    <row r="679" spans="1:1">
      <c r="A679">
        <v>7.9251100000000001</v>
      </c>
    </row>
    <row r="680" spans="1:1">
      <c r="A680">
        <v>0.68889</v>
      </c>
    </row>
    <row r="681" spans="1:1">
      <c r="A681">
        <v>7.9951100000000004</v>
      </c>
    </row>
    <row r="682" spans="1:1">
      <c r="A682">
        <v>0.53388999999999998</v>
      </c>
    </row>
    <row r="683" spans="1:1">
      <c r="A683">
        <v>7.7737800000000004</v>
      </c>
    </row>
    <row r="684" spans="1:1">
      <c r="A684">
        <v>0.70155999999999996</v>
      </c>
    </row>
    <row r="685" spans="1:1">
      <c r="A685">
        <v>7.8132200000000003</v>
      </c>
    </row>
    <row r="686" spans="1:1">
      <c r="A686">
        <v>0.53332999999999997</v>
      </c>
    </row>
    <row r="687" spans="1:1">
      <c r="A687">
        <v>7.9453300000000002</v>
      </c>
    </row>
    <row r="688" spans="1:1">
      <c r="A688">
        <v>0.69267000000000001</v>
      </c>
    </row>
    <row r="689" spans="1:1">
      <c r="A689">
        <v>7.9446700000000003</v>
      </c>
    </row>
    <row r="690" spans="1:1">
      <c r="A690">
        <v>0.52356000000000003</v>
      </c>
    </row>
    <row r="691" spans="1:1">
      <c r="A691">
        <v>7.9215600000000004</v>
      </c>
    </row>
    <row r="692" spans="1:1">
      <c r="A692">
        <v>0.70099999999999996</v>
      </c>
    </row>
    <row r="693" spans="1:1">
      <c r="A693">
        <v>7.8327799999999996</v>
      </c>
    </row>
    <row r="694" spans="1:1">
      <c r="A694">
        <v>0.50678000000000001</v>
      </c>
    </row>
    <row r="695" spans="1:1">
      <c r="A695">
        <v>7.7897800000000004</v>
      </c>
    </row>
    <row r="696" spans="1:1">
      <c r="A696">
        <v>0.67788999999999999</v>
      </c>
    </row>
    <row r="697" spans="1:1">
      <c r="A697">
        <v>19.71</v>
      </c>
    </row>
    <row r="698" spans="1:1">
      <c r="A698">
        <v>0.56155999999999995</v>
      </c>
    </row>
    <row r="699" spans="1:1">
      <c r="A699">
        <v>8.2906700000000004</v>
      </c>
    </row>
    <row r="700" spans="1:1">
      <c r="A700">
        <v>0.70299999999999996</v>
      </c>
    </row>
    <row r="701" spans="1:1">
      <c r="A701">
        <v>8.23367</v>
      </c>
    </row>
    <row r="702" spans="1:1">
      <c r="A702">
        <v>0.52856000000000003</v>
      </c>
    </row>
    <row r="703" spans="1:1">
      <c r="A703">
        <v>8.4281100000000002</v>
      </c>
    </row>
    <row r="704" spans="1:1">
      <c r="A704">
        <v>0.67478000000000005</v>
      </c>
    </row>
    <row r="705" spans="1:1">
      <c r="A705">
        <v>8.3904399999999999</v>
      </c>
    </row>
    <row r="706" spans="1:1">
      <c r="A706">
        <v>0.51510999999999996</v>
      </c>
    </row>
    <row r="707" spans="1:1">
      <c r="A707">
        <v>8.5373300000000008</v>
      </c>
    </row>
    <row r="708" spans="1:1">
      <c r="A708">
        <v>0.69211</v>
      </c>
    </row>
    <row r="709" spans="1:1">
      <c r="A709">
        <v>8.4788899999999998</v>
      </c>
    </row>
    <row r="710" spans="1:1">
      <c r="A710">
        <v>0.51122000000000001</v>
      </c>
    </row>
    <row r="711" spans="1:1">
      <c r="A711">
        <v>8.5085599999999992</v>
      </c>
    </row>
    <row r="712" spans="1:1">
      <c r="A712">
        <v>0.73811000000000004</v>
      </c>
    </row>
    <row r="713" spans="1:1">
      <c r="A713">
        <v>8.3085599999999999</v>
      </c>
    </row>
    <row r="714" spans="1:1">
      <c r="A714">
        <v>0.53044999999999998</v>
      </c>
    </row>
    <row r="715" spans="1:1">
      <c r="A715">
        <v>8.3476700000000008</v>
      </c>
    </row>
    <row r="716" spans="1:1">
      <c r="A716">
        <v>0.69555999999999996</v>
      </c>
    </row>
    <row r="717" spans="1:1">
      <c r="A717">
        <v>8.3954500000000003</v>
      </c>
    </row>
    <row r="718" spans="1:1">
      <c r="A718">
        <v>0.57067000000000001</v>
      </c>
    </row>
    <row r="719" spans="1:1">
      <c r="A719">
        <v>8.3894500000000001</v>
      </c>
    </row>
    <row r="720" spans="1:1">
      <c r="A720">
        <v>0.68744000000000005</v>
      </c>
    </row>
    <row r="721" spans="1:1">
      <c r="A721">
        <v>20.221109999999999</v>
      </c>
    </row>
    <row r="722" spans="1:1">
      <c r="A722">
        <v>0.63878000000000001</v>
      </c>
    </row>
    <row r="723" spans="1:1">
      <c r="A723">
        <v>9.1372199999999992</v>
      </c>
    </row>
    <row r="724" spans="1:1">
      <c r="A724">
        <v>0.70855999999999997</v>
      </c>
    </row>
    <row r="725" spans="1:1">
      <c r="A725">
        <v>9.0749999999999993</v>
      </c>
    </row>
    <row r="726" spans="1:1">
      <c r="A726">
        <v>0.56289</v>
      </c>
    </row>
    <row r="727" spans="1:1">
      <c r="A727">
        <v>8.9482199999999992</v>
      </c>
    </row>
    <row r="728" spans="1:1">
      <c r="A728">
        <v>0.70567000000000002</v>
      </c>
    </row>
    <row r="729" spans="1:1">
      <c r="A729">
        <v>9.0121099999999998</v>
      </c>
    </row>
    <row r="730" spans="1:1">
      <c r="A730">
        <v>0.51544000000000001</v>
      </c>
    </row>
    <row r="731" spans="1:1">
      <c r="A731">
        <v>9.0609999999999999</v>
      </c>
    </row>
    <row r="732" spans="1:1">
      <c r="A732">
        <v>0.68332999999999999</v>
      </c>
    </row>
    <row r="733" spans="1:1">
      <c r="A733">
        <v>9.0403300000000009</v>
      </c>
    </row>
    <row r="734" spans="1:1">
      <c r="A734">
        <v>0.51988999999999996</v>
      </c>
    </row>
    <row r="735" spans="1:1">
      <c r="A735">
        <v>8.9465599999999998</v>
      </c>
    </row>
    <row r="736" spans="1:1">
      <c r="A736">
        <v>0.69389000000000001</v>
      </c>
    </row>
    <row r="737" spans="1:1">
      <c r="A737">
        <v>9.0655599999999996</v>
      </c>
    </row>
    <row r="738" spans="1:1">
      <c r="A738">
        <v>0.54244000000000003</v>
      </c>
    </row>
    <row r="739" spans="1:1">
      <c r="A739">
        <v>8.9482199999999992</v>
      </c>
    </row>
    <row r="740" spans="1:1">
      <c r="A740">
        <v>0.68044000000000004</v>
      </c>
    </row>
    <row r="741" spans="1:1">
      <c r="A741">
        <v>9.0216700000000003</v>
      </c>
    </row>
    <row r="742" spans="1:1">
      <c r="A742">
        <v>0.55432999999999999</v>
      </c>
    </row>
    <row r="743" spans="1:1">
      <c r="A743">
        <v>8.9771099999999997</v>
      </c>
    </row>
    <row r="744" spans="1:1">
      <c r="A744">
        <v>0.69167000000000001</v>
      </c>
    </row>
    <row r="745" spans="1:1">
      <c r="A745">
        <v>20.720109999999998</v>
      </c>
    </row>
    <row r="746" spans="1:1">
      <c r="A746">
        <v>0.78978000000000004</v>
      </c>
    </row>
    <row r="747" spans="1:1">
      <c r="A747">
        <v>9.01389</v>
      </c>
    </row>
    <row r="748" spans="1:1">
      <c r="A748">
        <v>0.81699999999999995</v>
      </c>
    </row>
    <row r="749" spans="1:1">
      <c r="A749">
        <v>9.0694499999999998</v>
      </c>
    </row>
    <row r="750" spans="1:1">
      <c r="A750">
        <v>0.73899999999999999</v>
      </c>
    </row>
    <row r="751" spans="1:1">
      <c r="A751">
        <v>9.2134499999999999</v>
      </c>
    </row>
    <row r="752" spans="1:1">
      <c r="A752">
        <v>0.88388999999999995</v>
      </c>
    </row>
    <row r="753" spans="1:1">
      <c r="A753">
        <v>9.3124400000000005</v>
      </c>
    </row>
    <row r="754" spans="1:1">
      <c r="A754">
        <v>0.75133000000000005</v>
      </c>
    </row>
    <row r="755" spans="1:1">
      <c r="A755">
        <v>9.0366700000000009</v>
      </c>
    </row>
    <row r="756" spans="1:1">
      <c r="A756">
        <v>0.77310999999999996</v>
      </c>
    </row>
    <row r="757" spans="1:1">
      <c r="A757">
        <v>9.2897800000000004</v>
      </c>
    </row>
    <row r="758" spans="1:1">
      <c r="A758">
        <v>0.75410999999999995</v>
      </c>
    </row>
    <row r="759" spans="1:1">
      <c r="A759">
        <v>9.0784400000000005</v>
      </c>
    </row>
    <row r="760" spans="1:1">
      <c r="A760">
        <v>0.85733000000000004</v>
      </c>
    </row>
    <row r="761" spans="1:1">
      <c r="A761">
        <v>9.0927799999999994</v>
      </c>
    </row>
    <row r="762" spans="1:1">
      <c r="A762">
        <v>0.70767000000000002</v>
      </c>
    </row>
    <row r="763" spans="1:1">
      <c r="A763">
        <v>9.1343300000000003</v>
      </c>
    </row>
    <row r="764" spans="1:1">
      <c r="A764">
        <v>0.81611</v>
      </c>
    </row>
    <row r="765" spans="1:1">
      <c r="A765">
        <v>9.03111</v>
      </c>
    </row>
    <row r="766" spans="1:1">
      <c r="A766">
        <v>0.75388999999999995</v>
      </c>
    </row>
    <row r="767" spans="1:1">
      <c r="A767">
        <v>9.6532199999999992</v>
      </c>
    </row>
    <row r="768" spans="1:1">
      <c r="A768">
        <v>0.86878</v>
      </c>
    </row>
    <row r="769" spans="1:1">
      <c r="A769">
        <v>20.693560000000002</v>
      </c>
    </row>
    <row r="770" spans="1:1">
      <c r="A770">
        <v>0.66356000000000004</v>
      </c>
    </row>
    <row r="771" spans="1:1">
      <c r="A771">
        <v>9.6508900000000004</v>
      </c>
    </row>
    <row r="772" spans="1:1">
      <c r="A772">
        <v>0.74766999999999995</v>
      </c>
    </row>
    <row r="773" spans="1:1">
      <c r="A773">
        <v>9.6671099999999992</v>
      </c>
    </row>
    <row r="774" spans="1:1">
      <c r="A774">
        <v>0.65878000000000003</v>
      </c>
    </row>
    <row r="775" spans="1:1">
      <c r="A775">
        <v>9.7872199999999996</v>
      </c>
    </row>
    <row r="776" spans="1:1">
      <c r="A776">
        <v>0.74333000000000005</v>
      </c>
    </row>
    <row r="777" spans="1:1">
      <c r="A777">
        <v>9.7198899999999995</v>
      </c>
    </row>
    <row r="778" spans="1:1">
      <c r="A778">
        <v>0.63300000000000001</v>
      </c>
    </row>
    <row r="779" spans="1:1">
      <c r="A779">
        <v>9.6273300000000006</v>
      </c>
    </row>
    <row r="780" spans="1:1">
      <c r="A780">
        <v>0.81200000000000006</v>
      </c>
    </row>
    <row r="781" spans="1:1">
      <c r="A781">
        <v>9.5876699999999992</v>
      </c>
    </row>
    <row r="782" spans="1:1">
      <c r="A782">
        <v>0.59933000000000003</v>
      </c>
    </row>
    <row r="783" spans="1:1">
      <c r="A783">
        <v>9.6455500000000001</v>
      </c>
    </row>
    <row r="784" spans="1:1">
      <c r="A784">
        <v>0.66932999999999998</v>
      </c>
    </row>
    <row r="785" spans="1:1">
      <c r="A785">
        <v>9.7189999999999994</v>
      </c>
    </row>
    <row r="786" spans="1:1">
      <c r="A786">
        <v>0.60289000000000004</v>
      </c>
    </row>
    <row r="787" spans="1:1">
      <c r="A787">
        <v>9.6757799999999996</v>
      </c>
    </row>
    <row r="788" spans="1:1">
      <c r="A788">
        <v>0.66556000000000004</v>
      </c>
    </row>
    <row r="789" spans="1:1">
      <c r="A789">
        <v>9.7721099999999996</v>
      </c>
    </row>
    <row r="790" spans="1:1">
      <c r="A790">
        <v>0.56789000000000001</v>
      </c>
    </row>
    <row r="791" spans="1:1">
      <c r="A791">
        <v>9.6807800000000004</v>
      </c>
    </row>
    <row r="792" spans="1:1">
      <c r="A792">
        <v>0.66388999999999998</v>
      </c>
    </row>
    <row r="793" spans="1:1">
      <c r="A793">
        <v>21.16611</v>
      </c>
    </row>
    <row r="794" spans="1:1">
      <c r="A794">
        <v>0.58821999999999997</v>
      </c>
    </row>
    <row r="795" spans="1:1">
      <c r="A795">
        <v>10.47911</v>
      </c>
    </row>
    <row r="796" spans="1:1">
      <c r="A796">
        <v>0.76410999999999996</v>
      </c>
    </row>
    <row r="797" spans="1:1">
      <c r="A797">
        <v>9.9909999999999997</v>
      </c>
    </row>
    <row r="798" spans="1:1">
      <c r="A798">
        <v>0.59989000000000003</v>
      </c>
    </row>
    <row r="799" spans="1:1">
      <c r="A799">
        <v>10.353669999999999</v>
      </c>
    </row>
    <row r="800" spans="1:1">
      <c r="A800">
        <v>0.69821999999999995</v>
      </c>
    </row>
    <row r="801" spans="1:1">
      <c r="A801">
        <v>10.335889999999999</v>
      </c>
    </row>
    <row r="802" spans="1:1">
      <c r="A802">
        <v>0.61289000000000005</v>
      </c>
    </row>
    <row r="803" spans="1:1">
      <c r="A803">
        <v>10.26722</v>
      </c>
    </row>
    <row r="804" spans="1:1">
      <c r="A804">
        <v>0.70477999999999996</v>
      </c>
    </row>
    <row r="805" spans="1:1">
      <c r="A805">
        <v>10.370329999999999</v>
      </c>
    </row>
    <row r="806" spans="1:1">
      <c r="A806">
        <v>0.63644999999999996</v>
      </c>
    </row>
    <row r="807" spans="1:1">
      <c r="A807">
        <v>10.08656</v>
      </c>
    </row>
    <row r="808" spans="1:1">
      <c r="A808">
        <v>0.69467000000000001</v>
      </c>
    </row>
    <row r="809" spans="1:1">
      <c r="A809">
        <v>10.27378</v>
      </c>
    </row>
    <row r="810" spans="1:1">
      <c r="A810">
        <v>0.58777999999999997</v>
      </c>
    </row>
    <row r="811" spans="1:1">
      <c r="A811">
        <v>10.25156</v>
      </c>
    </row>
    <row r="812" spans="1:1">
      <c r="A812">
        <v>0.68310999999999999</v>
      </c>
    </row>
    <row r="813" spans="1:1">
      <c r="A813">
        <v>10.35033</v>
      </c>
    </row>
    <row r="814" spans="1:1">
      <c r="A814">
        <v>0.58311000000000002</v>
      </c>
    </row>
    <row r="815" spans="1:1">
      <c r="A815">
        <v>10.379</v>
      </c>
    </row>
    <row r="816" spans="1:1">
      <c r="A816">
        <v>0.69577999999999995</v>
      </c>
    </row>
    <row r="817" spans="1:1">
      <c r="A817">
        <v>23.160440000000001</v>
      </c>
    </row>
    <row r="818" spans="1:1">
      <c r="A818">
        <v>0.61511000000000005</v>
      </c>
    </row>
    <row r="819" spans="1:1">
      <c r="A819">
        <v>10.72733</v>
      </c>
    </row>
    <row r="820" spans="1:1">
      <c r="A820">
        <v>0.66722000000000004</v>
      </c>
    </row>
    <row r="821" spans="1:1">
      <c r="A821">
        <v>10.91567</v>
      </c>
    </row>
    <row r="822" spans="1:1">
      <c r="A822">
        <v>0.60389000000000004</v>
      </c>
    </row>
    <row r="823" spans="1:1">
      <c r="A823">
        <v>10.80856</v>
      </c>
    </row>
    <row r="824" spans="1:1">
      <c r="A824">
        <v>0.67056000000000004</v>
      </c>
    </row>
    <row r="825" spans="1:1">
      <c r="A825">
        <v>10.888</v>
      </c>
    </row>
    <row r="826" spans="1:1">
      <c r="A826">
        <v>0.57833000000000001</v>
      </c>
    </row>
    <row r="827" spans="1:1">
      <c r="A827">
        <v>11.01</v>
      </c>
    </row>
    <row r="828" spans="1:1">
      <c r="A828">
        <v>0.67200000000000004</v>
      </c>
    </row>
    <row r="829" spans="1:1">
      <c r="A829">
        <v>10.83278</v>
      </c>
    </row>
    <row r="830" spans="1:1">
      <c r="A830">
        <v>0.57411000000000001</v>
      </c>
    </row>
    <row r="831" spans="1:1">
      <c r="A831">
        <v>10.966559999999999</v>
      </c>
    </row>
    <row r="832" spans="1:1">
      <c r="A832">
        <v>0.67900000000000005</v>
      </c>
    </row>
    <row r="833" spans="1:1">
      <c r="A833">
        <v>10.79233</v>
      </c>
    </row>
    <row r="834" spans="1:1">
      <c r="A834">
        <v>0.61821999999999999</v>
      </c>
    </row>
    <row r="835" spans="1:1">
      <c r="A835">
        <v>10.937110000000001</v>
      </c>
    </row>
    <row r="836" spans="1:1">
      <c r="A836">
        <v>0.66588999999999998</v>
      </c>
    </row>
    <row r="837" spans="1:1">
      <c r="A837">
        <v>10.933109999999999</v>
      </c>
    </row>
    <row r="838" spans="1:1">
      <c r="A838">
        <v>0.58033000000000001</v>
      </c>
    </row>
    <row r="839" spans="1:1">
      <c r="A839">
        <v>10.758889999999999</v>
      </c>
    </row>
    <row r="840" spans="1:1">
      <c r="A840">
        <v>0.64988999999999997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L8"/>
  <sheetViews>
    <sheetView zoomScaleNormal="100" workbookViewId="0">
      <selection activeCell="F21" sqref="F21"/>
    </sheetView>
  </sheetViews>
  <sheetFormatPr defaultRowHeight="14.25"/>
  <cols>
    <col min="2" max="2" width="9.375" bestFit="1" customWidth="1"/>
    <col min="3" max="3" width="11" customWidth="1"/>
    <col min="4" max="4" width="11.125" customWidth="1"/>
    <col min="5" max="6" width="13.625" customWidth="1"/>
    <col min="7" max="7" width="19" customWidth="1"/>
    <col min="8" max="8" width="16.875" customWidth="1"/>
    <col min="9" max="9" width="15.375" customWidth="1"/>
    <col min="10" max="10" width="19.5" customWidth="1"/>
    <col min="11" max="11" width="15.25" customWidth="1"/>
    <col min="12" max="12" width="16.375" customWidth="1"/>
  </cols>
  <sheetData>
    <row r="2" spans="3:12">
      <c r="C2" s="5"/>
      <c r="D2" s="5"/>
      <c r="F2" s="5"/>
      <c r="G2" s="5"/>
      <c r="H2" s="5"/>
      <c r="I2" s="4"/>
      <c r="J2" s="4"/>
      <c r="K2" s="4"/>
      <c r="L2" s="4"/>
    </row>
    <row r="4" spans="3:12">
      <c r="C4" s="5"/>
      <c r="D4" s="5"/>
    </row>
    <row r="6" spans="3:12">
      <c r="C6" s="5"/>
      <c r="D6" s="5"/>
    </row>
    <row r="8" spans="3:12">
      <c r="C8" s="5"/>
      <c r="D8" s="5"/>
    </row>
  </sheetData>
  <mergeCells count="1"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2011-11-04T14:38:11Z</dcterms:created>
  <dcterms:modified xsi:type="dcterms:W3CDTF">2011-11-04T19:56:06Z</dcterms:modified>
</cp:coreProperties>
</file>