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e3f34e5cd1720c8/"/>
    </mc:Choice>
  </mc:AlternateContent>
  <xr:revisionPtr revIDLastSave="0" documentId="14_{A3E982FA-D5EF-43A1-B411-DC7951DF4283}" xr6:coauthVersionLast="47" xr6:coauthVersionMax="47" xr10:uidLastSave="{00000000-0000-0000-0000-000000000000}"/>
  <bookViews>
    <workbookView xWindow="-108" yWindow="-108" windowWidth="23256" windowHeight="12456" xr2:uid="{00000000-000D-0000-FFFF-FFFF00000000}"/>
  </bookViews>
  <sheets>
    <sheet name="Project submit 3" sheetId="1" r:id="rId1"/>
  </sheets>
  <calcPr calcId="0"/>
</workbook>
</file>

<file path=xl/sharedStrings.xml><?xml version="1.0" encoding="utf-8"?>
<sst xmlns="http://schemas.openxmlformats.org/spreadsheetml/2006/main" count="4" uniqueCount="3">
  <si>
    <t>Customer IDs</t>
  </si>
  <si>
    <t>Average of Total Minutes Asleep</t>
  </si>
  <si>
    <t>Average of Total Time In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</si>
</sst>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7030A0"/>
      <name val="Arial Black"/>
      <family val="2"/>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33" borderId="10" xfId="0" applyFont="1" applyFill="1" applyBorder="1" applyAlignment="1">
      <alignment horizontal="center"/>
    </xf>
    <xf numFmtId="0" fontId="18" fillId="33" borderId="11"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2" fontId="0" fillId="0" borderId="15" xfId="0" applyNumberForma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9" fillId="34" borderId="12" xfId="0" applyFont="1" applyFill="1" applyBorder="1" applyAlignment="1">
      <alignment horizontal="center"/>
    </xf>
    <xf numFmtId="0" fontId="19" fillId="34" borderId="14" xfId="0" applyFont="1" applyFill="1" applyBorder="1" applyAlignment="1">
      <alignment horizontal="center"/>
    </xf>
    <xf numFmtId="0" fontId="19" fillId="0" borderId="13" xfId="0" applyFont="1" applyBorder="1" applyAlignment="1">
      <alignment horizontal="center"/>
    </xf>
    <xf numFmtId="0" fontId="19" fillId="0" borderId="15" xfId="0" applyFont="1" applyBorder="1" applyAlignment="1">
      <alignment horizontal="center"/>
    </xf>
    <xf numFmtId="2" fontId="19" fillId="0" borderId="15" xfId="0" applyNumberFormat="1"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FFC000"/>
      </font>
      <fill>
        <patternFill>
          <bgColor rgb="FF7030A0"/>
        </patternFill>
      </fill>
    </dxf>
    <dxf>
      <font>
        <color rgb="FFFFC000"/>
      </font>
      <fill>
        <patternFill>
          <bgColor rgb="FF7030A0"/>
        </patternFill>
      </fill>
    </dxf>
    <dxf>
      <font>
        <color rgb="FFFFC000"/>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297181</xdr:colOff>
      <xdr:row>29</xdr:row>
      <xdr:rowOff>152400</xdr:rowOff>
    </xdr:from>
    <xdr:ext cx="9608820" cy="2659380"/>
    <xdr:sp macro="" textlink="">
      <xdr:nvSpPr>
        <xdr:cNvPr id="2" name="TextBox 1">
          <a:extLst>
            <a:ext uri="{FF2B5EF4-FFF2-40B4-BE49-F238E27FC236}">
              <a16:creationId xmlns:a16="http://schemas.microsoft.com/office/drawing/2014/main" id="{BA09B8DB-470C-EFEF-2CBA-061C4674C5F6}"/>
            </a:ext>
          </a:extLst>
        </xdr:cNvPr>
        <xdr:cNvSpPr txBox="1"/>
      </xdr:nvSpPr>
      <xdr:spPr>
        <a:xfrm>
          <a:off x="297181" y="5509260"/>
          <a:ext cx="9608820" cy="265938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rgbClr val="7030A0"/>
              </a:solidFill>
              <a:latin typeface="Times New Roman" panose="02020603050405020304" pitchFamily="18" charset="0"/>
              <a:cs typeface="Times New Roman" panose="02020603050405020304" pitchFamily="18" charset="0"/>
            </a:rPr>
            <a:t>3 Ans :- In the question 3 we are asked to find the customers who are likely to buy this sleepy-nights subscription, so to determine this we have used the data from sourcefile 'sleepyday merged' and have sorted the data based on 2 categories :- </a:t>
          </a:r>
          <a:br>
            <a:rPr lang="en-IN" sz="1400" b="1">
              <a:solidFill>
                <a:srgbClr val="7030A0"/>
              </a:solidFill>
              <a:latin typeface="Times New Roman" panose="02020603050405020304" pitchFamily="18" charset="0"/>
              <a:cs typeface="Times New Roman" panose="02020603050405020304" pitchFamily="18" charset="0"/>
            </a:rPr>
          </a:br>
          <a:br>
            <a:rPr lang="en-IN" sz="1400" b="1">
              <a:solidFill>
                <a:srgbClr val="7030A0"/>
              </a:solidFill>
              <a:latin typeface="Times New Roman" panose="02020603050405020304" pitchFamily="18" charset="0"/>
              <a:cs typeface="Times New Roman" panose="02020603050405020304" pitchFamily="18" charset="0"/>
            </a:rPr>
          </a:br>
          <a:r>
            <a:rPr lang="en-IN" sz="1400" b="1">
              <a:solidFill>
                <a:srgbClr val="7030A0"/>
              </a:solidFill>
              <a:latin typeface="Times New Roman" panose="02020603050405020304" pitchFamily="18" charset="0"/>
              <a:cs typeface="Times New Roman" panose="02020603050405020304" pitchFamily="18" charset="0"/>
            </a:rPr>
            <a:t>(1) Average of Total Minutes Asleep :-  As per the information provided, experts recommend that healthy adults get an average of 7 to 9 hours per night of shuteye, so we have categorised the users having average of total minutes asleep less than 420 minutes (7 hours) and these users are likely to buy this subcription. </a:t>
          </a:r>
          <a:br>
            <a:rPr lang="en-IN" sz="1400" b="1">
              <a:solidFill>
                <a:srgbClr val="7030A0"/>
              </a:solidFill>
              <a:latin typeface="Times New Roman" panose="02020603050405020304" pitchFamily="18" charset="0"/>
              <a:cs typeface="Times New Roman" panose="02020603050405020304" pitchFamily="18" charset="0"/>
            </a:rPr>
          </a:br>
          <a:br>
            <a:rPr lang="en-IN" sz="1400" b="1">
              <a:solidFill>
                <a:srgbClr val="7030A0"/>
              </a:solidFill>
              <a:latin typeface="Times New Roman" panose="02020603050405020304" pitchFamily="18" charset="0"/>
              <a:cs typeface="Times New Roman" panose="02020603050405020304" pitchFamily="18" charset="0"/>
            </a:rPr>
          </a:br>
          <a:r>
            <a:rPr lang="en-IN" sz="1400" b="1">
              <a:solidFill>
                <a:srgbClr val="7030A0"/>
              </a:solidFill>
              <a:latin typeface="Times New Roman" panose="02020603050405020304" pitchFamily="18" charset="0"/>
              <a:cs typeface="Times New Roman" panose="02020603050405020304" pitchFamily="18" charset="0"/>
            </a:rPr>
            <a:t>(2) Average of Total Time In Bed :- As per the information provided, experts recommend that healthy adults get an average of 7 to 9 hours per night of shuteye, so we have categorised the users having average of total time in bed less than 420 minutes (7 hours) and these users are likely to buy this subcription.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B30" sqref="B30"/>
    </sheetView>
  </sheetViews>
  <sheetFormatPr defaultRowHeight="14.4" x14ac:dyDescent="0.3"/>
  <cols>
    <col min="1" max="1" width="15.88671875" bestFit="1" customWidth="1"/>
    <col min="2" max="2" width="37.21875" bestFit="1" customWidth="1"/>
    <col min="6" max="6" width="15.88671875" bestFit="1" customWidth="1"/>
    <col min="7" max="7" width="33.44140625" bestFit="1" customWidth="1"/>
  </cols>
  <sheetData>
    <row r="1" spans="1:7" ht="18" thickBot="1" x14ac:dyDescent="0.5">
      <c r="A1" s="1" t="s">
        <v>0</v>
      </c>
      <c r="B1" s="2" t="s">
        <v>1</v>
      </c>
      <c r="F1" s="1" t="s">
        <v>0</v>
      </c>
      <c r="G1" s="2" t="s">
        <v>2</v>
      </c>
    </row>
    <row r="2" spans="1:7" x14ac:dyDescent="0.3">
      <c r="A2" s="8">
        <v>2320127002</v>
      </c>
      <c r="B2" s="10">
        <v>61</v>
      </c>
      <c r="F2" s="8">
        <v>2320127002</v>
      </c>
      <c r="G2" s="10">
        <v>69</v>
      </c>
    </row>
    <row r="3" spans="1:7" x14ac:dyDescent="0.3">
      <c r="A3" s="9">
        <v>7007744171</v>
      </c>
      <c r="B3" s="11">
        <v>68.5</v>
      </c>
      <c r="F3" s="9">
        <v>7007744171</v>
      </c>
      <c r="G3" s="11">
        <v>71.5</v>
      </c>
    </row>
    <row r="4" spans="1:7" x14ac:dyDescent="0.3">
      <c r="A4" s="9">
        <v>4558609924</v>
      </c>
      <c r="B4" s="12">
        <v>127.6</v>
      </c>
      <c r="F4" s="9">
        <v>4558609924</v>
      </c>
      <c r="G4" s="11">
        <v>140</v>
      </c>
    </row>
    <row r="5" spans="1:7" x14ac:dyDescent="0.3">
      <c r="A5" s="9">
        <v>3977333714</v>
      </c>
      <c r="B5" s="12">
        <v>293.64285710000001</v>
      </c>
      <c r="F5" s="9">
        <v>8053475328</v>
      </c>
      <c r="G5" s="12">
        <v>301.66666670000001</v>
      </c>
    </row>
    <row r="6" spans="1:7" x14ac:dyDescent="0.3">
      <c r="A6" s="9">
        <v>1644430081</v>
      </c>
      <c r="B6" s="11">
        <v>294</v>
      </c>
      <c r="F6" s="9">
        <v>1644430081</v>
      </c>
      <c r="G6" s="11">
        <v>346</v>
      </c>
    </row>
    <row r="7" spans="1:7" x14ac:dyDescent="0.3">
      <c r="A7" s="9">
        <v>8053475328</v>
      </c>
      <c r="B7" s="11">
        <v>297</v>
      </c>
      <c r="F7" s="9">
        <v>6775888955</v>
      </c>
      <c r="G7" s="11">
        <v>369</v>
      </c>
    </row>
    <row r="8" spans="1:7" x14ac:dyDescent="0.3">
      <c r="A8" s="9">
        <v>4020332650</v>
      </c>
      <c r="B8" s="12">
        <v>349.375</v>
      </c>
      <c r="F8" s="9">
        <v>4020332650</v>
      </c>
      <c r="G8" s="11">
        <v>379.75</v>
      </c>
    </row>
    <row r="9" spans="1:7" x14ac:dyDescent="0.3">
      <c r="A9" s="9">
        <v>6775888955</v>
      </c>
      <c r="B9" s="12">
        <v>349.66666670000001</v>
      </c>
      <c r="F9" s="9">
        <v>1503960366</v>
      </c>
      <c r="G9" s="11">
        <v>383.2</v>
      </c>
    </row>
    <row r="10" spans="1:7" x14ac:dyDescent="0.3">
      <c r="A10" s="9">
        <v>1503960366</v>
      </c>
      <c r="B10" s="11">
        <v>360.28</v>
      </c>
      <c r="F10" s="9">
        <v>4445114986</v>
      </c>
      <c r="G10" s="12">
        <v>416.82142859999999</v>
      </c>
    </row>
    <row r="11" spans="1:7" x14ac:dyDescent="0.3">
      <c r="A11" s="9">
        <v>4445114986</v>
      </c>
      <c r="B11" s="12">
        <v>385.17857140000001</v>
      </c>
      <c r="F11" s="3">
        <v>4388161847</v>
      </c>
      <c r="G11" s="5">
        <v>426.20833329999999</v>
      </c>
    </row>
    <row r="12" spans="1:7" x14ac:dyDescent="0.3">
      <c r="A12" s="9">
        <v>4388161847</v>
      </c>
      <c r="B12" s="12">
        <v>403.125</v>
      </c>
      <c r="F12" s="3">
        <v>1927972279</v>
      </c>
      <c r="G12" s="4">
        <v>437.8</v>
      </c>
    </row>
    <row r="13" spans="1:7" x14ac:dyDescent="0.3">
      <c r="A13" s="9">
        <v>1927972279</v>
      </c>
      <c r="B13" s="11">
        <v>417</v>
      </c>
      <c r="F13" s="3">
        <v>4702921684</v>
      </c>
      <c r="G13" s="5">
        <v>441.9642857</v>
      </c>
    </row>
    <row r="14" spans="1:7" x14ac:dyDescent="0.3">
      <c r="A14" s="3">
        <v>4702921684</v>
      </c>
      <c r="B14" s="5">
        <v>421.14285710000001</v>
      </c>
      <c r="F14" s="3">
        <v>8792009665</v>
      </c>
      <c r="G14" s="4">
        <v>453.8</v>
      </c>
    </row>
    <row r="15" spans="1:7" x14ac:dyDescent="0.3">
      <c r="A15" s="3">
        <v>5577150313</v>
      </c>
      <c r="B15" s="4">
        <v>432</v>
      </c>
      <c r="F15" s="3">
        <v>5577150313</v>
      </c>
      <c r="G15" s="5">
        <v>460.61538460000003</v>
      </c>
    </row>
    <row r="16" spans="1:7" x14ac:dyDescent="0.3">
      <c r="A16" s="3">
        <v>8792009665</v>
      </c>
      <c r="B16" s="5">
        <v>435.66666670000001</v>
      </c>
      <c r="F16" s="3">
        <v>3977333714</v>
      </c>
      <c r="G16" s="5">
        <v>461.14285710000001</v>
      </c>
    </row>
    <row r="17" spans="1:7" x14ac:dyDescent="0.3">
      <c r="A17" s="3">
        <v>8378563200</v>
      </c>
      <c r="B17" s="5">
        <v>443.34375</v>
      </c>
      <c r="F17" s="3">
        <v>6962181067</v>
      </c>
      <c r="G17" s="5">
        <v>466.12903230000001</v>
      </c>
    </row>
    <row r="18" spans="1:7" x14ac:dyDescent="0.3">
      <c r="A18" s="3">
        <v>2347167796</v>
      </c>
      <c r="B18" s="4">
        <v>446.8</v>
      </c>
      <c r="F18" s="3">
        <v>7086361926</v>
      </c>
      <c r="G18" s="5">
        <v>466.41666670000001</v>
      </c>
    </row>
    <row r="19" spans="1:7" x14ac:dyDescent="0.3">
      <c r="A19" s="3">
        <v>6962181067</v>
      </c>
      <c r="B19" s="4">
        <v>448</v>
      </c>
      <c r="F19" s="3">
        <v>8378563200</v>
      </c>
      <c r="G19" s="5">
        <v>483.3125</v>
      </c>
    </row>
    <row r="20" spans="1:7" x14ac:dyDescent="0.3">
      <c r="A20" s="3">
        <v>7086361926</v>
      </c>
      <c r="B20" s="5">
        <v>453.125</v>
      </c>
      <c r="F20" s="3">
        <v>2347167796</v>
      </c>
      <c r="G20" s="5">
        <v>491.33333329999999</v>
      </c>
    </row>
    <row r="21" spans="1:7" x14ac:dyDescent="0.3">
      <c r="A21" s="3">
        <v>5553957443</v>
      </c>
      <c r="B21" s="5">
        <v>463.48387100000002</v>
      </c>
      <c r="F21" s="3">
        <v>4319703577</v>
      </c>
      <c r="G21" s="5">
        <v>501.96153850000002</v>
      </c>
    </row>
    <row r="22" spans="1:7" x14ac:dyDescent="0.3">
      <c r="A22" s="3">
        <v>4319703577</v>
      </c>
      <c r="B22" s="5">
        <v>476.65384619999998</v>
      </c>
      <c r="F22" s="3">
        <v>5553957443</v>
      </c>
      <c r="G22" s="5">
        <v>505.87096769999999</v>
      </c>
    </row>
    <row r="23" spans="1:7" x14ac:dyDescent="0.3">
      <c r="A23" s="3">
        <v>6117666160</v>
      </c>
      <c r="B23" s="5">
        <v>478.77777780000002</v>
      </c>
      <c r="F23" s="3">
        <v>6117666160</v>
      </c>
      <c r="G23" s="5">
        <v>510.16666670000001</v>
      </c>
    </row>
    <row r="24" spans="1:7" x14ac:dyDescent="0.3">
      <c r="A24" s="3">
        <v>2026352035</v>
      </c>
      <c r="B24" s="5">
        <v>506.17857140000001</v>
      </c>
      <c r="F24" s="3">
        <v>2026352035</v>
      </c>
      <c r="G24" s="5">
        <v>537.64285710000001</v>
      </c>
    </row>
    <row r="25" spans="1:7" ht="15" thickBot="1" x14ac:dyDescent="0.35">
      <c r="A25" s="6">
        <v>1844505072</v>
      </c>
      <c r="B25" s="7">
        <v>652</v>
      </c>
      <c r="F25" s="6">
        <v>1844505072</v>
      </c>
      <c r="G25" s="7">
        <v>961</v>
      </c>
    </row>
  </sheetData>
  <conditionalFormatting sqref="B2:B14">
    <cfRule type="cellIs" dxfId="2" priority="2" operator="lessThan">
      <formula>420</formula>
    </cfRule>
  </conditionalFormatting>
  <conditionalFormatting sqref="G2:G25">
    <cfRule type="cellIs" dxfId="0" priority="1" operator="lessThan">
      <formula>420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submit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kumar</dc:creator>
  <cp:lastModifiedBy>Arjun Kumar</cp:lastModifiedBy>
  <dcterms:created xsi:type="dcterms:W3CDTF">2024-01-10T12:17:22Z</dcterms:created>
  <dcterms:modified xsi:type="dcterms:W3CDTF">2024-01-10T19:22:38Z</dcterms:modified>
</cp:coreProperties>
</file>