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4519"/>
  <pivotCaches>
    <pivotCache cacheId="0" r:id="rId3"/>
  </pivotCaches>
</workbook>
</file>

<file path=xl/calcChain.xml><?xml version="1.0" encoding="utf-8"?>
<calcChain xmlns="http://schemas.openxmlformats.org/spreadsheetml/2006/main">
  <c r="C15" i="1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<sst xmlns="http://schemas.openxmlformats.org/spreadsheetml/2006/main" count="22" uniqueCount="22">
  <si>
    <t>datetime</t>
  </si>
  <si>
    <t xml:space="preserve"> count</t>
  </si>
  <si>
    <t>Date</t>
  </si>
  <si>
    <t>2024-11-12 19:17:39</t>
  </si>
  <si>
    <t>2024-11-12 19:18:11</t>
  </si>
  <si>
    <t>2024-11-12 19:26:44</t>
  </si>
  <si>
    <t>2024-11-12 19:27:11</t>
  </si>
  <si>
    <t>2024-11-12 19:37:13</t>
  </si>
  <si>
    <t>2024-11-12 19:37:57</t>
  </si>
  <si>
    <t>2024-11-12 19:38:22</t>
  </si>
  <si>
    <t>2024-11-12 19:38:57</t>
  </si>
  <si>
    <t>2024-11-12 19:39:46</t>
  </si>
  <si>
    <t>2024-11-12 19:45:50</t>
  </si>
  <si>
    <t>2024-11-12 19:51:34</t>
  </si>
  <si>
    <t>2024-11-12 19:53:17</t>
  </si>
  <si>
    <t>2024-11-12 19:56:22</t>
  </si>
  <si>
    <t>2024-11-12 19:56:56</t>
  </si>
  <si>
    <t>Row Labels</t>
  </si>
  <si>
    <t>Sum of  count</t>
  </si>
  <si>
    <t>12-11-2024</t>
  </si>
  <si>
    <t>(blank)</t>
  </si>
  <si>
    <t>Grand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</si>
</sst>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yur Kharade" refreshedDate="45608.811487500003" createdVersion="3" refreshedVersion="3" minRefreshableVersion="3" recordCount="5">
  <cacheSource type="worksheet">
    <worksheetSource ref="B1:C1048576" sheet="Sheet1"/>
  </cacheSource>
  <cacheFields count="2">
    <cacheField name=" count" numFmtId="1">
      <sharedItems containsString="0" containsBlank="1" containsNumber="1" containsInteger="1" minValue="7" maxValue="13"/>
    </cacheField>
    <cacheField name="Date" numFmtId="14">
      <sharedItems containsBlank="1" count="2">
        <s v="12-11-2024"/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5">
  <r>
    <n v="13"/>
    <x v="0"/>
  </r>
  <r>
    <n v="13"/>
    <x v="0"/>
  </r>
  <r>
    <n v="10"/>
    <x v="0"/>
  </r>
  <r>
    <n v="7"/>
    <x v="0"/>
  </r>
  <r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B4" firstHeaderRow="1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 count" fld="0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10" sqref="F10"/>
    </sheetView>
  </sheetViews>
  <sheetFormatPr defaultRowHeight="14.4"/>
  <cols>
    <col min="1" max="1" width="19.77734375" style="4" customWidth="1"/>
    <col min="2" max="2" width="6.109375" style="5" bestFit="1" customWidth="1"/>
    <col min="3" max="3" width="10.33203125" style="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5">
        <v>13</v>
      </c>
      <c r="C2" s="3" t="str">
        <f t="shared" ref="C2:C11" si="0">TEXT(A2, "DD-MM-YYYY")</f>
        <v>12-11-2024</v>
      </c>
    </row>
    <row r="3" spans="1:3">
      <c r="A3" t="s">
        <v>4</v>
      </c>
      <c r="B3" s="5">
        <v>13</v>
      </c>
      <c r="C3" s="3" t="str">
        <f t="shared" si="0"/>
        <v>12-11-2024</v>
      </c>
    </row>
    <row r="4" spans="1:3">
      <c r="A4" t="s">
        <v>5</v>
      </c>
      <c r="B4" s="5">
        <v>10</v>
      </c>
      <c r="C4" s="3" t="str">
        <f t="shared" si="0"/>
        <v>12-11-2024</v>
      </c>
    </row>
    <row r="5" spans="1:3">
      <c r="A5" t="s">
        <v>6</v>
      </c>
      <c r="B5" s="5">
        <v>7</v>
      </c>
      <c r="C5" s="3" t="str">
        <f t="shared" si="0"/>
        <v>12-11-2024</v>
      </c>
    </row>
    <row r="6" spans="1:3">
      <c r="A6" t="s">
        <v>7</v>
      </c>
      <c r="B6">
        <v>1</v>
      </c>
      <c r="C6" s="3" t="str">
        <f t="shared" si="0"/>
        <v>12-11-2024</v>
      </c>
    </row>
    <row r="7" spans="1:3">
      <c r="A7" t="s">
        <v>8</v>
      </c>
      <c r="B7">
        <v>1</v>
      </c>
      <c r="C7" s="3" t="str">
        <f t="shared" si="0"/>
        <v>12-11-2024</v>
      </c>
    </row>
    <row r="8" spans="1:3">
      <c r="A8" t="s">
        <v>9</v>
      </c>
      <c r="B8">
        <v>1</v>
      </c>
      <c r="C8" s="3" t="str">
        <f t="shared" si="0"/>
        <v>12-11-2024</v>
      </c>
    </row>
    <row r="9" spans="1:3">
      <c r="A9" t="s">
        <v>10</v>
      </c>
      <c r="B9">
        <v>1</v>
      </c>
      <c r="C9" s="3" t="str">
        <f t="shared" si="0"/>
        <v>12-11-2024</v>
      </c>
    </row>
    <row r="10" spans="1:3">
      <c r="A10" t="s">
        <v>11</v>
      </c>
      <c r="B10">
        <v>3</v>
      </c>
      <c r="C10" s="3" t="str">
        <f t="shared" si="0"/>
        <v>12-11-2024</v>
      </c>
    </row>
    <row r="11" spans="1:3">
      <c r="A11" t="s">
        <v>12</v>
      </c>
      <c r="B11">
        <v>1</v>
      </c>
      <c r="C11" s="3" t="str">
        <f t="shared" si="0"/>
        <v>12-11-2024</v>
      </c>
    </row>
    <row r="12" spans="1:3">
      <c r="A12" t="s">
        <v>13</v>
      </c>
      <c r="B12">
        <v>3</v>
      </c>
      <c r="C12" t="str">
        <f>TEXT(A12, "DD/MM/YYYY")</f>
        <v>12/11/2024</v>
      </c>
    </row>
    <row r="13" spans="1:3">
      <c r="A13" t="s">
        <v>14</v>
      </c>
      <c r="B13">
        <v>3</v>
      </c>
      <c r="C13" t="str">
        <f>TEXT(A13, "DD/MM/YYYY")</f>
        <v>12/11/2024</v>
      </c>
    </row>
    <row r="14" spans="1:3">
      <c r="A14" t="s">
        <v>15</v>
      </c>
      <c r="B14">
        <v>3</v>
      </c>
      <c r="C14" t="str">
        <f>TEXT(A14, "DD/MM/YYYY")</f>
        <v>12/11/2024</v>
      </c>
    </row>
    <row r="15" spans="1:3">
      <c r="A15" t="s">
        <v>16</v>
      </c>
      <c r="B15">
        <v>1</v>
      </c>
      <c r="C15" t="str">
        <f>TEXT(A15, "DD/MM/YYYY")</f>
        <v>12/11/2024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5" sqref="D5"/>
    </sheetView>
  </sheetViews>
  <sheetFormatPr defaultRowHeight="14.4"/>
  <cols>
    <col min="1" max="1" width="12.5546875" style="4" bestFit="1" customWidth="1"/>
    <col min="2" max="2" width="12.77734375" style="4" bestFit="1" customWidth="1"/>
  </cols>
  <sheetData>
    <row r="1" spans="1:2">
      <c r="A1" s="1" t="s">
        <v>17</v>
      </c>
      <c r="B1" t="s">
        <v>18</v>
      </c>
    </row>
    <row r="2" spans="1:2">
      <c r="A2" s="2" t="s">
        <v>19</v>
      </c>
      <c r="B2">
        <v>43</v>
      </c>
    </row>
    <row r="3" spans="1:2">
      <c r="A3" s="2" t="s">
        <v>20</v>
      </c>
    </row>
    <row r="4" spans="1:2">
      <c r="A4" s="2" t="s">
        <v>21</v>
      </c>
      <c r="B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Kharade</cp:lastModifiedBy>
  <dcterms:created xsi:type="dcterms:W3CDTF">2006-09-16T00:00:00Z</dcterms:created>
  <dcterms:modified xsi:type="dcterms:W3CDTF">2024-11-12T14:33:58Z</dcterms:modified>
</cp:coreProperties>
</file>