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6" windowHeight="12648"/>
  </bookViews>
  <sheets>
    <sheet name="Sheet1" sheetId="1" r:id="rId1"/>
  </sheets>
  <definedNames>
    <definedName name="_xlchart.v1.0" hidden="1">Sheet1!$L$1:$R$1</definedName>
    <definedName name="_xlchart.v1.1" hidden="1">Sheet1!$L$2:$R$2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<sst xmlns="http://schemas.openxmlformats.org/spreadsheetml/2006/main" count="7" uniqueCount="6">
  <si>
    <t>Tc</t>
  </si>
  <si>
    <t>Max Correction</t>
  </si>
  <si>
    <t>Min Correction</t>
  </si>
  <si>
    <t>Avg Correction</t>
  </si>
  <si>
    <t>Avg correction</t>
  </si>
  <si>
    <t>Avg Cc - OStime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</si>
</sst>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quotePrefix="1" applyNumberFormat="1"/>
    <xf numFmtId="0" fontId="1" fillId="0" borderId="0" xfId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Avg</a:t>
            </a:r>
            <a:r>
              <a:rPr lang="en-US" sz="1800" b="0" i="0" baseline="0">
                <a:effectLst/>
              </a:rPr>
              <a:t> </a:t>
            </a:r>
            <a:r>
              <a:rPr lang="en-US" sz="1400" b="0" i="0" baseline="0">
                <a:effectLst/>
              </a:rPr>
              <a:t>correction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</c:numCache>
            </c:numRef>
          </c:xVal>
          <c:yVal>
            <c:numRef>
              <c:f>Sheet1!$B$4:$H$4</c:f>
              <c:numCache>
                <c:formatCode>General</c:formatCode>
                <c:ptCount val="7"/>
                <c:pt idx="0">
                  <c:v>11.4</c:v>
                </c:pt>
                <c:pt idx="1">
                  <c:v>13.4</c:v>
                </c:pt>
                <c:pt idx="2">
                  <c:v>9.1</c:v>
                </c:pt>
                <c:pt idx="3">
                  <c:v>11</c:v>
                </c:pt>
                <c:pt idx="4">
                  <c:v>11.9</c:v>
                </c:pt>
                <c:pt idx="5">
                  <c:v>15.1</c:v>
                </c:pt>
                <c:pt idx="6">
                  <c:v>13.2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8-45FE-9C39-4BF7562A6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607279"/>
        <c:axId val="819598959"/>
      </c:scatterChart>
      <c:valAx>
        <c:axId val="81960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9598959"/>
        <c:crosses val="autoZero"/>
        <c:crossBetween val="midCat"/>
      </c:valAx>
      <c:valAx>
        <c:axId val="81959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960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correction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Sheet1!$L$1:$R$1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</c:numCache>
            </c:numRef>
          </c:xVal>
          <c:yVal>
            <c:numRef>
              <c:f>Sheet1!$L$2:$R$2</c:f>
              <c:numCache>
                <c:formatCode>General</c:formatCode>
                <c:ptCount val="7"/>
                <c:pt idx="0">
                  <c:v>125.2</c:v>
                </c:pt>
                <c:pt idx="1">
                  <c:v>131.80000000000001</c:v>
                </c:pt>
                <c:pt idx="2">
                  <c:v>628.79999999999995</c:v>
                </c:pt>
                <c:pt idx="3">
                  <c:v>917.6</c:v>
                </c:pt>
                <c:pt idx="4">
                  <c:v>1345.6</c:v>
                </c:pt>
                <c:pt idx="5">
                  <c:v>1279.4000000000001</c:v>
                </c:pt>
                <c:pt idx="6">
                  <c:v>1163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52-4F9C-B1AD-82E89E75B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444447"/>
        <c:axId val="434436959"/>
      </c:scatterChart>
      <c:valAx>
        <c:axId val="43444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4436959"/>
        <c:crosses val="autoZero"/>
        <c:crossBetween val="midCat"/>
      </c:valAx>
      <c:valAx>
        <c:axId val="43443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444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306237</xdr:colOff>
      <xdr:row>4</xdr:row>
      <xdr:rowOff>125083</xdr:rowOff>
    </xdr:from>
    <xdr:to>
      <xdr:col>7</xdr:col>
      <xdr:colOff>254479</xdr:colOff>
      <xdr:row>19</xdr:row>
      <xdr:rowOff>150962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60385</xdr:colOff>
      <xdr:row>4</xdr:row>
      <xdr:rowOff>116456</xdr:rowOff>
    </xdr:from>
    <xdr:to>
      <xdr:col>17</xdr:col>
      <xdr:colOff>284672</xdr:colOff>
      <xdr:row>19</xdr:row>
      <xdr:rowOff>142335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abSelected="1" workbookViewId="0">
      <selection activeCell="V11" sqref="V11"/>
    </sheetView>
  </sheetViews>
  <sheetFormatPr defaultRowHeight="14.3" x14ac:dyDescent="0.25"/>
  <cols>
    <col min="1" max="1" width="13" customWidth="1"/>
    <col min="12" max="12" width="10.875" bestFit="1" customWidth="1"/>
  </cols>
  <sheetData>
    <row r="1" spans="1:18" x14ac:dyDescent="0.25">
      <c r="A1" t="s">
        <v>0</v>
      </c>
      <c r="B1" s="1">
        <v>1000</v>
      </c>
      <c r="C1" s="1">
        <v>3000</v>
      </c>
      <c r="D1" s="1">
        <v>6000</v>
      </c>
      <c r="E1" s="1">
        <v>8000</v>
      </c>
      <c r="F1" s="1">
        <v>10000</v>
      </c>
      <c r="G1" s="1">
        <v>12000</v>
      </c>
      <c r="H1" s="1">
        <v>14000</v>
      </c>
      <c r="K1" s="3" t="s">
        <v>0</v>
      </c>
      <c r="L1" s="3">
        <v>1000</v>
      </c>
      <c r="M1" s="3">
        <v>3000</v>
      </c>
      <c r="N1" s="3">
        <v>6000</v>
      </c>
      <c r="O1" s="3">
        <v>8000</v>
      </c>
      <c r="P1" s="3">
        <v>10000</v>
      </c>
      <c r="Q1" s="3">
        <v>12000</v>
      </c>
      <c r="R1" s="3">
        <v>14000</v>
      </c>
    </row>
    <row r="2" spans="1:18" x14ac:dyDescent="0.25">
      <c r="A2" t="s">
        <v>1</v>
      </c>
      <c r="B2" s="1">
        <v>40</v>
      </c>
      <c r="C2" s="1">
        <v>42</v>
      </c>
      <c r="D2" s="1">
        <v>33</v>
      </c>
      <c r="E2" s="1">
        <v>31</v>
      </c>
      <c r="F2" s="1">
        <v>37</v>
      </c>
      <c r="G2" s="1">
        <v>37</v>
      </c>
      <c r="H2" s="1">
        <v>41</v>
      </c>
      <c r="K2" s="3" t="s">
        <v>4</v>
      </c>
      <c r="L2" s="3">
        <v>125.2</v>
      </c>
      <c r="M2" s="3">
        <v>131.80000000000001</v>
      </c>
      <c r="N2" s="3">
        <v>628.79999999999995</v>
      </c>
      <c r="O2" s="3">
        <v>917.6</v>
      </c>
      <c r="P2" s="3">
        <v>1345.6</v>
      </c>
      <c r="Q2" s="3">
        <v>1279.4000000000001</v>
      </c>
      <c r="R2" s="3">
        <v>1163</v>
      </c>
    </row>
    <row r="3" spans="1:18" x14ac:dyDescent="0.25">
      <c r="A3" t="s">
        <v>2</v>
      </c>
      <c r="B3" s="1">
        <v>-1</v>
      </c>
      <c r="C3" s="1">
        <v>5</v>
      </c>
      <c r="D3" s="1">
        <v>-3</v>
      </c>
      <c r="E3" s="1">
        <v>1</v>
      </c>
      <c r="F3" s="1">
        <v>2</v>
      </c>
      <c r="G3" s="1">
        <v>0</v>
      </c>
      <c r="H3" s="1">
        <v>2</v>
      </c>
      <c r="K3" s="3" t="s">
        <v>5</v>
      </c>
      <c r="L3" s="3">
        <v>1676698892429</v>
      </c>
      <c r="M3" s="3">
        <v>1676698931163</v>
      </c>
      <c r="N3" s="3">
        <v>1676698931163</v>
      </c>
      <c r="O3" s="3">
        <v>1676698931163</v>
      </c>
      <c r="P3" s="3">
        <v>1676698931163</v>
      </c>
      <c r="Q3" s="3">
        <v>1676698931163</v>
      </c>
      <c r="R3" s="3">
        <v>1676698931163</v>
      </c>
    </row>
    <row r="4" spans="1:18" x14ac:dyDescent="0.25">
      <c r="A4" t="s">
        <v>3</v>
      </c>
      <c r="B4" s="2">
        <v>11.4</v>
      </c>
      <c r="C4" s="2">
        <v>13.4</v>
      </c>
      <c r="D4" s="2">
        <v>9.1</v>
      </c>
      <c r="E4" s="1">
        <v>11</v>
      </c>
      <c r="F4" s="2">
        <v>11.9</v>
      </c>
      <c r="G4" s="2">
        <v>15.1</v>
      </c>
      <c r="H4" s="1">
        <v>13.2</v>
      </c>
      <c r="L4" s="2"/>
      <c r="M4" s="2"/>
      <c r="N4" s="2"/>
      <c r="O4" s="1"/>
      <c r="P4" s="2"/>
      <c r="Q4" s="2"/>
      <c r="R4" s="1"/>
    </row>
    <row r="8" spans="1:18" x14ac:dyDescent="0.25">
      <c r="B8" s="1"/>
      <c r="C8" s="1"/>
      <c r="D8" s="1"/>
      <c r="E8" s="1"/>
      <c r="F8" s="1"/>
      <c r="G8" s="1"/>
      <c r="H8" s="1"/>
    </row>
    <row r="9" spans="1:18" x14ac:dyDescent="0.25">
      <c r="B9" s="2"/>
      <c r="C9" s="2"/>
      <c r="D9" s="2"/>
      <c r="E9" s="1"/>
      <c r="F9" s="2"/>
      <c r="G9" s="2"/>
      <c r="H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2023-03-04T05:54:37Z</dcterms:modified>
</cp:coreProperties>
</file>