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yên góp vật phẩm" sheetId="1" r:id="rId1"/>
  </sheets>
</workbook>
</file>

<file path=xl/sharedStrings.xml><?xml version="1.0" encoding="utf-8"?>
<sst xmlns="http://schemas.openxmlformats.org/spreadsheetml/2006/main" count="31" uniqueCount="31">
  <si>
    <t>STT</t>
  </si>
  <si>
    <t>Tên vật phẩm</t>
  </si>
  <si>
    <t>Mô tả</t>
  </si>
  <si>
    <t>Danh mục</t>
  </si>
  <si>
    <t>Số lượng</t>
  </si>
  <si>
    <t>Đơn vị</t>
  </si>
  <si>
    <t>Tình trạng</t>
  </si>
  <si>
    <t>Giá trị ước tính (VND)</t>
  </si>
  <si>
    <t>URL hình ảnh</t>
  </si>
  <si>
    <t>Áo sơ mi nam</t>
  </si>
  <si>
    <t>Áo cotton màu xanh size M</t>
  </si>
  <si>
    <t>cái</t>
  </si>
  <si>
    <t>good</t>
  </si>
  <si>
    <t>https://example.com/img1.jpg</t>
  </si>
  <si>
    <t>Sách tiếng Anh</t>
  </si>
  <si>
    <t>Sách tiếng Anh lớp 10 bản mới</t>
  </si>
  <si>
    <t>cuốn</t>
  </si>
  <si>
    <t>like_new</t>
  </si>
  <si>
    <t>https://example.com/img2.jpg</t>
  </si>
  <si>
    <t>Giày thể thao</t>
  </si>
  <si>
    <t>Giày Nike chạy bộ size 40-41</t>
  </si>
  <si>
    <t>đôi</t>
  </si>
  <si>
    <t>https://example.com/img3.jpg</t>
  </si>
  <si>
    <t>Quần áo</t>
  </si>
  <si>
    <t>Điện tử</t>
  </si>
  <si>
    <t>Sách</t>
  </si>
  <si>
    <t>Gia dụng</t>
  </si>
  <si>
    <t>Đồ chơi</t>
  </si>
  <si>
    <t>Thực phẩm</t>
  </si>
  <si>
    <t>Y tế</t>
  </si>
  <si>
    <t>Khác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</si>
</sst>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1"/>
      <bold val="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10B981"/>
      </patternFill>
    </fill>
  </fills>
  <borders count="1"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haredStrings" Target="sharedStrings.xml"/>
<Relationship Id="rId3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20"/>
  <cols>
    <col min="1" max="1" width="6"/>
    <col min="2" max="2" width="20"/>
    <col min="3" max="3" width="30"/>
    <col min="4" max="4" width="15"/>
    <col min="5" max="5" width="10"/>
    <col min="6" max="6" width="10"/>
    <col min="7" max="7" width="12"/>
    <col min="8" max="8" width="18"/>
    <col min="9" max="9" width="30"/>
  </cols>
  <sheetData>
    <row r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f>ROW()-1</f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>
        <f>ROW()-1</f>
      </c>
      <c r="B3" s="2" t="s">
        <v>15</v>
      </c>
      <c r="C3" s="2" t="s">
        <v>16</v>
      </c>
      <c r="D3" s="2" t="s">
        <v>5</v>
      </c>
      <c r="E3" s="2" t="s">
        <v>17</v>
      </c>
      <c r="F3" s="2" t="s">
        <v>18</v>
      </c>
      <c r="G3" s="2" t="s">
        <v>19</v>
      </c>
      <c r="H3" s="2" t="s">
        <v>20</v>
      </c>
    </row>
    <row r="4">
      <c r="A4" s="2">
        <f>ROW()-1</f>
      </c>
      <c r="B4" s="2" t="s">
        <v>21</v>
      </c>
      <c r="C4" s="2" t="s">
        <v>22</v>
      </c>
      <c r="D4" s="2" t="s">
        <v>2</v>
      </c>
      <c r="E4" s="2" t="s">
        <v>23</v>
      </c>
      <c r="F4" s="2" t="s">
        <v>12</v>
      </c>
      <c r="G4" s="2" t="s">
        <v>24</v>
      </c>
      <c r="H4" s="2" t="s">
        <v>25</v>
      </c>
    </row>
    <row r="5">
      <c r="A5" s="2">
        <f>ROW()-1</f>
      </c>
    </row>
    <row r="6">
      <c r="A6" s="2">
        <f>ROW()-1</f>
      </c>
    </row>
    <row r="7">
      <c r="A7" s="2">
        <f>ROW()-1</f>
      </c>
    </row>
    <row r="8">
      <c r="A8" s="2">
        <f>ROW()-1</f>
      </c>
    </row>
    <row r="9">
      <c r="A9" s="2">
        <f>ROW()-1</f>
      </c>
    </row>
    <row r="10">
      <c r="A10" s="2">
        <f>ROW()-1</f>
      </c>
    </row>
    <row r="11">
      <c r="A11" s="2">
        <f>ROW()-1</f>
      </c>
    </row>
    <row r="12">
      <c r="A12" s="2">
        <f>ROW()-1</f>
      </c>
    </row>
    <row r="13">
      <c r="A13" s="2">
        <f>ROW()-1</f>
      </c>
    </row>
    <row r="14">
      <c r="A14" s="2">
        <f>ROW()-1</f>
      </c>
    </row>
    <row r="15">
      <c r="A15" s="2">
        <f>ROW()-1</f>
      </c>
    </row>
    <row r="16">
      <c r="A16" s="2">
        <f>ROW()-1</f>
      </c>
    </row>
    <row r="17">
      <c r="A17" s="2">
        <f>ROW()-1</f>
      </c>
    </row>
    <row r="18">
      <c r="A18" s="2">
        <f>ROW()-1</f>
      </c>
    </row>
    <row r="19">
      <c r="A19" s="2">
        <f>ROW()-1</f>
      </c>
    </row>
    <row r="20">
      <c r="A20" s="2">
        <f>ROW()-1</f>
      </c>
    </row>
    <row r="21">
      <c r="A21" s="2">
        <f>ROW()-1</f>
      </c>
    </row>
    <row r="22">
      <c r="A22" s="2">
        <f>ROW()-1</f>
      </c>
    </row>
    <row r="23">
      <c r="A23" s="2">
        <f>ROW()-1</f>
      </c>
    </row>
    <row r="24">
      <c r="A24" s="2">
        <f>ROW()-1</f>
      </c>
    </row>
    <row r="25">
      <c r="A25" s="2">
        <f>ROW()-1</f>
      </c>
    </row>
    <row r="26">
      <c r="A26" s="2">
        <f>ROW()-1</f>
      </c>
    </row>
    <row r="27">
      <c r="A27" s="2">
        <f>ROW()-1</f>
      </c>
    </row>
    <row r="28">
      <c r="A28" s="2">
        <f>ROW()-1</f>
      </c>
    </row>
    <row r="29">
      <c r="A29" s="2">
        <f>ROW()-1</f>
      </c>
    </row>
    <row r="30">
      <c r="A30" s="2">
        <f>ROW()-1</f>
      </c>
    </row>
    <row r="31">
      <c r="A31" s="2">
        <f>ROW()-1</f>
      </c>
    </row>
    <row r="32">
      <c r="A32" s="2">
        <f>ROW()-1</f>
      </c>
    </row>
    <row r="33">
      <c r="A33" s="2">
        <f>ROW()-1</f>
      </c>
    </row>
    <row r="34">
      <c r="A34" s="2">
        <f>ROW()-1</f>
      </c>
    </row>
    <row r="35">
      <c r="A35" s="2">
        <f>ROW()-1</f>
      </c>
    </row>
    <row r="36">
      <c r="A36" s="2">
        <f>ROW()-1</f>
      </c>
    </row>
    <row r="37">
      <c r="A37" s="2">
        <f>ROW()-1</f>
      </c>
    </row>
    <row r="38">
      <c r="A38" s="2">
        <f>ROW()-1</f>
      </c>
    </row>
    <row r="39">
      <c r="A39" s="2">
        <f>ROW()-1</f>
      </c>
    </row>
    <row r="40">
      <c r="A40" s="2">
        <f>ROW()-1</f>
      </c>
    </row>
    <row r="41">
      <c r="A41" s="2">
        <f>ROW()-1</f>
      </c>
    </row>
    <row r="42">
      <c r="A42" s="2">
        <f>ROW()-1</f>
      </c>
    </row>
    <row r="43">
      <c r="A43" s="2">
        <f>ROW()-1</f>
      </c>
    </row>
    <row r="44">
      <c r="A44" s="2">
        <f>ROW()-1</f>
      </c>
    </row>
    <row r="45">
      <c r="A45" s="2">
        <f>ROW()-1</f>
      </c>
    </row>
    <row r="46">
      <c r="A46" s="2">
        <f>ROW()-1</f>
      </c>
    </row>
    <row r="47">
      <c r="A47" s="2">
        <f>ROW()-1</f>
      </c>
    </row>
    <row r="48">
      <c r="A48" s="2">
        <f>ROW()-1</f>
      </c>
    </row>
    <row r="49">
      <c r="A49" s="2">
        <f>ROW()-1</f>
      </c>
    </row>
    <row r="50">
      <c r="A50" s="2">
        <f>ROW()-1</f>
      </c>
    </row>
    <row r="51">
      <c r="A51" s="2">
        <f>ROW()-1</f>
      </c>
    </row>
    <row r="52">
      <c r="A52" s="2">
        <f>ROW()-1</f>
      </c>
    </row>
    <row r="53">
      <c r="A53" s="2">
        <f>ROW()-1</f>
      </c>
    </row>
    <row r="54">
      <c r="A54" s="2">
        <f>ROW()-1</f>
      </c>
    </row>
    <row r="55">
      <c r="A55" s="2">
        <f>ROW()-1</f>
      </c>
    </row>
    <row r="56">
      <c r="A56" s="2">
        <f>ROW()-1</f>
      </c>
    </row>
    <row r="57">
      <c r="A57" s="2">
        <f>ROW()-1</f>
      </c>
    </row>
    <row r="58">
      <c r="A58" s="2">
        <f>ROW()-1</f>
      </c>
    </row>
    <row r="59">
      <c r="A59" s="2">
        <f>ROW()-1</f>
      </c>
    </row>
    <row r="60">
      <c r="A60" s="2">
        <f>ROW()-1</f>
      </c>
    </row>
    <row r="61">
      <c r="A61" s="2">
        <f>ROW()-1</f>
      </c>
    </row>
    <row r="62">
      <c r="A62" s="2">
        <f>ROW()-1</f>
      </c>
    </row>
    <row r="63">
      <c r="A63" s="2">
        <f>ROW()-1</f>
      </c>
    </row>
    <row r="64">
      <c r="A64" s="2">
        <f>ROW()-1</f>
      </c>
    </row>
    <row r="65">
      <c r="A65" s="2">
        <f>ROW()-1</f>
      </c>
    </row>
    <row r="66">
      <c r="A66" s="2">
        <f>ROW()-1</f>
      </c>
    </row>
    <row r="67">
      <c r="A67" s="2">
        <f>ROW()-1</f>
      </c>
    </row>
    <row r="68">
      <c r="A68" s="2">
        <f>ROW()-1</f>
      </c>
    </row>
    <row r="69">
      <c r="A69" s="2">
        <f>ROW()-1</f>
      </c>
    </row>
    <row r="70">
      <c r="A70" s="2">
        <f>ROW()-1</f>
      </c>
    </row>
    <row r="71">
      <c r="A71" s="2">
        <f>ROW()-1</f>
      </c>
    </row>
    <row r="72">
      <c r="A72" s="2">
        <f>ROW()-1</f>
      </c>
    </row>
    <row r="73">
      <c r="A73" s="2">
        <f>ROW()-1</f>
      </c>
    </row>
    <row r="74">
      <c r="A74" s="2">
        <f>ROW()-1</f>
      </c>
    </row>
    <row r="75">
      <c r="A75" s="2">
        <f>ROW()-1</f>
      </c>
    </row>
    <row r="76">
      <c r="A76" s="2">
        <f>ROW()-1</f>
      </c>
    </row>
    <row r="77">
      <c r="A77" s="2">
        <f>ROW()-1</f>
      </c>
    </row>
    <row r="78">
      <c r="A78" s="2">
        <f>ROW()-1</f>
      </c>
    </row>
    <row r="79">
      <c r="A79" s="2">
        <f>ROW()-1</f>
      </c>
    </row>
    <row r="80">
      <c r="A80" s="2">
        <f>ROW()-1</f>
      </c>
    </row>
    <row r="81">
      <c r="A81" s="2">
        <f>ROW()-1</f>
      </c>
    </row>
    <row r="82">
      <c r="A82" s="2">
        <f>ROW()-1</f>
      </c>
    </row>
    <row r="83">
      <c r="A83" s="2">
        <f>ROW()-1</f>
      </c>
    </row>
    <row r="84">
      <c r="A84" s="2">
        <f>ROW()-1</f>
      </c>
    </row>
    <row r="85">
      <c r="A85" s="2">
        <f>ROW()-1</f>
      </c>
    </row>
    <row r="86">
      <c r="A86" s="2">
        <f>ROW()-1</f>
      </c>
    </row>
    <row r="87">
      <c r="A87" s="2">
        <f>ROW()-1</f>
      </c>
    </row>
    <row r="88">
      <c r="A88" s="2">
        <f>ROW()-1</f>
      </c>
    </row>
    <row r="89">
      <c r="A89" s="2">
        <f>ROW()-1</f>
      </c>
    </row>
    <row r="90">
      <c r="A90" s="2">
        <f>ROW()-1</f>
      </c>
    </row>
    <row r="91">
      <c r="A91" s="2">
        <f>ROW()-1</f>
      </c>
    </row>
    <row r="92">
      <c r="A92" s="2">
        <f>ROW()-1</f>
      </c>
    </row>
    <row r="93">
      <c r="A93" s="2">
        <f>ROW()-1</f>
      </c>
    </row>
    <row r="94">
      <c r="A94" s="2">
        <f>ROW()-1</f>
      </c>
    </row>
    <row r="95">
      <c r="A95" s="2">
        <f>ROW()-1</f>
      </c>
    </row>
    <row r="96">
      <c r="A96" s="2">
        <f>ROW()-1</f>
      </c>
    </row>
    <row r="97">
      <c r="A97" s="2">
        <f>ROW()-1</f>
      </c>
    </row>
    <row r="98">
      <c r="A98" s="2">
        <f>ROW()-1</f>
      </c>
    </row>
    <row r="99">
      <c r="A99" s="2">
        <f>ROW()-1</f>
      </c>
    </row>
    <row r="100">
      <c r="A100" s="2">
        <f>ROW()-1</f>
      </c>
    </row>
  </sheetData>
  <dataValidations count="3">
    <dataValidation type="list" formula1="Quần áo,Điện tử,Sách,Gia dụng,Đồ chơi,Thực phẩm,Y tế,Khác" allowBlank="1" showDropDown="1" sqref="D2:D100"/>
    <dataValidation type="list" formula1="cái,bộ,kg,cuốn,thùng,đôi,chiếc" allowBlank="1" showDropDown="1" sqref="F2:F100"/>
    <dataValidation type="list" formula1="new,like_new,good,fair,poor" allowBlank="1" showDropDown="1" sqref="G2:G100"/>
  </dataValidations>
  <pageMargins left="0.75" top="1" right="0.75" bottom="1" header="0.5" footer="0.5"/>
</worksheet>
</file>

<file path=docProps/core.xml><?xml version="1.0" encoding="utf-8"?>
<cp:coreProperties xmlns:cp="http://schemas.openxmlformats.org/officeDocument/2006/custom-properties" xmlns:dc="http://purl.org/dc/elements/1.1/" xmlns:dcterms="http://purl.org/dc/terms/" xmlns:dcmitype="http://purl.org/dc/dcmitype/" xmlns:xsi="http://www.w3.org/2001/XMLSchema-instance">
  <dc:creator>Goodwill Vietnam</dc:creator>
  <cp:lastModifiedBy>Goodwill Vietnam</cp:lastModifiedBy>
  <dcterms:created xsi:type="dcterms:W3CDTF">2026-03-10T00:00:00Z</dcterms:created>
  <dcterms:modified xsi:type="dcterms:W3CDTF">2026-03-10T00:00:00Z</dcterms:modified>
  <dc:title>Mẫu quyên góp vật phẩm - Goodwill Vietnam</dc:title>
  <dc:description>Mẫu nhập liệu quyên góp vật phẩm với dropdown danh mục, đơn vị, tình trạng và STT tự động</dc:description>
</cp:coreProperties>
</file>