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CK\Desktop\天道自律音樂\首頁\TianDao_Online_full_excel_v10.3_social_icons_v2_clean\"/>
    </mc:Choice>
  </mc:AlternateContent>
  <bookViews>
    <workbookView xWindow="0" yWindow="0" windowWidth="0" windowHeight="0" activeTab="6"/>
  </bookViews>
  <sheets>
    <sheet name="使用說明" sheetId="1" r:id="rId1"/>
    <sheet name="首頁設定" sheetId="2" r:id="rId2"/>
    <sheet name="最新消息" sheetId="3" r:id="rId3"/>
    <sheet name="開發進度" sheetId="4" r:id="rId4"/>
    <sheet name="社群連結" sheetId="5" r:id="rId5"/>
    <sheet name="世界歷程" sheetId="6" r:id="rId6"/>
    <sheet name="修煉境界" sheetId="7" r:id="rId7"/>
    <sheet name="世界觀設定" sheetId="8" r:id="rId8"/>
    <sheet name="宗門流派" sheetId="9" r:id="rId9"/>
    <sheet name="世界地圖" sheetId="10" r:id="rId10"/>
    <sheet name="網站文字" sheetId="11" r:id="rId11"/>
    <sheet name="網站素材" sheetId="12" r:id="rId12"/>
    <sheet name="遊戲特色" sheetId="13" r:id="rId13"/>
    <sheet name="App標籤" sheetId="14" r:id="rId14"/>
    <sheet name="畫廊內容" sheetId="15" r:id="rId15"/>
  </sheets>
  <calcPr/>
</workbook>
</file>

<file path=xl/sharedStrings.xml><?xml version="1.0" encoding="utf-8"?>
<sst xmlns="http://schemas.openxmlformats.org/spreadsheetml/2006/main">
  <si>
    <t>天道自律傳｜官網內容管理表</t>
  </si>
  <si>
    <t>只修改黃色標題下方的資料列；首頁文字、圖片、影片、音樂、世界觀與其他官網內容上傳後會自動更新。</t>
  </si>
  <si>
    <t>步驟</t>
  </si>
  <si>
    <t>操作</t>
  </si>
  <si>
    <t>依需要修改各工作表內容。</t>
  </si>
  <si>
    <t>「啟用」欄填「是」才會顯示；填「否」會從官網隱藏。</t>
  </si>
  <si>
    <t>圖片請填網站內路徑，例如 assets/images/hero-poster.webp。</t>
  </si>
  <si>
    <t>完成後保持檔名 TianDao_Website_Content.xlsx。</t>
  </si>
  <si>
    <t>把新版 Excel 上傳到 GitHub 儲存庫根目錄並 Commit。</t>
  </si>
  <si>
    <t>GitHub 會自動產生 data/site-content.json，官網數分鐘內更新。</t>
  </si>
  <si>
    <t>重要：不要改工作表名稱、欄位標題或檔名。網站遇到空白或錯誤資料時，會保留目前內建內容，不會讓整個首頁消失。</t>
  </si>
  <si>
    <t>首頁設定</t>
  </si>
  <si>
    <t>修改值欄即可更新首頁主視覺、手機 App 狀態與加入區文字；Key 與用途請勿修改。</t>
  </si>
  <si>
    <t>Key</t>
  </si>
  <si>
    <t>值</t>
  </si>
  <si>
    <t>用途</t>
  </si>
  <si>
    <t>heroKicker</t>
  </si>
  <si>
    <t>東方仙俠 × 現實自律 × 開放世界 MMORPG</t>
  </si>
  <si>
    <t>首頁最上方小標</t>
  </si>
  <si>
    <t>heroTitle</t>
  </si>
  <si>
    <t>天道自律傳</t>
  </si>
  <si>
    <t>首頁主標題</t>
  </si>
  <si>
    <t>heroSubtitle</t>
  </si>
  <si>
    <t>諸 天 無 凡 人</t>
  </si>
  <si>
    <t>首頁副標題</t>
  </si>
  <si>
    <t>heroStrong</t>
  </si>
  <si>
    <t>你，就是遊戲的主角本體</t>
  </si>
  <si>
    <t>首頁第一行介紹</t>
  </si>
  <si>
    <t>heroDescription</t>
  </si>
  <si>
    <t>用真實人生的自律，逆襲浩瀚的異界</t>
  </si>
  <si>
    <t>首頁第二行介紹</t>
  </si>
  <si>
    <t>joinTitle</t>
  </si>
  <si>
    <t>諸天無凡人，唯有自律者能改命</t>
  </si>
  <si>
    <t>頁尾加入區標題</t>
  </si>
  <si>
    <t>joinDescription</t>
  </si>
  <si>
    <t>首測消息將於官網優先公布。</t>
  </si>
  <si>
    <t>頁尾加入區說明</t>
  </si>
  <si>
    <t>appStatus</t>
  </si>
  <si>
    <t>Alpha 開發中</t>
  </si>
  <si>
    <t>太乙天機羅盤按鈕文字</t>
  </si>
  <si>
    <t>最新消息</t>
  </si>
  <si>
    <t>日期請保留日期格式；圖片可使用網站內圖片路徑。最上方的啟用資料會優先顯示。</t>
  </si>
  <si>
    <t>啟用</t>
  </si>
  <si>
    <t>日期</t>
  </si>
  <si>
    <t>標題</t>
  </si>
  <si>
    <t>說明</t>
  </si>
  <si>
    <t>圖片路徑</t>
  </si>
  <si>
    <t>標章</t>
  </si>
  <si>
    <t>是</t>
  </si>
  <si>
    <t>官網 v10.1 自動內容版</t>
  </si>
  <si>
    <t>新增累計造訪人數、目前在線人數與 Excel 自動內容管理。</t>
  </si>
  <si>
    <t>assets/images/hero-poster.webp</t>
  </si>
  <si>
    <t>新</t>
  </si>
  <si>
    <t>官網 v9.0 正式版</t>
  </si>
  <si>
    <t>互動、捲動與 GitHub Pages 部署流程全面整理。</t>
  </si>
  <si>
    <t/>
  </si>
  <si>
    <t>Alpha 開發進度</t>
  </si>
  <si>
    <t>Epic 登入、EOS 與第一章流程持續整合。</t>
  </si>
  <si>
    <t>assets/images/trailer-poster.webp</t>
  </si>
  <si>
    <t>否</t>
  </si>
  <si>
    <t>世界觀設定公開</t>
  </si>
  <si>
    <t>天道破碎，太乙天門重啟，凡人正式問道。</t>
  </si>
  <si>
    <t>assets/images/gallery-valley.webp</t>
  </si>
  <si>
    <t>開發進度</t>
  </si>
  <si>
    <t>目前階段填「是」會套用金色高亮；同一時間建議只設定一列。</t>
  </si>
  <si>
    <t>階段</t>
  </si>
  <si>
    <t>目前階段</t>
  </si>
  <si>
    <t>ALPHA</t>
  </si>
  <si>
    <t>凡塵覺醒</t>
  </si>
  <si>
    <t>官網、EOS 登入、新手村、50–100 人同步測試。</t>
  </si>
  <si>
    <t>BETA</t>
  </si>
  <si>
    <t>宗門初立</t>
  </si>
  <si>
    <t>宗門、副本、世界 Boss、拍賣場與社交系統。</t>
  </si>
  <si>
    <t>RELEASE</t>
  </si>
  <si>
    <t>諸天開門</t>
  </si>
  <si>
    <t>Epic Games Store、Steam、賽季、跨服與世界事件。</t>
  </si>
  <si>
    <t>社群連結</t>
  </si>
  <si>
    <t>網址可留空；填入 https 網址後可點擊。圖示路徑填 assets/images/...；留空使用內建預設圖示。</t>
  </si>
  <si>
    <t>平台</t>
  </si>
  <si>
    <t>狀態文字</t>
  </si>
  <si>
    <t>網址</t>
  </si>
  <si>
    <t>圖示路徑</t>
  </si>
  <si>
    <t>Discord</t>
  </si>
  <si>
    <t>即將公開</t>
  </si>
  <si>
    <t>assets/images/social-icons/discord.svg</t>
  </si>
  <si>
    <t>Facebook</t>
  </si>
  <si>
    <t>assets/images/social-icons/facebook.svg</t>
  </si>
  <si>
    <t>YouTube</t>
  </si>
  <si>
    <t>assets/images/social-icons/youtube.svg</t>
  </si>
  <si>
    <t>X (Twitter)</t>
  </si>
  <si>
    <t>assets/images/social-icons/x.svg</t>
  </si>
  <si>
    <t>世界歷程</t>
  </si>
  <si>
    <t>排序使用整數；目前階段填「是」會顯示金色節點。</t>
  </si>
  <si>
    <t>排序</t>
  </si>
  <si>
    <t>名稱</t>
  </si>
  <si>
    <t>混沌初開</t>
  </si>
  <si>
    <t>天地誕生</t>
  </si>
  <si>
    <t>靈氣復甦</t>
  </si>
  <si>
    <t>萬族並起</t>
  </si>
  <si>
    <t>仙魔大戰</t>
  </si>
  <si>
    <t>天道破碎</t>
  </si>
  <si>
    <t>太乙封印</t>
  </si>
  <si>
    <t>玩家降世</t>
  </si>
  <si>
    <t>重新問道</t>
  </si>
  <si>
    <t>飛升諸天</t>
  </si>
  <si>
    <t>修煉境界（首頁顯示）</t>
  </si>
  <si>
    <t>這裡控制首頁世界觀卡片中的境界標籤；完整 67 境企劃可另外管理。</t>
  </si>
  <si>
    <t>凡塵者</t>
  </si>
  <si>
    <t>強身境</t>
  </si>
  <si>
    <t>納靈境</t>
  </si>
  <si>
    <t>聚源境</t>
  </si>
  <si>
    <t>靈台境</t>
  </si>
  <si>
    <t>凝核境</t>
  </si>
  <si>
    <t>靈胎境</t>
  </si>
  <si>
    <t>神覺境</t>
  </si>
  <si>
    <t>破界境</t>
  </si>
  <si>
    <t>天合境</t>
  </si>
  <si>
    <t>萬象境</t>
  </si>
  <si>
    <t>登天境</t>
  </si>
  <si>
    <t>世界觀設定（首頁世界觀區塊）</t>
  </si>
  <si>
    <t>修改「值」欄即可更新世界觀標題、三張卡片標題與說明；Key 與用途請勿修改。</t>
  </si>
  <si>
    <t>worldKicker</t>
  </si>
  <si>
    <t>THE BROKEN HEAVEN</t>
  </si>
  <si>
    <t>世界觀區塊英文小標</t>
  </si>
  <si>
    <t>worldTitle</t>
  </si>
  <si>
    <t>天道已碎，萬界待啟</t>
  </si>
  <si>
    <t>世界觀大標題</t>
  </si>
  <si>
    <t>worldSubtitle</t>
  </si>
  <si>
    <t>太乙天門封印千年。如今靈氣再臨，而你，正是改寫因果之人。</t>
  </si>
  <si>
    <t>世界觀大標題下方說明</t>
  </si>
  <si>
    <t>realmLabel</t>
  </si>
  <si>
    <t>修煉境界</t>
  </si>
  <si>
    <t>左側卡片小標</t>
  </si>
  <si>
    <t>realmTitle</t>
  </si>
  <si>
    <t>從凡人至萬界主宰</t>
  </si>
  <si>
    <t>左側卡片標題</t>
  </si>
  <si>
    <t>realmDescription</t>
  </si>
  <si>
    <t>二十七重境界，一步一印，沒有天生至尊。</t>
  </si>
  <si>
    <t>左側卡片說明</t>
  </si>
  <si>
    <t>sectLabel</t>
  </si>
  <si>
    <t>宗門勢力</t>
  </si>
  <si>
    <t>中間卡片小標</t>
  </si>
  <si>
    <t>sectTitle</t>
  </si>
  <si>
    <t>正道、中立與魔道</t>
  </si>
  <si>
    <t>中間卡片標題</t>
  </si>
  <si>
    <t>sectDescription</t>
  </si>
  <si>
    <t>太虛宗、天劍門、丹霞谷、靈獸宗、九幽教等勢力，共同爭奪靈脈與天命。</t>
  </si>
  <si>
    <t>中間卡片說明</t>
  </si>
  <si>
    <t>mapLabel</t>
  </si>
  <si>
    <t>世界地圖</t>
  </si>
  <si>
    <t>右側卡片小標</t>
  </si>
  <si>
    <t>mapTitle</t>
  </si>
  <si>
    <t>五境踏遍諸天</t>
  </si>
  <si>
    <t>右側卡片標題</t>
  </si>
  <si>
    <t>mapDescription</t>
  </si>
  <si>
    <t>太乙天門開啟後，依序進入青雲谷、天劍山、萬妖森林、幽冥深淵與九天仙界。</t>
  </si>
  <si>
    <t>右側卡片說明</t>
  </si>
  <si>
    <t>宗門流派（首頁世界觀區塊）</t>
  </si>
  <si>
    <t>修改名稱、排序或啟用狀態即可更新中間宗門勢力卡片下方的標籤。</t>
  </si>
  <si>
    <t>劍修</t>
  </si>
  <si>
    <t>法修</t>
  </si>
  <si>
    <t>丹修</t>
  </si>
  <si>
    <t>陣修</t>
  </si>
  <si>
    <t>御獸</t>
  </si>
  <si>
    <t>世界地圖（首頁世界觀區塊）</t>
  </si>
  <si>
    <t>修改名稱、排序或啟用狀態即可更新右側世界地圖卡片的地點清單。</t>
  </si>
  <si>
    <t>青雲谷</t>
  </si>
  <si>
    <t>天劍山</t>
  </si>
  <si>
    <t>萬妖森林</t>
  </si>
  <si>
    <t>幽冥深淵</t>
  </si>
  <si>
    <t>九天仙界</t>
  </si>
  <si>
    <t>網站文字（首頁所有可見文字）</t>
  </si>
  <si>
    <t>修改「值」欄即可更新首頁導覽、標題、按鈕、介紹、統計標籤與頁尾文字；Key 與用途請勿修改。</t>
  </si>
  <si>
    <t>pageTitle</t>
  </si>
  <si>
    <t>天道自律傳：諸天無凡人｜TianDao Online</t>
  </si>
  <si>
    <t>瀏覽器分頁標題</t>
  </si>
  <si>
    <t>pageVersion</t>
  </si>
  <si>
    <t>10.1</t>
  </si>
  <si>
    <t>網站版本標記</t>
  </si>
  <si>
    <t>pageDescription</t>
  </si>
  <si>
    <t>現實自律 × 東方仙俠 × 開放世界 MMORPG。你在現實走過的每一步，皆是此界的修行。</t>
  </si>
  <si>
    <t>搜尋與分享摘要</t>
  </si>
  <si>
    <t>ogTitle</t>
  </si>
  <si>
    <t>天道自律傳：諸天無凡人</t>
  </si>
  <si>
    <t>社群分享標題</t>
  </si>
  <si>
    <t>ogDescription</t>
  </si>
  <si>
    <t>修仙，不只是遊戲，而是一場改變人生的修行。</t>
  </si>
  <si>
    <t>社群分享說明</t>
  </si>
  <si>
    <t>brandName</t>
  </si>
  <si>
    <t>網站品牌名稱</t>
  </si>
  <si>
    <t>brandTagline</t>
  </si>
  <si>
    <t>諸天無凡人</t>
  </si>
  <si>
    <t>品牌副標</t>
  </si>
  <si>
    <t>navHome</t>
  </si>
  <si>
    <t>首頁</t>
  </si>
  <si>
    <t>主選單</t>
  </si>
  <si>
    <t>navFeatures</t>
  </si>
  <si>
    <t>遊戲介紹</t>
  </si>
  <si>
    <t>navWorld</t>
  </si>
  <si>
    <t>世界觀</t>
  </si>
  <si>
    <t>navNews</t>
  </si>
  <si>
    <t>navRoadmap</t>
  </si>
  <si>
    <t>開發日誌</t>
  </si>
  <si>
    <t>navDownload</t>
  </si>
  <si>
    <t>下載</t>
  </si>
  <si>
    <t>navCommunity</t>
  </si>
  <si>
    <t>社群</t>
  </si>
  <si>
    <t>navStudio</t>
  </si>
  <si>
    <t>關於我們</t>
  </si>
  <si>
    <t>headerCta</t>
  </si>
  <si>
    <t>立即加入</t>
  </si>
  <si>
    <t>頁首按鈕</t>
  </si>
  <si>
    <t>heroTagline</t>
  </si>
  <si>
    <t>自律傳奇</t>
  </si>
  <si>
    <t>主標題副標</t>
  </si>
  <si>
    <t>heroButton</t>
  </si>
  <si>
    <t>立即加入修仙</t>
  </si>
  <si>
    <t>主視覺按鈕</t>
  </si>
  <si>
    <t>videoPauseLabel</t>
  </si>
  <si>
    <t>暫停背景</t>
  </si>
  <si>
    <t>背景影片控制</t>
  </si>
  <si>
    <t>videoPlayLabel</t>
  </si>
  <si>
    <t>播放背景</t>
  </si>
  <si>
    <t>featuresTitle</t>
  </si>
  <si>
    <t>遊戲特色</t>
  </si>
  <si>
    <t>遊戲特色標題</t>
  </si>
  <si>
    <t>newsTitle</t>
  </si>
  <si>
    <t>最新消息標題</t>
  </si>
  <si>
    <t>newsViewAll</t>
  </si>
  <si>
    <t>查看全部 ›</t>
  </si>
  <si>
    <t>最新消息連結文字</t>
  </si>
  <si>
    <t>trailerTitle</t>
  </si>
  <si>
    <t>遊戲預告</t>
  </si>
  <si>
    <t>預告區標題</t>
  </si>
  <si>
    <t>trailerKicker</t>
  </si>
  <si>
    <t>ALPHA TEASER</t>
  </si>
  <si>
    <t>預告區英文小標</t>
  </si>
  <si>
    <t>trailerTime</t>
  </si>
  <si>
    <t>0:00 / 1:32</t>
  </si>
  <si>
    <t>預告時間文字</t>
  </si>
  <si>
    <t>trailerPosterAlt</t>
  </si>
  <si>
    <t>天道自律傳遊戲預告場景</t>
  </si>
  <si>
    <t>預告海報替代文字</t>
  </si>
  <si>
    <t>galleryKicker</t>
  </si>
  <si>
    <t>SCENES OF THE HEAVENS</t>
  </si>
  <si>
    <t>畫廊英文小標</t>
  </si>
  <si>
    <t>galleryTitle</t>
  </si>
  <si>
    <t>諸天畫卷</t>
  </si>
  <si>
    <t>畫廊標題</t>
  </si>
  <si>
    <t>roadmapKicker</t>
  </si>
  <si>
    <t>DEVELOPMENT ROADMAP</t>
  </si>
  <si>
    <t>開發日誌英文小標</t>
  </si>
  <si>
    <t>roadmapTitle</t>
  </si>
  <si>
    <t>開發日誌標題</t>
  </si>
  <si>
    <t>roadmapSubtitle</t>
  </si>
  <si>
    <t>先完成可玩的核心，再一步步擴大諸天。</t>
  </si>
  <si>
    <t>開發日誌說明</t>
  </si>
  <si>
    <t>appKicker</t>
  </si>
  <si>
    <t>TAIYI COMPASS APP</t>
  </si>
  <si>
    <t>App 英文小標</t>
  </si>
  <si>
    <t>appTitle</t>
  </si>
  <si>
    <t>太乙天機羅盤</t>
  </si>
  <si>
    <t>App 標題</t>
  </si>
  <si>
    <t>appDescription</t>
  </si>
  <si>
    <t>每日修行、GPS 探索、靈氣採集、五行成長與角色管理，將現實中的每一步同步到 PC 世界。</t>
  </si>
  <si>
    <t>App 說明</t>
  </si>
  <si>
    <t>appIconAlt</t>
  </si>
  <si>
    <t>太乙天機羅盤 App 圖示</t>
  </si>
  <si>
    <t>App 圖示替代文字</t>
  </si>
  <si>
    <t>studioKicker</t>
  </si>
  <si>
    <t>CK STUDIO</t>
  </si>
  <si>
    <t>工作室英文小標</t>
  </si>
  <si>
    <t>studioTitle</t>
  </si>
  <si>
    <t>凱哥工作室</t>
  </si>
  <si>
    <t>工作室標題</t>
  </si>
  <si>
    <t>studioDescription</t>
  </si>
  <si>
    <t>以「刺鴨」作為吉祥物主體，結合修真、力量與堅毅，讓《天道自律傳》擁有自己的品牌記憶。</t>
  </si>
  <si>
    <t>工作室說明</t>
  </si>
  <si>
    <t>studioArtAlt</t>
  </si>
  <si>
    <t>凱哥工作室手繪標誌</t>
  </si>
  <si>
    <t>工作室圖片替代文字</t>
  </si>
  <si>
    <t>studioButton</t>
  </si>
  <si>
    <t>查看品牌識別</t>
  </si>
  <si>
    <t>工作室按鈕</t>
  </si>
  <si>
    <t>communityTitle</t>
  </si>
  <si>
    <t>加入我們的修仙之旅</t>
  </si>
  <si>
    <t>社群區標題</t>
  </si>
  <si>
    <t>communityDescription</t>
  </si>
  <si>
    <t>關注官方社群，獲取最新消息與專屬福利！</t>
  </si>
  <si>
    <t>社群區說明</t>
  </si>
  <si>
    <t>joinButton</t>
  </si>
  <si>
    <t>追蹤開發進度</t>
  </si>
  <si>
    <t>加入區按鈕</t>
  </si>
  <si>
    <t>statsKicker</t>
  </si>
  <si>
    <t>TAIYI HEAVENLY OBSERVATORY</t>
  </si>
  <si>
    <t>人數統計英文小標</t>
  </si>
  <si>
    <t>statsTitle</t>
  </si>
  <si>
    <t>太乙天機觀測</t>
  </si>
  <si>
    <t>人數統計標題</t>
  </si>
  <si>
    <t>visitorLabel</t>
  </si>
  <si>
    <t>累計造訪人數</t>
  </si>
  <si>
    <t>人數統計標籤</t>
  </si>
  <si>
    <t>visitorDescription</t>
  </si>
  <si>
    <t>曾踏入天門的獨立訪客</t>
  </si>
  <si>
    <t>人數統計說明</t>
  </si>
  <si>
    <t>onlineLabel</t>
  </si>
  <si>
    <t>目前在線人數</t>
  </si>
  <si>
    <t>onlineDescription</t>
  </si>
  <si>
    <t>此刻仍在諸天修行的訪客</t>
  </si>
  <si>
    <t>audioButton</t>
  </si>
  <si>
    <t>開啟仙樂</t>
  </si>
  <si>
    <t>音樂按鈕</t>
  </si>
  <si>
    <t>audioPlaying</t>
  </si>
  <si>
    <t>仙樂播放中</t>
  </si>
  <si>
    <t>音樂播放中按鈕文字</t>
  </si>
  <si>
    <t>audioMissing</t>
  </si>
  <si>
    <t>請放入音樂檔案</t>
  </si>
  <si>
    <t>音樂檔案不存在時提示</t>
  </si>
  <si>
    <t>trailerModalKicker</t>
  </si>
  <si>
    <t>預告視窗英文小標</t>
  </si>
  <si>
    <t>trailerModalTitle</t>
  </si>
  <si>
    <t>遊戲預告製作中</t>
  </si>
  <si>
    <t>預告視窗標題</t>
  </si>
  <si>
    <t>trailerModalDescription</t>
  </si>
  <si>
    <t>正式影片完成後即可替換。</t>
  </si>
  <si>
    <t>預告視窗說明</t>
  </si>
  <si>
    <t>creditsLabel</t>
  </si>
  <si>
    <t>素材與 AI 說明</t>
  </si>
  <si>
    <t>頁尾連結文字</t>
  </si>
  <si>
    <t>privacyLabel</t>
  </si>
  <si>
    <t>隱私權政策</t>
  </si>
  <si>
    <t>termsLabel</t>
  </si>
  <si>
    <t>服務條款</t>
  </si>
  <si>
    <t>footerRights</t>
  </si>
  <si>
    <t>© 2026 CK Studio / TianDao Online. All rights reserved.</t>
  </si>
  <si>
    <t>頁尾版權文字</t>
  </si>
  <si>
    <t>footerNote</t>
  </si>
  <si>
    <t>部分視覺由生成式 AI 輔助並經人工選圖、編排與後製；開發內容以正式公告為準。</t>
  </si>
  <si>
    <t>頁尾備註</t>
  </si>
  <si>
    <t>brandLinkLabel</t>
  </si>
  <si>
    <t>品牌識別</t>
  </si>
  <si>
    <t>頁尾品牌連結文字</t>
  </si>
  <si>
    <t>brandHomeLabel</t>
  </si>
  <si>
    <t>天道自律傳首頁</t>
  </si>
  <si>
    <t>品牌連結替代文字</t>
  </si>
  <si>
    <t>menuLabel</t>
  </si>
  <si>
    <t>開啟網站選單</t>
  </si>
  <si>
    <t>手機選單替代文字</t>
  </si>
  <si>
    <t>trailerButtonLabel</t>
  </si>
  <si>
    <t>開啟遊戲預告</t>
  </si>
  <si>
    <t>預告按鈕替代文字</t>
  </si>
  <si>
    <t>modalCloseLabel</t>
  </si>
  <si>
    <t>關閉預告視窗</t>
  </si>
  <si>
    <t>預告視窗關閉按鈕替代文字</t>
  </si>
  <si>
    <t>noscriptNotice</t>
  </si>
  <si>
    <t>本網站需要啟用 JavaScript 才能使用動畫、預告彈窗、互動導覽與即時人數統計；文字內容仍可直接瀏覽。</t>
  </si>
  <si>
    <t>未啟用 JavaScript 時提示</t>
  </si>
  <si>
    <t>statsLoading</t>
  </si>
  <si>
    <t>正在感應諸天來客……</t>
  </si>
  <si>
    <t>人數統計載入狀態</t>
  </si>
  <si>
    <t>statsReady</t>
  </si>
  <si>
    <t>天機連線正常 · 人數即時更新</t>
  </si>
  <si>
    <t>人數統計正常狀態</t>
  </si>
  <si>
    <t>statsDisconnected</t>
  </si>
  <si>
    <t>天機連線暫時中斷，正在重新感應……</t>
  </si>
  <si>
    <t>人數統計斷線狀態</t>
  </si>
  <si>
    <t>statsDatabaseMissing</t>
  </si>
  <si>
    <t>統計資料庫尚未啟用</t>
  </si>
  <si>
    <t>人數統計尚未設定狀態</t>
  </si>
  <si>
    <t>statsError</t>
  </si>
  <si>
    <t>人數統計暫時無法連線</t>
  </si>
  <si>
    <t>人數統計錯誤狀態</t>
  </si>
  <si>
    <t>網站素材（圖片、影片、音樂與圖示）</t>
  </si>
  <si>
    <t>只修改「值」欄的檔案路徑；實際檔案仍要放在 GitHub 的 assets 資料夾。Epic／EOS 連結不在此表，請勿自行新增或修改。</t>
  </si>
  <si>
    <t>heroVideo</t>
  </si>
  <si>
    <t>assets/video/hero-cinematic.mp4</t>
  </si>
  <si>
    <t>首頁背景影片；留空會使用海報圖</t>
  </si>
  <si>
    <t>heroPoster</t>
  </si>
  <si>
    <t>首頁背景海報圖</t>
  </si>
  <si>
    <t>joinBackground</t>
  </si>
  <si>
    <t>加入區背景圖</t>
  </si>
  <si>
    <t>trailerVideo</t>
  </si>
  <si>
    <t>預告視窗影片；目前留空會顯示製作中畫面</t>
  </si>
  <si>
    <t>trailerPoster</t>
  </si>
  <si>
    <t>預告區與預告視窗海報圖</t>
  </si>
  <si>
    <t>appIcon</t>
  </si>
  <si>
    <t>assets/images/app-icon-v8.png</t>
  </si>
  <si>
    <t>App 圖示</t>
  </si>
  <si>
    <t>studioArt</t>
  </si>
  <si>
    <t>assets/images/ck-studio-sketch.webp</t>
  </si>
  <si>
    <t>工作室圖片</t>
  </si>
  <si>
    <t>themeMusic</t>
  </si>
  <si>
    <t>assets/music/theme.mp3</t>
  </si>
  <si>
    <t>首頁背景音樂</t>
  </si>
  <si>
    <t>favicon</t>
  </si>
  <si>
    <t>favicon.svg</t>
  </si>
  <si>
    <t>瀏覽器網站圖示</t>
  </si>
  <si>
    <t>遊戲特色（首頁五張特色卡）</t>
  </si>
  <si>
    <t>修改標題與說明即可更新特色卡；啟用填「否」可隱藏，排序可調整順序。圖示維持網站既有樣式。</t>
  </si>
  <si>
    <t>現實自律 × 異界修仙</t>
  </si>
  <si>
    <t>將現實的自律轉化為修行，五行養成改變你的命運。</t>
  </si>
  <si>
    <t>LBS 探索採集</t>
  </si>
  <si>
    <t>手機外出探索、收集靈氣與資源，讓現實足跡成為仙途。</t>
  </si>
  <si>
    <t>3A 級戰鬥體驗</t>
  </si>
  <si>
    <t>PC 端電影級開放世界，硬派戰鬥、彈反與多人首領。</t>
  </si>
  <si>
    <t>萬人宗門戰</t>
  </si>
  <si>
    <t>與同門並肩作戰，爭奪靈脈，問鼎諸天。</t>
  </si>
  <si>
    <t>跨界儲物袋</t>
  </si>
  <si>
    <t>雙端互通、資源共享，無縫連結現實與異界。</t>
  </si>
  <si>
    <t>App 標籤（太乙天機羅盤）</t>
  </si>
  <si>
    <t>修改名稱、排序或啟用狀態即可更新 App 說明下方的標籤。</t>
  </si>
  <si>
    <t>每日修行</t>
  </si>
  <si>
    <t>LBS 探索</t>
  </si>
  <si>
    <t>五行養成</t>
  </si>
  <si>
    <t>角色管理</t>
  </si>
  <si>
    <t>畫廊內容（首頁諸天畫卷）</t>
  </si>
  <si>
    <t>圖片路徑填 GitHub assets 內的檔案；版型填 wide 可讓圖片佔左側大版面，其餘填 normal。</t>
  </si>
  <si>
    <t>版型</t>
  </si>
  <si>
    <t>替代文字</t>
  </si>
  <si>
    <t>圖說</t>
  </si>
  <si>
    <t>wide</t>
  </si>
  <si>
    <t>月夜太乙天門與仙山</t>
  </si>
  <si>
    <t>太乙天門 · 月夜啟封</t>
  </si>
  <si>
    <t>normal</t>
  </si>
  <si>
    <t>修行者俯瞰仙山</t>
  </si>
  <si>
    <t>青雲谷 · 初入仙途</t>
  </si>
  <si>
    <t>雲海仙山世界</t>
  </si>
  <si>
    <t>諸天萬界 · 雲海之上</t>
  </si>
</sst>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sz val="11"/>
      <name val="Carlito"/>
      <family val="2"/>
    </font>
    <font>
      <b/>
      <sz val="22"/>
      <color rgb="FFF1D18C"/>
      <name val="Noto Sans CJK TC"/>
    </font>
    <font>
      <sz val="11"/>
      <color rgb="FFF7F4ED"/>
      <name val="Noto Sans CJK TC"/>
    </font>
    <font>
      <sz val="11"/>
      <color rgb="FFAEB4BA"/>
      <name val="Noto Sans CJK TC"/>
    </font>
    <font>
      <b/>
      <sz val="11"/>
      <color rgb="FFFFF3D4"/>
      <name val="Noto Sans CJK TC"/>
    </font>
    <font>
      <b/>
      <sz val="11"/>
      <color rgb="FFF1D18C"/>
      <name val="Noto Sans CJK TC"/>
    </font>
    <font>
      <sz val="11"/>
      <color rgb="FFF1D18C"/>
      <name val="Noto Sans CJK TC"/>
    </font>
    <font>
      <b/>
      <sz val="20"/>
      <color rgb="FFF1D18C"/>
      <name val="Noto Sans CJK TC"/>
    </font>
    <font>
      <sz val="10"/>
      <color rgb="FFAEB4BA"/>
      <name val="Noto Sans CJK TC"/>
    </font>
    <font>
      <sz val="10"/>
      <color rgb="FFF7F4ED"/>
      <name val="Noto Sans CJK TC"/>
    </font>
    <font>
      <b/>
      <sz val="14"/>
      <color rgb="FFF6E7C1"/>
      <name val="Carlito"/>
    </font>
    <font>
      <i/>
      <sz val="10"/>
      <color rgb="FFC8D0D5"/>
      <name val="Carlito"/>
    </font>
    <font>
      <b/>
      <sz val="11"/>
      <color rgb="FFFFF3D5"/>
      <name val="Carlito"/>
    </font>
    <font>
      <sz val="11"/>
      <color rgb="FFF2F4F5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80C10"/>
      </patternFill>
    </fill>
    <fill>
      <patternFill patternType="solid">
        <fgColor rgb="FF171D22"/>
      </patternFill>
    </fill>
    <fill>
      <patternFill patternType="solid">
        <fgColor rgb="FF5A411D"/>
      </patternFill>
    </fill>
    <fill>
      <patternFill patternType="solid">
        <fgColor rgb="FF222A30"/>
      </patternFill>
    </fill>
    <fill>
      <patternFill patternType="solid">
        <fgColor rgb="FF2A2114"/>
      </patternFill>
    </fill>
    <fill>
      <patternFill patternType="solid">
        <fgColor rgb="FF182027"/>
      </patternFill>
    </fill>
    <fill>
      <patternFill patternType="solid">
        <fgColor rgb="FF6C4D1D"/>
      </patternFill>
    </fill>
  </fills>
  <borders count="8">
    <border/>
    <border>
      <bottom style="thin">
        <color rgb="FF3A454C"/>
      </bottom>
    </border>
    <border>
      <top style="thin">
        <color rgb="FF3A454C"/>
      </top>
      <bottom style="thin">
        <color rgb="FF3A454C"/>
      </bottom>
    </border>
    <border>
      <top style="thin">
        <color rgb="FF3A454C"/>
      </top>
    </border>
    <border>
      <bottom style="medium">
        <color rgb="FFD6AA55"/>
      </bottom>
    </border>
    <border>
      <bottom style="thin">
        <color rgb="FF333D44"/>
      </bottom>
    </border>
    <border>
      <top style="thin">
        <color rgb="FF333D44"/>
      </top>
      <bottom style="thin">
        <color rgb="FF333D44"/>
      </bottom>
    </border>
    <border>
      <top style="thin">
        <color rgb="FF333D44"/>
      </top>
    </border>
  </borders>
  <cellStyleXfs count="2">
    <xf numFmtId="0" fontId="0" fillId="0" borderId="0"/>
    <xf numFmtId="0" fontId="0" fillId="0" borderId="0"/>
  </cellStyleXfs>
  <cellXfs count="29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4" fillId="4" borderId="1" xfId="0" applyNumberFormat="1" applyFont="1" applyFill="1" applyBorder="1" applyAlignment="1">
      <alignment vertical="center"/>
    </xf>
    <xf numFmtId="0" fontId="5" fillId="5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vertical="center" wrapText="1"/>
    </xf>
    <xf numFmtId="0" fontId="5" fillId="5" borderId="3" xfId="0" applyNumberFormat="1" applyFont="1" applyFill="1" applyBorder="1" applyAlignment="1">
      <alignment horizontal="center" vertical="center"/>
    </xf>
    <xf numFmtId="0" fontId="2" fillId="3" borderId="3" xfId="0" applyNumberFormat="1" applyFont="1" applyFill="1" applyBorder="1" applyAlignment="1">
      <alignment vertical="center" wrapText="1"/>
    </xf>
    <xf numFmtId="0" fontId="6" fillId="6" borderId="0" xfId="0" applyNumberFormat="1" applyFont="1" applyFill="1" applyBorder="1" applyAlignment="1">
      <alignment vertical="center" wrapText="1"/>
    </xf>
    <xf numFmtId="0" fontId="7" fillId="2" borderId="0" xfId="0" applyNumberFormat="1" applyFont="1" applyFill="1" applyBorder="1" applyAlignment="1">
      <alignment horizontal="left" vertical="center"/>
    </xf>
    <xf numFmtId="0" fontId="8" fillId="3" borderId="0" xfId="0" applyNumberFormat="1" applyFont="1" applyFill="1" applyBorder="1" applyAlignment="1">
      <alignment vertical="center" wrapText="1"/>
    </xf>
    <xf numFmtId="0" fontId="4" fillId="4" borderId="4" xfId="0" applyNumberFormat="1" applyFont="1" applyFill="1" applyBorder="1" applyAlignment="1">
      <alignment horizontal="center" vertical="center"/>
    </xf>
    <xf numFmtId="0" fontId="9" fillId="3" borderId="5" xfId="0" applyNumberFormat="1" applyFont="1" applyFill="1" applyBorder="1" applyAlignment="1">
      <alignment horizontal="center" vertical="center" wrapText="1"/>
    </xf>
    <xf numFmtId="0" fontId="9" fillId="3" borderId="5" xfId="0" applyNumberFormat="1" applyFont="1" applyFill="1" applyBorder="1" applyAlignment="1">
      <alignment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vertical="center" wrapText="1"/>
    </xf>
    <xf numFmtId="164" fontId="9" fillId="3" borderId="5" xfId="0" applyNumberFormat="1" applyFont="1" applyFill="1" applyBorder="1" applyAlignment="1">
      <alignment vertical="center" wrapText="1"/>
    </xf>
    <xf numFmtId="164" fontId="9" fillId="3" borderId="6" xfId="0" applyNumberFormat="1" applyFont="1" applyFill="1" applyBorder="1" applyAlignment="1">
      <alignment vertical="center" wrapText="1"/>
    </xf>
    <xf numFmtId="164" fontId="9" fillId="3" borderId="7" xfId="0" applyNumberFormat="1" applyFont="1" applyFill="1" applyBorder="1" applyAlignment="1">
      <alignment vertical="center" wrapText="1"/>
    </xf>
    <xf numFmtId="1" fontId="9" fillId="3" borderId="5" xfId="0" applyNumberFormat="1" applyFont="1" applyFill="1" applyBorder="1" applyAlignment="1">
      <alignment vertical="center" wrapText="1"/>
    </xf>
    <xf numFmtId="1" fontId="9" fillId="3" borderId="6" xfId="0" applyNumberFormat="1" applyFont="1" applyFill="1" applyBorder="1" applyAlignment="1">
      <alignment vertical="center" wrapText="1"/>
    </xf>
    <xf numFmtId="1" fontId="9" fillId="3" borderId="7" xfId="0" applyNumberFormat="1" applyFont="1" applyFill="1" applyBorder="1" applyAlignment="1">
      <alignment vertical="center" wrapText="1"/>
    </xf>
    <xf numFmtId="0" fontId="10" fillId="7" borderId="0" xfId="0" applyNumberFormat="1" applyFont="1" applyFill="1" applyBorder="1" applyAlignment="1">
      <alignment horizontal="left" vertical="center"/>
    </xf>
    <xf numFmtId="0" fontId="11" fillId="7" borderId="0" xfId="0" applyNumberFormat="1" applyFont="1" applyFill="1" applyBorder="1" applyAlignment="1">
      <alignment vertical="center" wrapText="1"/>
    </xf>
    <xf numFmtId="0" fontId="12" fillId="8" borderId="0" xfId="0" applyNumberFormat="1" applyFont="1" applyFill="1" applyBorder="1" applyAlignment="1">
      <alignment horizontal="center" vertical="center" wrapText="1"/>
    </xf>
    <xf numFmtId="0" fontId="13" fillId="7" borderId="0" xfId="0" applyNumberFormat="1" applyFont="1" applyFill="1" applyBorder="1" applyAlignment="1">
      <alignment vertical="center" wrapText="1"/>
    </xf>
  </cellXfs>
  <cellStyles count="2">
    <cellStyle name="Normal" xfId="0" builtinId="0"/>
    <cellStyle name="Normal" xfId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styles" Target="styles.xml" /><Relationship Id="rId17" Type="http://schemas.openxmlformats.org/officeDocument/2006/relationships/theme" Target="theme/theme1.xml" /><Relationship Id="rId18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HomeSettingsTable" displayName="HomeSettingsTable" ref="A3:C11" totalsRowShown="0">
  <autoFilter ref="A3:C11"/>
  <tableColumns count="3">
    <tableColumn id="1" name="Key"/>
    <tableColumn id="2" name="值"/>
    <tableColumn id="3" name="用途"/>
  </tableColumns>
  <tableStyleInfo name="TableStyleMedium2" showColumnStripes="0" showFirstColumn="0" showLastColumn="0" showRowStripes="1"/>
</table>
</file>

<file path=xl/tables/table2.xml><?xml version="1.0" encoding="utf-8"?>
<table xmlns="http://schemas.openxmlformats.org/spreadsheetml/2006/main" id="2" name="NewsTable" displayName="NewsTable" ref="A3:F7" totalsRowShown="0">
  <autoFilter ref="A3:F7"/>
  <tableColumns count="6">
    <tableColumn id="1" name="啟用"/>
    <tableColumn id="2" name="日期"/>
    <tableColumn id="3" name="標題"/>
    <tableColumn id="4" name="說明"/>
    <tableColumn id="5" name="圖片路徑"/>
    <tableColumn id="6" name="標章"/>
  </tableColumns>
  <tableStyleInfo name="TableStyleMedium2" showColumnStripes="0" showFirstColumn="0" showLastColumn="0" showRowStripes="1"/>
</table>
</file>

<file path=xl/tables/table3.xml><?xml version="1.0" encoding="utf-8"?>
<table xmlns="http://schemas.openxmlformats.org/spreadsheetml/2006/main" id="3" name="RoadmapTable" displayName="RoadmapTable" ref="A3:E6" totalsRowShown="0">
  <autoFilter ref="A3:E6"/>
  <tableColumns count="5">
    <tableColumn id="1" name="啟用"/>
    <tableColumn id="2" name="階段"/>
    <tableColumn id="3" name="標題"/>
    <tableColumn id="4" name="說明"/>
    <tableColumn id="5" name="目前階段"/>
  </tableColumns>
  <tableStyleInfo name="TableStyleMedium2" showColumnStripes="0" showFirstColumn="0" showLastColumn="0" showRowStripes="1"/>
</table>
</file>

<file path=xl/tables/table4.xml><?xml version="1.0" encoding="utf-8"?>
<table xmlns="http://schemas.openxmlformats.org/spreadsheetml/2006/main" id="4" name="SocialTable" displayName="SocialTable" ref="A3:D7" totalsRowShown="0">
  <autoFilter ref="A3:D7"/>
  <tableColumns count="4">
    <tableColumn id="1" name="啟用"/>
    <tableColumn id="2" name="平台"/>
    <tableColumn id="3" name="狀態文字"/>
    <tableColumn id="4" name="網址"/>
  </tableColumns>
  <tableStyleInfo name="TableStyleMedium2" showColumnStripes="0" showFirstColumn="0" showLastColumn="0" showRowStripes="1"/>
</table>
</file>

<file path=xl/tables/table5.xml><?xml version="1.0" encoding="utf-8"?>
<table xmlns="http://schemas.openxmlformats.org/spreadsheetml/2006/main" id="5" name="WorldFlowTable" displayName="WorldFlowTable" ref="A3:D13" totalsRowShown="0">
  <autoFilter ref="A3:D13"/>
  <tableColumns count="4">
    <tableColumn id="1" name="啟用"/>
    <tableColumn id="2" name="排序"/>
    <tableColumn id="3" name="名稱"/>
    <tableColumn id="4" name="目前階段"/>
  </tableColumns>
  <tableStyleInfo name="TableStyleMedium2" showColumnStripes="0" showFirstColumn="0" showLastColumn="0" showRowStripes="1"/>
</table>
</file>

<file path=xl/tables/table6.xml><?xml version="1.0" encoding="utf-8"?>
<table xmlns="http://schemas.openxmlformats.org/spreadsheetml/2006/main" id="6" name="RealmsTable" displayName="RealmsTable" ref="A3:C15" totalsRowShown="0">
  <autoFilter ref="A3:C15"/>
  <tableColumns count="3">
    <tableColumn id="1" name="啟用"/>
    <tableColumn id="2" name="排序"/>
    <tableColumn id="3" name="名稱"/>
  </tableColumns>
  <tableStyleInfo name="TableStyleMedium2" showColumnStripes="0" showFirstColumn="0" showLastColumn="0" showRowStripes="1"/>
</table>
</file>

<file path=xl/tables/table7.xml><?xml version="1.0" encoding="utf-8"?>
<table xmlns="http://schemas.openxmlformats.org/spreadsheetml/2006/main" id="7" name="WorldSettingsTable" displayName="WorldSettingsTable" ref="A3:C15" totalsRowShown="0">
  <tableColumns count="3">
    <tableColumn id="1" name="Key"/>
    <tableColumn id="2" name="值"/>
    <tableColumn id="3" name="用途"/>
  </tableColumns>
  <tableStyleInfo name="TableStyleMedium2" showColumnStripes="0" showFirstColumn="0" showLastColumn="0" showRowStripes="1"/>
</table>
</file>

<file path=xl/tables/table8.xml><?xml version="1.0" encoding="utf-8"?>
<table xmlns="http://schemas.openxmlformats.org/spreadsheetml/2006/main" id="8" name="SectTagsTable" displayName="SectTagsTable" ref="A3:C8" totalsRowShown="0">
  <tableColumns count="3">
    <tableColumn id="1" name="啟用"/>
    <tableColumn id="2" name="排序"/>
    <tableColumn id="3" name="名稱"/>
  </tableColumns>
  <tableStyleInfo name="TableStyleMedium2" showColumnStripes="0" showFirstColumn="0" showLastColumn="0" showRowStripes="1"/>
</table>
</file>

<file path=xl/tables/table9.xml><?xml version="1.0" encoding="utf-8"?>
<table xmlns="http://schemas.openxmlformats.org/spreadsheetml/2006/main" id="9" name="WorldMapTable" displayName="WorldMapTable" ref="A3:C8" totalsRowShown="0">
  <tableColumns count="3">
    <tableColumn id="1" name="啟用"/>
    <tableColumn id="2" name="排序"/>
    <tableColumn id="3" name="名稱"/>
  </tableColumns>
  <tableStyleInfo name="TableStyleMedium2" showColumnStripes="0" showFirstColumn="0" showLastColumn="0" showRowStripes="1"/>
</table>
</file>

<file path=xl/tables/table10.xml><?xml version="1.0" encoding="utf-8"?>
<table xmlns="http://schemas.openxmlformats.org/spreadsheetml/2006/main" id="10" name="SiteTextTable" displayName="SiteTextTable" ref="A3:C75" totalsRowShown="0">
  <tableColumns count="3">
    <tableColumn id="1" name="Key"/>
    <tableColumn id="2" name="值"/>
    <tableColumn id="3" name="用途"/>
  </tableColumns>
  <tableStyleInfo name="TableStyleMedium2" showColumnStripes="0" showFirstColumn="0" showLastColumn="0" showRowStripes="1"/>
</table>
</file>

<file path=xl/tables/table11.xml><?xml version="1.0" encoding="utf-8"?>
<table xmlns="http://schemas.openxmlformats.org/spreadsheetml/2006/main" id="11" name="SiteMediaTable" displayName="SiteMediaTable" ref="A3:C12" totalsRowShown="0">
  <tableColumns count="3">
    <tableColumn id="1" name="Key"/>
    <tableColumn id="2" name="值"/>
    <tableColumn id="3" name="用途"/>
  </tableColumns>
  <tableStyleInfo name="TableStyleMedium2" showColumnStripes="0" showFirstColumn="0" showLastColumn="0" showRowStripes="1"/>
</table>
</file>

<file path=xl/tables/table12.xml><?xml version="1.0" encoding="utf-8"?>
<table xmlns="http://schemas.openxmlformats.org/spreadsheetml/2006/main" id="12" name="FeaturesTable" displayName="FeaturesTable" ref="A3:D8" totalsRowShown="0">
  <tableColumns count="4">
    <tableColumn id="1" name="啟用"/>
    <tableColumn id="2" name="排序"/>
    <tableColumn id="3" name="標題"/>
    <tableColumn id="4" name="說明"/>
  </tableColumns>
  <tableStyleInfo name="TableStyleMedium2" showColumnStripes="0" showFirstColumn="0" showLastColumn="0" showRowStripes="1"/>
</table>
</file>

<file path=xl/tables/table13.xml><?xml version="1.0" encoding="utf-8"?>
<table xmlns="http://schemas.openxmlformats.org/spreadsheetml/2006/main" id="13" name="AppTagsTable" displayName="AppTagsTable" ref="A3:C7" totalsRowShown="0">
  <tableColumns count="3">
    <tableColumn id="1" name="啟用"/>
    <tableColumn id="2" name="排序"/>
    <tableColumn id="3" name="名稱"/>
  </tableColumns>
  <tableStyleInfo name="TableStyleMedium2" showColumnStripes="0" showFirstColumn="0" showLastColumn="0" showRowStripes="1"/>
</table>
</file>

<file path=xl/tables/table14.xml><?xml version="1.0" encoding="utf-8"?>
<table xmlns="http://schemas.openxmlformats.org/spreadsheetml/2006/main" id="14" name="GalleryContentTable" displayName="GalleryContentTable" ref="A3:F6" totalsRowShown="0">
  <tableColumns count="6">
    <tableColumn id="1" name="啟用"/>
    <tableColumn id="2" name="排序"/>
    <tableColumn id="3" name="版型"/>
    <tableColumn id="4" name="圖片路徑"/>
    <tableColumn id="5" name="替代文字"/>
    <tableColumn id="6" name="圖說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  <a:tileRect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table" Target="../tables/table9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table" Target="../tables/table10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table" Target="../tables/table11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table" Target="../tables/table12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table" Target="../tables/table1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table" Target="../tables/table1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F1"/>
    </sheetView>
  </sheetViews>
  <sheetFormatPr defaultRowHeight="15.75"/>
  <cols>
    <col min="1" max="1" width="10" customWidth="1"/>
    <col min="2" max="2" width="72" customWidth="1"/>
  </cols>
  <sheetData>
    <row r="1" ht="40" customHeight="1">
      <c r="A1" s="1" t="s">
        <v>0</v>
      </c>
      <c r="B1" s="2"/>
      <c r="C1" s="2"/>
      <c r="D1" s="2"/>
      <c r="E1" s="2"/>
      <c r="F1" s="2"/>
      <c r="G1" s="2"/>
      <c r="H1" s="2"/>
    </row>
    <row r="2" ht="32" customHeight="1">
      <c r="A2" s="3" t="s">
        <v>1</v>
      </c>
      <c r="B2" s="2"/>
      <c r="C2" s="2"/>
      <c r="D2" s="2"/>
      <c r="E2" s="2"/>
      <c r="F2" s="2"/>
      <c r="G2" s="2"/>
      <c r="H2" s="2"/>
    </row>
    <row r="3">
      <c r="A3" s="2"/>
      <c r="B3" s="2"/>
      <c r="C3" s="2"/>
      <c r="D3" s="2"/>
      <c r="E3" s="2"/>
      <c r="F3" s="2"/>
      <c r="G3" s="2"/>
      <c r="H3" s="2"/>
    </row>
    <row r="4" ht="32" customHeight="1">
      <c r="A4" s="4" t="s">
        <v>2</v>
      </c>
      <c r="B4" s="4" t="s">
        <v>3</v>
      </c>
      <c r="C4" s="2"/>
      <c r="D4" s="2"/>
      <c r="E4" s="2"/>
      <c r="F4" s="2"/>
      <c r="G4" s="2"/>
      <c r="H4" s="2"/>
    </row>
    <row r="5" ht="32" customHeight="1">
      <c r="A5" s="5">
        <v>1</v>
      </c>
      <c r="B5" s="6" t="s">
        <v>4</v>
      </c>
      <c r="C5" s="2"/>
      <c r="D5" s="2"/>
      <c r="E5" s="2"/>
      <c r="F5" s="2"/>
      <c r="G5" s="2"/>
      <c r="H5" s="2"/>
    </row>
    <row r="6" ht="32" customHeight="1">
      <c r="A6" s="5">
        <v>2</v>
      </c>
      <c r="B6" s="6" t="s">
        <v>5</v>
      </c>
      <c r="C6" s="2"/>
      <c r="D6" s="2"/>
      <c r="E6" s="2"/>
      <c r="F6" s="2"/>
      <c r="G6" s="2"/>
      <c r="H6" s="2"/>
    </row>
    <row r="7" ht="32" customHeight="1">
      <c r="A7" s="5">
        <v>3</v>
      </c>
      <c r="B7" s="6" t="s">
        <v>6</v>
      </c>
      <c r="C7" s="2"/>
      <c r="D7" s="2"/>
      <c r="E7" s="2"/>
      <c r="F7" s="2"/>
      <c r="G7" s="2"/>
      <c r="H7" s="2"/>
    </row>
    <row r="8" ht="32" customHeight="1">
      <c r="A8" s="5">
        <v>4</v>
      </c>
      <c r="B8" s="6" t="s">
        <v>7</v>
      </c>
      <c r="C8" s="2"/>
      <c r="D8" s="2"/>
      <c r="E8" s="2"/>
      <c r="F8" s="2"/>
      <c r="G8" s="2"/>
      <c r="H8" s="2"/>
    </row>
    <row r="9" ht="32" customHeight="1">
      <c r="A9" s="5">
        <v>5</v>
      </c>
      <c r="B9" s="6" t="s">
        <v>8</v>
      </c>
      <c r="C9" s="2"/>
      <c r="D9" s="2"/>
      <c r="E9" s="2"/>
      <c r="F9" s="2"/>
      <c r="G9" s="2"/>
      <c r="H9" s="2"/>
    </row>
    <row r="10" ht="32" customHeight="1">
      <c r="A10" s="7">
        <v>6</v>
      </c>
      <c r="B10" s="8" t="s">
        <v>9</v>
      </c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9" t="s">
        <v>10</v>
      </c>
      <c r="B12" s="9"/>
      <c r="C12" s="9"/>
      <c r="D12" s="9"/>
      <c r="E12" s="9"/>
      <c r="F12" s="9"/>
      <c r="G12" s="2"/>
      <c r="H12" s="2"/>
    </row>
    <row r="13">
      <c r="A13" s="9"/>
      <c r="B13" s="9"/>
      <c r="C13" s="9"/>
      <c r="D13" s="9"/>
      <c r="E13" s="9"/>
      <c r="F13" s="9"/>
      <c r="G13" s="2"/>
      <c r="H13" s="2"/>
    </row>
    <row r="14">
      <c r="A14" s="9"/>
      <c r="B14" s="9"/>
      <c r="C14" s="9"/>
      <c r="D14" s="9"/>
      <c r="E14" s="9"/>
      <c r="F14" s="9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</sheetData>
  <mergeCells count="5">
    <mergeCell ref="A1:F1"/>
    <mergeCell ref="A2:F2"/>
    <mergeCell ref="A12:F12"/>
    <mergeCell ref="A13:F13"/>
    <mergeCell ref="A14:F14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C1"/>
    </sheetView>
  </sheetViews>
  <sheetFormatPr defaultRowHeight="15.75"/>
  <cols>
    <col min="1" max="1" width="24" customWidth="1"/>
    <col min="2" max="2" width="58" customWidth="1"/>
    <col min="3" max="3" width="28" customWidth="1"/>
  </cols>
  <sheetData>
    <row r="1" ht="34" customHeight="1">
      <c r="A1" s="10" t="s">
        <v>11</v>
      </c>
      <c r="B1" s="2"/>
      <c r="C1" s="2"/>
      <c r="D1" s="2"/>
      <c r="E1" s="2"/>
      <c r="F1" s="2"/>
      <c r="G1" s="2"/>
      <c r="H1" s="2"/>
    </row>
    <row r="2" ht="32" customHeight="1">
      <c r="A2" s="11" t="s">
        <v>12</v>
      </c>
      <c r="B2" s="2"/>
      <c r="C2" s="2"/>
      <c r="D2" s="2"/>
      <c r="E2" s="2"/>
      <c r="F2" s="2"/>
      <c r="G2" s="2"/>
      <c r="H2" s="2"/>
    </row>
    <row r="3" ht="26" customHeight="1">
      <c r="A3" s="12" t="s">
        <v>13</v>
      </c>
      <c r="B3" s="12" t="s">
        <v>14</v>
      </c>
      <c r="C3" s="12" t="s">
        <v>15</v>
      </c>
      <c r="D3" s="2"/>
      <c r="E3" s="2"/>
      <c r="F3" s="2"/>
      <c r="G3" s="2"/>
      <c r="H3" s="2"/>
    </row>
    <row r="4" ht="34" customHeight="1">
      <c r="A4" s="13" t="s">
        <v>16</v>
      </c>
      <c r="B4" s="14" t="s">
        <v>17</v>
      </c>
      <c r="C4" s="14" t="s">
        <v>18</v>
      </c>
      <c r="D4" s="2"/>
      <c r="E4" s="2"/>
      <c r="F4" s="2"/>
      <c r="G4" s="2"/>
      <c r="H4" s="2"/>
    </row>
    <row r="5" ht="34" customHeight="1">
      <c r="A5" s="15" t="s">
        <v>19</v>
      </c>
      <c r="B5" s="16" t="s">
        <v>20</v>
      </c>
      <c r="C5" s="16" t="s">
        <v>21</v>
      </c>
      <c r="D5" s="2"/>
      <c r="E5" s="2"/>
      <c r="F5" s="2"/>
      <c r="G5" s="2"/>
      <c r="H5" s="2"/>
    </row>
    <row r="6" ht="34" customHeight="1">
      <c r="A6" s="15" t="s">
        <v>22</v>
      </c>
      <c r="B6" s="16" t="s">
        <v>23</v>
      </c>
      <c r="C6" s="16" t="s">
        <v>24</v>
      </c>
      <c r="D6" s="2"/>
      <c r="E6" s="2"/>
      <c r="F6" s="2"/>
      <c r="G6" s="2"/>
      <c r="H6" s="2"/>
    </row>
    <row r="7" ht="34" customHeight="1">
      <c r="A7" s="15" t="s">
        <v>25</v>
      </c>
      <c r="B7" s="16" t="s">
        <v>26</v>
      </c>
      <c r="C7" s="16" t="s">
        <v>27</v>
      </c>
      <c r="D7" s="2"/>
      <c r="E7" s="2"/>
      <c r="F7" s="2"/>
      <c r="G7" s="2"/>
      <c r="H7" s="2"/>
    </row>
    <row r="8" ht="34" customHeight="1">
      <c r="A8" s="15" t="s">
        <v>28</v>
      </c>
      <c r="B8" s="16" t="s">
        <v>29</v>
      </c>
      <c r="C8" s="16" t="s">
        <v>30</v>
      </c>
      <c r="D8" s="2"/>
      <c r="E8" s="2"/>
      <c r="F8" s="2"/>
      <c r="G8" s="2"/>
      <c r="H8" s="2"/>
    </row>
    <row r="9" ht="34" customHeight="1">
      <c r="A9" s="15" t="s">
        <v>31</v>
      </c>
      <c r="B9" s="16" t="s">
        <v>32</v>
      </c>
      <c r="C9" s="16" t="s">
        <v>33</v>
      </c>
      <c r="D9" s="2"/>
      <c r="E9" s="2"/>
      <c r="F9" s="2"/>
      <c r="G9" s="2"/>
      <c r="H9" s="2"/>
    </row>
    <row r="10" ht="34" customHeight="1">
      <c r="A10" s="15" t="s">
        <v>34</v>
      </c>
      <c r="B10" s="16" t="s">
        <v>35</v>
      </c>
      <c r="C10" s="16" t="s">
        <v>36</v>
      </c>
      <c r="D10" s="2"/>
      <c r="E10" s="2"/>
      <c r="F10" s="2"/>
      <c r="G10" s="2"/>
      <c r="H10" s="2"/>
    </row>
    <row r="11" ht="34" customHeight="1">
      <c r="A11" s="17" t="s">
        <v>37</v>
      </c>
      <c r="B11" s="18" t="s">
        <v>38</v>
      </c>
      <c r="C11" s="18" t="s">
        <v>39</v>
      </c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</sheetData>
  <mergeCells count="2">
    <mergeCell ref="A1:C1"/>
    <mergeCell ref="A2:C2"/>
  </mergeCells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F1"/>
    </sheetView>
  </sheetViews>
  <sheetFormatPr defaultRowHeight="15.75"/>
  <cols>
    <col min="1" max="1" width="10" customWidth="1"/>
    <col min="2" max="2" width="15" customWidth="1"/>
    <col min="3" max="3" width="28" customWidth="1"/>
    <col min="4" max="4" width="55" customWidth="1"/>
    <col min="5" max="5" width="42" customWidth="1"/>
    <col min="6" max="6" width="10" customWidth="1"/>
  </cols>
  <sheetData>
    <row r="1" ht="34" customHeight="1">
      <c r="A1" s="10" t="s">
        <v>40</v>
      </c>
      <c r="B1" s="2"/>
      <c r="C1" s="2"/>
      <c r="D1" s="2"/>
      <c r="E1" s="2"/>
      <c r="F1" s="2"/>
      <c r="G1" s="2"/>
      <c r="H1" s="2"/>
    </row>
    <row r="2" ht="32" customHeight="1">
      <c r="A2" s="11" t="s">
        <v>41</v>
      </c>
      <c r="B2" s="2"/>
      <c r="C2" s="2"/>
      <c r="D2" s="2"/>
      <c r="E2" s="2"/>
      <c r="F2" s="2"/>
      <c r="G2" s="2"/>
      <c r="H2" s="2"/>
    </row>
    <row r="3" ht="26" customHeight="1">
      <c r="A3" s="12" t="s">
        <v>42</v>
      </c>
      <c r="B3" s="12" t="s">
        <v>43</v>
      </c>
      <c r="C3" s="12" t="s">
        <v>44</v>
      </c>
      <c r="D3" s="12" t="s">
        <v>45</v>
      </c>
      <c r="E3" s="12" t="s">
        <v>46</v>
      </c>
      <c r="F3" s="12" t="s">
        <v>47</v>
      </c>
      <c r="G3" s="2"/>
      <c r="H3" s="2"/>
    </row>
    <row r="4" ht="34" customHeight="1">
      <c r="A4" s="13" t="s">
        <v>48</v>
      </c>
      <c r="B4" s="19">
        <v>46263</v>
      </c>
      <c r="C4" s="14" t="s">
        <v>49</v>
      </c>
      <c r="D4" s="14" t="s">
        <v>50</v>
      </c>
      <c r="E4" s="14" t="s">
        <v>51</v>
      </c>
      <c r="F4" s="14" t="s">
        <v>52</v>
      </c>
      <c r="G4" s="2"/>
      <c r="H4" s="2"/>
    </row>
    <row r="5" ht="34" customHeight="1">
      <c r="A5" s="15" t="s">
        <v>48</v>
      </c>
      <c r="B5" s="20">
        <v>46239</v>
      </c>
      <c r="C5" s="16" t="s">
        <v>53</v>
      </c>
      <c r="D5" s="16" t="s">
        <v>54</v>
      </c>
      <c r="E5" s="16" t="s">
        <v>51</v>
      </c>
      <c r="F5" s="16" t="s">
        <v>55</v>
      </c>
      <c r="G5" s="2"/>
      <c r="H5" s="2"/>
    </row>
    <row r="6" ht="34" customHeight="1">
      <c r="A6" s="15" t="s">
        <v>48</v>
      </c>
      <c r="B6" s="20">
        <v>46234</v>
      </c>
      <c r="C6" s="16" t="s">
        <v>56</v>
      </c>
      <c r="D6" s="16" t="s">
        <v>57</v>
      </c>
      <c r="E6" s="16" t="s">
        <v>58</v>
      </c>
      <c r="F6" s="16" t="s">
        <v>55</v>
      </c>
      <c r="G6" s="2"/>
      <c r="H6" s="2"/>
    </row>
    <row r="7" ht="34" customHeight="1">
      <c r="A7" s="17" t="s">
        <v>59</v>
      </c>
      <c r="B7" s="21">
        <v>46233</v>
      </c>
      <c r="C7" s="18" t="s">
        <v>60</v>
      </c>
      <c r="D7" s="18" t="s">
        <v>61</v>
      </c>
      <c r="E7" s="18" t="s">
        <v>62</v>
      </c>
      <c r="F7" s="18" t="s">
        <v>55</v>
      </c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</sheetData>
  <mergeCells count="2">
    <mergeCell ref="A1:F1"/>
    <mergeCell ref="A2:F2"/>
  </mergeCells>
  <dataValidations count="1">
    <dataValidation type="list" sqref="A4:A7">
      <formula1>"是,否"</formula1>
    </dataValidation>
  </dataValidations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E1"/>
    </sheetView>
  </sheetViews>
  <sheetFormatPr defaultRowHeight="15.75"/>
  <cols>
    <col min="1" max="1" width="10" customWidth="1"/>
    <col min="2" max="2" width="16" customWidth="1"/>
    <col min="3" max="3" width="25" customWidth="1"/>
    <col min="4" max="4" width="62" customWidth="1"/>
    <col min="5" max="5" width="14" customWidth="1"/>
  </cols>
  <sheetData>
    <row r="1" ht="34" customHeight="1">
      <c r="A1" s="10" t="s">
        <v>63</v>
      </c>
      <c r="B1" s="2"/>
      <c r="C1" s="2"/>
      <c r="D1" s="2"/>
      <c r="E1" s="2"/>
      <c r="F1" s="2"/>
      <c r="G1" s="2"/>
      <c r="H1" s="2"/>
    </row>
    <row r="2" ht="32" customHeight="1">
      <c r="A2" s="11" t="s">
        <v>64</v>
      </c>
      <c r="B2" s="2"/>
      <c r="C2" s="2"/>
      <c r="D2" s="2"/>
      <c r="E2" s="2"/>
      <c r="F2" s="2"/>
      <c r="G2" s="2"/>
      <c r="H2" s="2"/>
    </row>
    <row r="3" ht="26" customHeight="1">
      <c r="A3" s="12" t="s">
        <v>42</v>
      </c>
      <c r="B3" s="12" t="s">
        <v>65</v>
      </c>
      <c r="C3" s="12" t="s">
        <v>44</v>
      </c>
      <c r="D3" s="12" t="s">
        <v>45</v>
      </c>
      <c r="E3" s="12" t="s">
        <v>66</v>
      </c>
      <c r="F3" s="2"/>
      <c r="G3" s="2"/>
      <c r="H3" s="2"/>
    </row>
    <row r="4" ht="34" customHeight="1">
      <c r="A4" s="13" t="s">
        <v>48</v>
      </c>
      <c r="B4" s="14" t="s">
        <v>67</v>
      </c>
      <c r="C4" s="14" t="s">
        <v>68</v>
      </c>
      <c r="D4" s="14" t="s">
        <v>69</v>
      </c>
      <c r="E4" s="14" t="s">
        <v>48</v>
      </c>
      <c r="F4" s="2"/>
      <c r="G4" s="2"/>
      <c r="H4" s="2"/>
    </row>
    <row r="5" ht="34" customHeight="1">
      <c r="A5" s="15" t="s">
        <v>48</v>
      </c>
      <c r="B5" s="16" t="s">
        <v>70</v>
      </c>
      <c r="C5" s="16" t="s">
        <v>71</v>
      </c>
      <c r="D5" s="16" t="s">
        <v>72</v>
      </c>
      <c r="E5" s="16" t="s">
        <v>59</v>
      </c>
      <c r="F5" s="2"/>
      <c r="G5" s="2"/>
      <c r="H5" s="2"/>
    </row>
    <row r="6" ht="34" customHeight="1">
      <c r="A6" s="17" t="s">
        <v>48</v>
      </c>
      <c r="B6" s="18" t="s">
        <v>73</v>
      </c>
      <c r="C6" s="18" t="s">
        <v>74</v>
      </c>
      <c r="D6" s="18" t="s">
        <v>75</v>
      </c>
      <c r="E6" s="18" t="s">
        <v>59</v>
      </c>
      <c r="F6" s="2"/>
      <c r="G6" s="2"/>
      <c r="H6" s="2"/>
    </row>
    <row r="7">
      <c r="A7" s="2"/>
      <c r="B7" s="2"/>
      <c r="C7" s="2"/>
      <c r="D7" s="2"/>
      <c r="E7" s="2"/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</sheetData>
  <mergeCells count="2">
    <mergeCell ref="A1:E1"/>
    <mergeCell ref="A2:E2"/>
  </mergeCells>
  <dataValidations count="2">
    <dataValidation type="list" sqref="A4:A6">
      <formula1>"是,否"</formula1>
    </dataValidation>
    <dataValidation type="list" sqref="E4:E6">
      <formula1>"是,否"</formula1>
    </dataValidation>
  </dataValidations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E1"/>
    </sheetView>
  </sheetViews>
  <sheetFormatPr defaultRowHeight="15.75"/>
  <cols>
    <col min="1" max="1" width="10" customWidth="1"/>
    <col min="2" max="2" width="24" customWidth="1"/>
    <col min="3" max="3" width="24" customWidth="1"/>
    <col min="4" max="4" width="65" customWidth="1"/>
    <col min="5" max="5" width="36" customWidth="1"/>
  </cols>
  <sheetData>
    <row r="1" ht="34" customHeight="1">
      <c r="A1" s="10" t="s">
        <v>76</v>
      </c>
      <c r="B1" s="2"/>
      <c r="C1" s="2"/>
      <c r="D1" s="2"/>
      <c r="E1" s="2"/>
      <c r="F1" s="2"/>
      <c r="G1" s="2"/>
      <c r="H1" s="2"/>
    </row>
    <row r="2" ht="30" customHeight="1">
      <c r="A2" s="11" t="s">
        <v>77</v>
      </c>
      <c r="B2" s="2"/>
      <c r="C2" s="2"/>
      <c r="D2" s="2"/>
      <c r="E2" s="2"/>
      <c r="F2" s="2"/>
      <c r="G2" s="2"/>
      <c r="H2" s="2"/>
    </row>
    <row r="3" ht="26" customHeight="1">
      <c r="A3" s="12" t="s">
        <v>42</v>
      </c>
      <c r="B3" s="12" t="s">
        <v>78</v>
      </c>
      <c r="C3" s="12" t="s">
        <v>79</v>
      </c>
      <c r="D3" s="12" t="s">
        <v>80</v>
      </c>
      <c r="E3" s="2" t="s">
        <v>81</v>
      </c>
      <c r="F3" s="2"/>
      <c r="G3" s="2"/>
      <c r="H3" s="2"/>
    </row>
    <row r="4" ht="34" customHeight="1">
      <c r="A4" s="13" t="s">
        <v>48</v>
      </c>
      <c r="B4" s="14" t="s">
        <v>82</v>
      </c>
      <c r="C4" s="14" t="s">
        <v>83</v>
      </c>
      <c r="D4" s="14" t="s">
        <v>55</v>
      </c>
      <c r="E4" s="2" t="s">
        <v>84</v>
      </c>
      <c r="F4" s="2"/>
      <c r="G4" s="2"/>
      <c r="H4" s="2"/>
    </row>
    <row r="5" ht="34" customHeight="1">
      <c r="A5" s="15" t="s">
        <v>48</v>
      </c>
      <c r="B5" s="16" t="s">
        <v>85</v>
      </c>
      <c r="C5" s="16" t="s">
        <v>83</v>
      </c>
      <c r="D5" s="16" t="s">
        <v>55</v>
      </c>
      <c r="E5" s="2" t="s">
        <v>86</v>
      </c>
      <c r="F5" s="2"/>
      <c r="G5" s="2"/>
      <c r="H5" s="2"/>
    </row>
    <row r="6" ht="34" customHeight="1">
      <c r="A6" s="15" t="s">
        <v>48</v>
      </c>
      <c r="B6" s="16" t="s">
        <v>87</v>
      </c>
      <c r="C6" s="16" t="s">
        <v>83</v>
      </c>
      <c r="D6" s="16" t="s">
        <v>55</v>
      </c>
      <c r="E6" s="2" t="s">
        <v>88</v>
      </c>
      <c r="F6" s="2"/>
      <c r="G6" s="2"/>
      <c r="H6" s="2"/>
    </row>
    <row r="7" ht="34" customHeight="1">
      <c r="A7" s="17" t="s">
        <v>48</v>
      </c>
      <c r="B7" s="18" t="s">
        <v>89</v>
      </c>
      <c r="C7" s="18" t="s">
        <v>83</v>
      </c>
      <c r="D7" s="18" t="s">
        <v>55</v>
      </c>
      <c r="E7" s="2" t="s">
        <v>90</v>
      </c>
      <c r="F7" s="2"/>
      <c r="G7" s="2"/>
      <c r="H7" s="2"/>
    </row>
    <row r="8">
      <c r="A8" s="2"/>
      <c r="B8" s="2"/>
      <c r="C8" s="2"/>
      <c r="D8" s="2"/>
      <c r="E8" s="2"/>
      <c r="F8" s="2"/>
      <c r="G8" s="2"/>
      <c r="H8" s="2"/>
    </row>
    <row r="9">
      <c r="A9" s="2"/>
      <c r="B9" s="2"/>
      <c r="C9" s="2"/>
      <c r="D9" s="2"/>
      <c r="E9" s="2"/>
      <c r="F9" s="2"/>
      <c r="G9" s="2"/>
      <c r="H9" s="2"/>
    </row>
    <row r="10">
      <c r="A10" s="2"/>
      <c r="B10" s="2"/>
      <c r="C10" s="2"/>
      <c r="D10" s="2"/>
      <c r="E10" s="2"/>
      <c r="F10" s="2"/>
      <c r="G10" s="2"/>
      <c r="H10" s="2"/>
    </row>
    <row r="11">
      <c r="A11" s="2"/>
      <c r="B11" s="2"/>
      <c r="C11" s="2"/>
      <c r="D11" s="2"/>
      <c r="E11" s="2"/>
      <c r="F11" s="2"/>
      <c r="G11" s="2"/>
      <c r="H11" s="2"/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</sheetData>
  <mergeCells count="2">
    <mergeCell ref="A1:E1"/>
    <mergeCell ref="A2:E2"/>
  </mergeCells>
  <dataValidations count="1">
    <dataValidation type="list" sqref="A4:A7">
      <formula1>"是,否"</formula1>
    </dataValidation>
  </dataValidations>
  <tableParts count="1"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C40" sqref="C40"/>
    </sheetView>
  </sheetViews>
  <sheetFormatPr defaultRowHeight="15.75"/>
  <cols>
    <col min="1" max="1" width="10" customWidth="1"/>
    <col min="2" max="2" width="10" customWidth="1"/>
    <col min="3" max="3" width="34" customWidth="1"/>
    <col min="4" max="4" width="14" customWidth="1"/>
  </cols>
  <sheetData>
    <row r="1" ht="34" customHeight="1">
      <c r="A1" s="10" t="s">
        <v>91</v>
      </c>
      <c r="B1" s="2"/>
      <c r="C1" s="2"/>
      <c r="D1" s="2"/>
      <c r="E1" s="2"/>
      <c r="F1" s="2"/>
      <c r="G1" s="2"/>
      <c r="H1" s="2"/>
    </row>
    <row r="2" ht="32" customHeight="1">
      <c r="A2" s="11" t="s">
        <v>92</v>
      </c>
      <c r="B2" s="2"/>
      <c r="C2" s="2"/>
      <c r="D2" s="2"/>
      <c r="E2" s="2"/>
      <c r="F2" s="2"/>
      <c r="G2" s="2"/>
      <c r="H2" s="2"/>
    </row>
    <row r="3" ht="26" customHeight="1">
      <c r="A3" s="12" t="s">
        <v>42</v>
      </c>
      <c r="B3" s="12" t="s">
        <v>93</v>
      </c>
      <c r="C3" s="12" t="s">
        <v>94</v>
      </c>
      <c r="D3" s="12" t="s">
        <v>66</v>
      </c>
      <c r="E3" s="2"/>
      <c r="F3" s="2"/>
      <c r="G3" s="2"/>
      <c r="H3" s="2"/>
    </row>
    <row r="4" ht="34" customHeight="1">
      <c r="A4" s="13" t="s">
        <v>48</v>
      </c>
      <c r="B4" s="22">
        <v>1</v>
      </c>
      <c r="C4" s="14" t="s">
        <v>95</v>
      </c>
      <c r="D4" s="14" t="s">
        <v>59</v>
      </c>
      <c r="E4" s="2"/>
      <c r="F4" s="2"/>
      <c r="G4" s="2"/>
      <c r="H4" s="2"/>
    </row>
    <row r="5" ht="34" customHeight="1">
      <c r="A5" s="15" t="s">
        <v>48</v>
      </c>
      <c r="B5" s="23">
        <v>2</v>
      </c>
      <c r="C5" s="16" t="s">
        <v>96</v>
      </c>
      <c r="D5" s="16" t="s">
        <v>59</v>
      </c>
      <c r="E5" s="2"/>
      <c r="F5" s="2"/>
      <c r="G5" s="2"/>
      <c r="H5" s="2"/>
    </row>
    <row r="6" ht="34" customHeight="1">
      <c r="A6" s="15" t="s">
        <v>48</v>
      </c>
      <c r="B6" s="23">
        <v>3</v>
      </c>
      <c r="C6" s="16" t="s">
        <v>97</v>
      </c>
      <c r="D6" s="16" t="s">
        <v>59</v>
      </c>
      <c r="E6" s="2"/>
      <c r="F6" s="2"/>
      <c r="G6" s="2"/>
      <c r="H6" s="2"/>
    </row>
    <row r="7" ht="34" customHeight="1">
      <c r="A7" s="15" t="s">
        <v>48</v>
      </c>
      <c r="B7" s="23">
        <v>4</v>
      </c>
      <c r="C7" s="16" t="s">
        <v>98</v>
      </c>
      <c r="D7" s="16" t="s">
        <v>59</v>
      </c>
      <c r="E7" s="2"/>
      <c r="F7" s="2"/>
      <c r="G7" s="2"/>
      <c r="H7" s="2"/>
    </row>
    <row r="8" ht="34" customHeight="1">
      <c r="A8" s="15" t="s">
        <v>48</v>
      </c>
      <c r="B8" s="23">
        <v>5</v>
      </c>
      <c r="C8" s="16" t="s">
        <v>99</v>
      </c>
      <c r="D8" s="16" t="s">
        <v>59</v>
      </c>
      <c r="E8" s="2"/>
      <c r="F8" s="2"/>
      <c r="G8" s="2"/>
      <c r="H8" s="2"/>
    </row>
    <row r="9" ht="34" customHeight="1">
      <c r="A9" s="15" t="s">
        <v>48</v>
      </c>
      <c r="B9" s="23">
        <v>6</v>
      </c>
      <c r="C9" s="16" t="s">
        <v>100</v>
      </c>
      <c r="D9" s="16" t="s">
        <v>59</v>
      </c>
      <c r="E9" s="2"/>
      <c r="F9" s="2"/>
      <c r="G9" s="2"/>
      <c r="H9" s="2"/>
    </row>
    <row r="10" ht="34" customHeight="1">
      <c r="A10" s="15" t="s">
        <v>48</v>
      </c>
      <c r="B10" s="23">
        <v>7</v>
      </c>
      <c r="C10" s="16" t="s">
        <v>101</v>
      </c>
      <c r="D10" s="16" t="s">
        <v>59</v>
      </c>
      <c r="E10" s="2"/>
      <c r="F10" s="2"/>
      <c r="G10" s="2"/>
      <c r="H10" s="2"/>
    </row>
    <row r="11" ht="34" customHeight="1">
      <c r="A11" s="15" t="s">
        <v>48</v>
      </c>
      <c r="B11" s="23">
        <v>8</v>
      </c>
      <c r="C11" s="16" t="s">
        <v>102</v>
      </c>
      <c r="D11" s="16" t="s">
        <v>48</v>
      </c>
      <c r="E11" s="2"/>
      <c r="F11" s="2"/>
      <c r="G11" s="2"/>
      <c r="H11" s="2"/>
    </row>
    <row r="12" ht="34" customHeight="1">
      <c r="A12" s="15" t="s">
        <v>48</v>
      </c>
      <c r="B12" s="23">
        <v>9</v>
      </c>
      <c r="C12" s="16" t="s">
        <v>103</v>
      </c>
      <c r="D12" s="16" t="s">
        <v>59</v>
      </c>
      <c r="E12" s="2"/>
      <c r="F12" s="2"/>
      <c r="G12" s="2"/>
      <c r="H12" s="2"/>
    </row>
    <row r="13" ht="34" customHeight="1">
      <c r="A13" s="17" t="s">
        <v>48</v>
      </c>
      <c r="B13" s="24">
        <v>10</v>
      </c>
      <c r="C13" s="18" t="s">
        <v>104</v>
      </c>
      <c r="D13" s="18" t="s">
        <v>59</v>
      </c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</sheetData>
  <mergeCells count="2">
    <mergeCell ref="A1:D1"/>
    <mergeCell ref="A2:D2"/>
  </mergeCells>
  <dataValidations count="2">
    <dataValidation type="list" sqref="A4:A13">
      <formula1>"是,否"</formula1>
    </dataValidation>
    <dataValidation type="list" sqref="D4:D13">
      <formula1>"是,否"</formula1>
    </dataValidation>
  </dataValidations>
  <tableParts count="1"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tabSelected="1" showGridLines="0" workbookViewId="0">
      <selection activeCell="C5" sqref="C5"/>
    </sheetView>
  </sheetViews>
  <sheetFormatPr defaultRowHeight="15.75"/>
  <cols>
    <col min="1" max="1" width="10" customWidth="1"/>
    <col min="2" max="2" width="10" customWidth="1"/>
    <col min="3" max="3" width="38" customWidth="1"/>
  </cols>
  <sheetData>
    <row r="1" ht="34" customHeight="1">
      <c r="A1" s="10" t="s">
        <v>105</v>
      </c>
      <c r="B1" s="2"/>
      <c r="C1" s="2"/>
      <c r="D1" s="2"/>
      <c r="E1" s="2"/>
      <c r="F1" s="2"/>
      <c r="G1" s="2"/>
      <c r="H1" s="2"/>
    </row>
    <row r="2" ht="32" customHeight="1">
      <c r="A2" s="11" t="s">
        <v>106</v>
      </c>
      <c r="B2" s="2"/>
      <c r="C2" s="2"/>
      <c r="D2" s="2"/>
      <c r="E2" s="2"/>
      <c r="F2" s="2"/>
      <c r="G2" s="2"/>
      <c r="H2" s="2"/>
    </row>
    <row r="3" ht="26" customHeight="1">
      <c r="A3" s="12" t="s">
        <v>42</v>
      </c>
      <c r="B3" s="12" t="s">
        <v>93</v>
      </c>
      <c r="C3" s="12" t="s">
        <v>94</v>
      </c>
      <c r="D3" s="2"/>
      <c r="E3" s="2"/>
      <c r="F3" s="2"/>
      <c r="G3" s="2"/>
      <c r="H3" s="2"/>
    </row>
    <row r="4" ht="34" customHeight="1">
      <c r="A4" s="13" t="s">
        <v>48</v>
      </c>
      <c r="B4" s="22">
        <v>1</v>
      </c>
      <c r="C4" s="14" t="s">
        <v>107</v>
      </c>
      <c r="D4" s="2"/>
      <c r="E4" s="2"/>
      <c r="F4" s="2"/>
      <c r="G4" s="2"/>
      <c r="H4" s="2"/>
    </row>
    <row r="5" ht="34" customHeight="1">
      <c r="A5" s="15" t="s">
        <v>59</v>
      </c>
      <c r="B5" s="23">
        <v>2</v>
      </c>
      <c r="C5" s="16" t="s">
        <v>108</v>
      </c>
      <c r="D5" s="2"/>
      <c r="E5" s="2"/>
      <c r="F5" s="2"/>
      <c r="G5" s="2"/>
      <c r="H5" s="2"/>
    </row>
    <row r="6" ht="34" customHeight="1">
      <c r="A6" s="15" t="s">
        <v>59</v>
      </c>
      <c r="B6" s="23">
        <v>3</v>
      </c>
      <c r="C6" s="16" t="s">
        <v>109</v>
      </c>
      <c r="D6" s="2"/>
      <c r="E6" s="2"/>
      <c r="F6" s="2"/>
      <c r="G6" s="2"/>
      <c r="H6" s="2"/>
    </row>
    <row r="7" ht="34" customHeight="1">
      <c r="A7" s="15" t="s">
        <v>59</v>
      </c>
      <c r="B7" s="23">
        <v>4</v>
      </c>
      <c r="C7" s="16" t="s">
        <v>110</v>
      </c>
      <c r="D7" s="2"/>
      <c r="E7" s="2"/>
      <c r="F7" s="2"/>
      <c r="G7" s="2"/>
      <c r="H7" s="2"/>
    </row>
    <row r="8" ht="34" customHeight="1">
      <c r="A8" s="15" t="s">
        <v>59</v>
      </c>
      <c r="B8" s="23">
        <v>5</v>
      </c>
      <c r="C8" s="16" t="s">
        <v>111</v>
      </c>
      <c r="D8" s="2"/>
      <c r="E8" s="2"/>
      <c r="F8" s="2"/>
      <c r="G8" s="2"/>
      <c r="H8" s="2"/>
    </row>
    <row r="9" ht="34" customHeight="1">
      <c r="A9" s="15" t="s">
        <v>59</v>
      </c>
      <c r="B9" s="23">
        <v>6</v>
      </c>
      <c r="C9" s="16" t="s">
        <v>112</v>
      </c>
      <c r="D9" s="2"/>
      <c r="E9" s="2"/>
      <c r="F9" s="2"/>
      <c r="G9" s="2"/>
      <c r="H9" s="2"/>
    </row>
    <row r="10" ht="34" customHeight="1">
      <c r="A10" s="15" t="s">
        <v>59</v>
      </c>
      <c r="B10" s="23">
        <v>7</v>
      </c>
      <c r="C10" s="16" t="s">
        <v>113</v>
      </c>
      <c r="D10" s="2"/>
      <c r="E10" s="2"/>
      <c r="F10" s="2"/>
      <c r="G10" s="2"/>
      <c r="H10" s="2"/>
    </row>
    <row r="11" ht="34" customHeight="1">
      <c r="A11" s="15" t="s">
        <v>59</v>
      </c>
      <c r="B11" s="23">
        <v>8</v>
      </c>
      <c r="C11" s="16" t="s">
        <v>114</v>
      </c>
      <c r="D11" s="2"/>
      <c r="E11" s="2"/>
      <c r="F11" s="2"/>
      <c r="G11" s="2"/>
      <c r="H11" s="2"/>
    </row>
    <row r="12" ht="34" customHeight="1">
      <c r="A12" s="15" t="s">
        <v>59</v>
      </c>
      <c r="B12" s="23">
        <v>9</v>
      </c>
      <c r="C12" s="16" t="s">
        <v>115</v>
      </c>
      <c r="D12" s="2"/>
      <c r="E12" s="2"/>
      <c r="F12" s="2"/>
      <c r="G12" s="2"/>
      <c r="H12" s="2"/>
    </row>
    <row r="13" ht="34" customHeight="1">
      <c r="A13" s="15" t="s">
        <v>59</v>
      </c>
      <c r="B13" s="23">
        <v>10</v>
      </c>
      <c r="C13" s="16" t="s">
        <v>116</v>
      </c>
      <c r="D13" s="2"/>
      <c r="E13" s="2"/>
      <c r="F13" s="2"/>
      <c r="G13" s="2"/>
      <c r="H13" s="2"/>
    </row>
    <row r="14" ht="34" customHeight="1">
      <c r="A14" s="15" t="s">
        <v>59</v>
      </c>
      <c r="B14" s="23">
        <v>11</v>
      </c>
      <c r="C14" s="16" t="s">
        <v>117</v>
      </c>
      <c r="D14" s="2"/>
      <c r="E14" s="2"/>
      <c r="F14" s="2"/>
      <c r="G14" s="2"/>
      <c r="H14" s="2"/>
    </row>
    <row r="15" ht="34" customHeight="1">
      <c r="A15" s="17" t="s">
        <v>59</v>
      </c>
      <c r="B15" s="24">
        <v>12</v>
      </c>
      <c r="C15" s="18" t="s">
        <v>118</v>
      </c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</sheetData>
  <mergeCells count="2">
    <mergeCell ref="A1:C1"/>
    <mergeCell ref="A2:C2"/>
  </mergeCells>
  <dataValidations count="1">
    <dataValidation type="list" sqref="A4:A15">
      <formula1>"是,否"</formula1>
    </dataValidation>
  </dataValidations>
  <tableParts count="1"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C1"/>
    </sheetView>
  </sheetViews>
  <sheetFormatPr defaultRowHeight="15.75"/>
  <cols>
    <col min="1" max="1" width="24" customWidth="1"/>
    <col min="2" max="2" width="66" customWidth="1"/>
    <col min="3" max="3" width="30" customWidth="1"/>
  </cols>
  <sheetData>
    <row r="1" ht="28" customHeight="1">
      <c r="A1" s="25" t="s">
        <v>119</v>
      </c>
      <c r="B1" s="25"/>
      <c r="C1" s="25"/>
    </row>
    <row r="2" ht="40" customHeight="1">
      <c r="A2" s="26" t="s">
        <v>120</v>
      </c>
      <c r="B2" s="26"/>
      <c r="C2" s="26"/>
    </row>
    <row r="3" ht="25" customHeight="1">
      <c r="A3" s="27" t="s">
        <v>13</v>
      </c>
      <c r="B3" s="27" t="s">
        <v>14</v>
      </c>
      <c r="C3" s="27" t="s">
        <v>15</v>
      </c>
    </row>
    <row r="4" ht="30" customHeight="1">
      <c r="A4" s="28" t="s">
        <v>121</v>
      </c>
      <c r="B4" s="28" t="s">
        <v>122</v>
      </c>
      <c r="C4" s="28" t="s">
        <v>123</v>
      </c>
    </row>
    <row r="5" ht="30" customHeight="1">
      <c r="A5" s="28" t="s">
        <v>124</v>
      </c>
      <c r="B5" s="28" t="s">
        <v>125</v>
      </c>
      <c r="C5" s="28" t="s">
        <v>126</v>
      </c>
    </row>
    <row r="6" ht="30" customHeight="1">
      <c r="A6" s="28" t="s">
        <v>127</v>
      </c>
      <c r="B6" s="28" t="s">
        <v>128</v>
      </c>
      <c r="C6" s="28" t="s">
        <v>129</v>
      </c>
    </row>
    <row r="7" ht="30" customHeight="1">
      <c r="A7" s="28" t="s">
        <v>130</v>
      </c>
      <c r="B7" s="28" t="s">
        <v>131</v>
      </c>
      <c r="C7" s="28" t="s">
        <v>132</v>
      </c>
    </row>
    <row r="8" ht="30" customHeight="1">
      <c r="A8" s="28" t="s">
        <v>133</v>
      </c>
      <c r="B8" s="28" t="s">
        <v>134</v>
      </c>
      <c r="C8" s="28" t="s">
        <v>135</v>
      </c>
    </row>
    <row r="9" ht="30" customHeight="1">
      <c r="A9" s="28" t="s">
        <v>136</v>
      </c>
      <c r="B9" s="28" t="s">
        <v>137</v>
      </c>
      <c r="C9" s="28" t="s">
        <v>138</v>
      </c>
    </row>
    <row r="10" ht="30" customHeight="1">
      <c r="A10" s="28" t="s">
        <v>139</v>
      </c>
      <c r="B10" s="28" t="s">
        <v>140</v>
      </c>
      <c r="C10" s="28" t="s">
        <v>141</v>
      </c>
    </row>
    <row r="11" ht="30" customHeight="1">
      <c r="A11" s="28" t="s">
        <v>142</v>
      </c>
      <c r="B11" s="28" t="s">
        <v>143</v>
      </c>
      <c r="C11" s="28" t="s">
        <v>144</v>
      </c>
    </row>
    <row r="12" ht="30" customHeight="1">
      <c r="A12" s="28" t="s">
        <v>145</v>
      </c>
      <c r="B12" s="28" t="s">
        <v>146</v>
      </c>
      <c r="C12" s="28" t="s">
        <v>147</v>
      </c>
    </row>
    <row r="13" ht="30" customHeight="1">
      <c r="A13" s="28" t="s">
        <v>148</v>
      </c>
      <c r="B13" s="28" t="s">
        <v>149</v>
      </c>
      <c r="C13" s="28" t="s">
        <v>150</v>
      </c>
    </row>
    <row r="14" ht="30" customHeight="1">
      <c r="A14" s="28" t="s">
        <v>151</v>
      </c>
      <c r="B14" s="28" t="s">
        <v>152</v>
      </c>
      <c r="C14" s="28" t="s">
        <v>153</v>
      </c>
    </row>
    <row r="15" ht="30" customHeight="1">
      <c r="A15" s="28" t="s">
        <v>154</v>
      </c>
      <c r="B15" s="28" t="s">
        <v>155</v>
      </c>
      <c r="C15" s="28" t="s">
        <v>156</v>
      </c>
    </row>
  </sheetData>
  <mergeCells count="2">
    <mergeCell ref="A1:C1"/>
    <mergeCell ref="A2:C2"/>
  </mergeCells>
  <tableParts count="1"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C1"/>
    </sheetView>
  </sheetViews>
  <sheetFormatPr defaultRowHeight="15.75"/>
  <cols>
    <col min="1" max="1" width="14" customWidth="1"/>
    <col min="2" max="2" width="14" customWidth="1"/>
    <col min="3" max="3" width="52" customWidth="1"/>
  </cols>
  <sheetData>
    <row r="1" ht="28" customHeight="1">
      <c r="A1" s="25" t="s">
        <v>157</v>
      </c>
      <c r="B1" s="25"/>
      <c r="C1" s="25"/>
    </row>
    <row r="2" ht="40" customHeight="1">
      <c r="A2" s="26" t="s">
        <v>158</v>
      </c>
      <c r="B2" s="26"/>
      <c r="C2" s="26"/>
    </row>
    <row r="3" ht="25" customHeight="1">
      <c r="A3" s="27" t="s">
        <v>42</v>
      </c>
      <c r="B3" s="27" t="s">
        <v>93</v>
      </c>
      <c r="C3" s="27" t="s">
        <v>94</v>
      </c>
    </row>
    <row r="4" ht="25" customHeight="1">
      <c r="A4" s="28" t="s">
        <v>48</v>
      </c>
      <c r="B4" s="28">
        <v>1</v>
      </c>
      <c r="C4" s="28" t="s">
        <v>159</v>
      </c>
    </row>
    <row r="5" ht="25" customHeight="1">
      <c r="A5" s="28" t="s">
        <v>48</v>
      </c>
      <c r="B5" s="28">
        <v>2</v>
      </c>
      <c r="C5" s="28" t="s">
        <v>160</v>
      </c>
    </row>
    <row r="6" ht="25" customHeight="1">
      <c r="A6" s="28" t="s">
        <v>48</v>
      </c>
      <c r="B6" s="28">
        <v>3</v>
      </c>
      <c r="C6" s="28" t="s">
        <v>161</v>
      </c>
    </row>
    <row r="7" ht="25" customHeight="1">
      <c r="A7" s="28" t="s">
        <v>48</v>
      </c>
      <c r="B7" s="28">
        <v>4</v>
      </c>
      <c r="C7" s="28" t="s">
        <v>162</v>
      </c>
    </row>
    <row r="8" ht="25" customHeight="1">
      <c r="A8" s="28" t="s">
        <v>48</v>
      </c>
      <c r="B8" s="28">
        <v>5</v>
      </c>
      <c r="C8" s="28" t="s">
        <v>163</v>
      </c>
    </row>
  </sheetData>
  <mergeCells count="2">
    <mergeCell ref="A1:C1"/>
    <mergeCell ref="A2:C2"/>
  </mergeCells>
  <tableParts count="1"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C1"/>
    </sheetView>
  </sheetViews>
  <sheetFormatPr defaultRowHeight="15.75"/>
  <cols>
    <col min="1" max="1" width="14" customWidth="1"/>
    <col min="2" max="2" width="14" customWidth="1"/>
    <col min="3" max="3" width="52" customWidth="1"/>
  </cols>
  <sheetData>
    <row r="1" ht="28" customHeight="1">
      <c r="A1" s="25" t="s">
        <v>164</v>
      </c>
      <c r="B1" s="25"/>
      <c r="C1" s="25"/>
    </row>
    <row r="2" ht="40" customHeight="1">
      <c r="A2" s="26" t="s">
        <v>165</v>
      </c>
      <c r="B2" s="26"/>
      <c r="C2" s="26"/>
    </row>
    <row r="3" ht="25" customHeight="1">
      <c r="A3" s="27" t="s">
        <v>42</v>
      </c>
      <c r="B3" s="27" t="s">
        <v>93</v>
      </c>
      <c r="C3" s="27" t="s">
        <v>94</v>
      </c>
    </row>
    <row r="4" ht="25" customHeight="1">
      <c r="A4" s="28" t="s">
        <v>48</v>
      </c>
      <c r="B4" s="28">
        <v>1</v>
      </c>
      <c r="C4" s="28" t="s">
        <v>166</v>
      </c>
    </row>
    <row r="5" ht="25" customHeight="1">
      <c r="A5" s="28" t="s">
        <v>48</v>
      </c>
      <c r="B5" s="28">
        <v>2</v>
      </c>
      <c r="C5" s="28" t="s">
        <v>167</v>
      </c>
    </row>
    <row r="6" ht="25" customHeight="1">
      <c r="A6" s="28" t="s">
        <v>48</v>
      </c>
      <c r="B6" s="28">
        <v>3</v>
      </c>
      <c r="C6" s="28" t="s">
        <v>168</v>
      </c>
    </row>
    <row r="7" ht="25" customHeight="1">
      <c r="A7" s="28" t="s">
        <v>48</v>
      </c>
      <c r="B7" s="28">
        <v>4</v>
      </c>
      <c r="C7" s="28" t="s">
        <v>169</v>
      </c>
    </row>
    <row r="8" ht="25" customHeight="1">
      <c r="A8" s="28" t="s">
        <v>48</v>
      </c>
      <c r="B8" s="28">
        <v>5</v>
      </c>
      <c r="C8" s="28" t="s">
        <v>170</v>
      </c>
    </row>
  </sheetData>
  <mergeCells count="2">
    <mergeCell ref="A1:C1"/>
    <mergeCell ref="A2:C2"/>
  </mergeCells>
  <tableParts count="1"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C1"/>
    </sheetView>
  </sheetViews>
  <sheetFormatPr defaultRowHeight="15.75"/>
  <cols>
    <col min="1" max="1" width="24" customWidth="1"/>
    <col min="2" max="2" width="66" customWidth="1"/>
    <col min="3" max="3" width="30" customWidth="1"/>
  </cols>
  <sheetData>
    <row r="1" ht="28" customHeight="1">
      <c r="A1" s="25" t="s">
        <v>171</v>
      </c>
      <c r="B1" s="25"/>
      <c r="C1" s="25"/>
    </row>
    <row r="2" ht="40" customHeight="1">
      <c r="A2" s="26" t="s">
        <v>172</v>
      </c>
      <c r="B2" s="26"/>
      <c r="C2" s="26"/>
    </row>
    <row r="3" ht="25" customHeight="1">
      <c r="A3" s="27" t="s">
        <v>13</v>
      </c>
      <c r="B3" s="27" t="s">
        <v>14</v>
      </c>
      <c r="C3" s="27" t="s">
        <v>15</v>
      </c>
    </row>
    <row r="4" ht="30" customHeight="1">
      <c r="A4" s="28" t="s">
        <v>173</v>
      </c>
      <c r="B4" s="28" t="s">
        <v>174</v>
      </c>
      <c r="C4" s="28" t="s">
        <v>175</v>
      </c>
    </row>
    <row r="5" ht="30" customHeight="1">
      <c r="A5" s="28" t="s">
        <v>176</v>
      </c>
      <c r="B5" s="28" t="s">
        <v>177</v>
      </c>
      <c r="C5" s="28" t="s">
        <v>178</v>
      </c>
    </row>
    <row r="6" ht="30" customHeight="1">
      <c r="A6" s="28" t="s">
        <v>179</v>
      </c>
      <c r="B6" s="28" t="s">
        <v>180</v>
      </c>
      <c r="C6" s="28" t="s">
        <v>181</v>
      </c>
    </row>
    <row r="7" ht="30" customHeight="1">
      <c r="A7" s="28" t="s">
        <v>182</v>
      </c>
      <c r="B7" s="28" t="s">
        <v>183</v>
      </c>
      <c r="C7" s="28" t="s">
        <v>184</v>
      </c>
    </row>
    <row r="8" ht="30" customHeight="1">
      <c r="A8" s="28" t="s">
        <v>185</v>
      </c>
      <c r="B8" s="28" t="s">
        <v>186</v>
      </c>
      <c r="C8" s="28" t="s">
        <v>187</v>
      </c>
    </row>
    <row r="9" ht="30" customHeight="1">
      <c r="A9" s="28" t="s">
        <v>188</v>
      </c>
      <c r="B9" s="28" t="s">
        <v>20</v>
      </c>
      <c r="C9" s="28" t="s">
        <v>189</v>
      </c>
    </row>
    <row r="10" ht="30" customHeight="1">
      <c r="A10" s="28" t="s">
        <v>190</v>
      </c>
      <c r="B10" s="28" t="s">
        <v>191</v>
      </c>
      <c r="C10" s="28" t="s">
        <v>192</v>
      </c>
    </row>
    <row r="11" ht="30" customHeight="1">
      <c r="A11" s="28" t="s">
        <v>193</v>
      </c>
      <c r="B11" s="28" t="s">
        <v>194</v>
      </c>
      <c r="C11" s="28" t="s">
        <v>195</v>
      </c>
    </row>
    <row r="12" ht="30" customHeight="1">
      <c r="A12" s="28" t="s">
        <v>196</v>
      </c>
      <c r="B12" s="28" t="s">
        <v>197</v>
      </c>
      <c r="C12" s="28" t="s">
        <v>195</v>
      </c>
    </row>
    <row r="13" ht="30" customHeight="1">
      <c r="A13" s="28" t="s">
        <v>198</v>
      </c>
      <c r="B13" s="28" t="s">
        <v>199</v>
      </c>
      <c r="C13" s="28" t="s">
        <v>195</v>
      </c>
    </row>
    <row r="14" ht="30" customHeight="1">
      <c r="A14" s="28" t="s">
        <v>200</v>
      </c>
      <c r="B14" s="28" t="s">
        <v>40</v>
      </c>
      <c r="C14" s="28" t="s">
        <v>195</v>
      </c>
    </row>
    <row r="15" ht="30" customHeight="1">
      <c r="A15" s="28" t="s">
        <v>201</v>
      </c>
      <c r="B15" s="28" t="s">
        <v>202</v>
      </c>
      <c r="C15" s="28" t="s">
        <v>195</v>
      </c>
    </row>
    <row r="16" ht="30" customHeight="1">
      <c r="A16" s="28" t="s">
        <v>203</v>
      </c>
      <c r="B16" s="28" t="s">
        <v>204</v>
      </c>
      <c r="C16" s="28" t="s">
        <v>195</v>
      </c>
    </row>
    <row r="17" ht="30" customHeight="1">
      <c r="A17" s="28" t="s">
        <v>205</v>
      </c>
      <c r="B17" s="28" t="s">
        <v>206</v>
      </c>
      <c r="C17" s="28" t="s">
        <v>195</v>
      </c>
    </row>
    <row r="18" ht="30" customHeight="1">
      <c r="A18" s="28" t="s">
        <v>207</v>
      </c>
      <c r="B18" s="28" t="s">
        <v>208</v>
      </c>
      <c r="C18" s="28" t="s">
        <v>195</v>
      </c>
    </row>
    <row r="19" ht="30" customHeight="1">
      <c r="A19" s="28" t="s">
        <v>209</v>
      </c>
      <c r="B19" s="28" t="s">
        <v>210</v>
      </c>
      <c r="C19" s="28" t="s">
        <v>211</v>
      </c>
    </row>
    <row r="20" ht="30" customHeight="1">
      <c r="A20" s="28" t="s">
        <v>212</v>
      </c>
      <c r="B20" s="28" t="s">
        <v>213</v>
      </c>
      <c r="C20" s="28" t="s">
        <v>214</v>
      </c>
    </row>
    <row r="21" ht="30" customHeight="1">
      <c r="A21" s="28" t="s">
        <v>215</v>
      </c>
      <c r="B21" s="28" t="s">
        <v>216</v>
      </c>
      <c r="C21" s="28" t="s">
        <v>217</v>
      </c>
    </row>
    <row r="22" ht="30" customHeight="1">
      <c r="A22" s="28" t="s">
        <v>218</v>
      </c>
      <c r="B22" s="28" t="s">
        <v>219</v>
      </c>
      <c r="C22" s="28" t="s">
        <v>220</v>
      </c>
    </row>
    <row r="23" ht="30" customHeight="1">
      <c r="A23" s="28" t="s">
        <v>221</v>
      </c>
      <c r="B23" s="28" t="s">
        <v>222</v>
      </c>
      <c r="C23" s="28" t="s">
        <v>220</v>
      </c>
    </row>
    <row r="24" ht="30" customHeight="1">
      <c r="A24" s="28" t="s">
        <v>223</v>
      </c>
      <c r="B24" s="28" t="s">
        <v>224</v>
      </c>
      <c r="C24" s="28" t="s">
        <v>225</v>
      </c>
    </row>
    <row r="25" ht="30" customHeight="1">
      <c r="A25" s="28" t="s">
        <v>226</v>
      </c>
      <c r="B25" s="28" t="s">
        <v>40</v>
      </c>
      <c r="C25" s="28" t="s">
        <v>227</v>
      </c>
    </row>
    <row r="26" ht="30" customHeight="1">
      <c r="A26" s="28" t="s">
        <v>228</v>
      </c>
      <c r="B26" s="28" t="s">
        <v>229</v>
      </c>
      <c r="C26" s="28" t="s">
        <v>230</v>
      </c>
    </row>
    <row r="27" ht="30" customHeight="1">
      <c r="A27" s="28" t="s">
        <v>231</v>
      </c>
      <c r="B27" s="28" t="s">
        <v>232</v>
      </c>
      <c r="C27" s="28" t="s">
        <v>233</v>
      </c>
    </row>
    <row r="28" ht="30" customHeight="1">
      <c r="A28" s="28" t="s">
        <v>234</v>
      </c>
      <c r="B28" s="28" t="s">
        <v>235</v>
      </c>
      <c r="C28" s="28" t="s">
        <v>236</v>
      </c>
    </row>
    <row r="29" ht="30" customHeight="1">
      <c r="A29" s="28" t="s">
        <v>237</v>
      </c>
      <c r="B29" s="28" t="s">
        <v>238</v>
      </c>
      <c r="C29" s="28" t="s">
        <v>239</v>
      </c>
    </row>
    <row r="30" ht="30" customHeight="1">
      <c r="A30" s="28" t="s">
        <v>240</v>
      </c>
      <c r="B30" s="28" t="s">
        <v>241</v>
      </c>
      <c r="C30" s="28" t="s">
        <v>242</v>
      </c>
    </row>
    <row r="31" ht="30" customHeight="1">
      <c r="A31" s="28" t="s">
        <v>243</v>
      </c>
      <c r="B31" s="28" t="s">
        <v>244</v>
      </c>
      <c r="C31" s="28" t="s">
        <v>245</v>
      </c>
    </row>
    <row r="32" ht="30" customHeight="1">
      <c r="A32" s="28" t="s">
        <v>246</v>
      </c>
      <c r="B32" s="28" t="s">
        <v>247</v>
      </c>
      <c r="C32" s="28" t="s">
        <v>248</v>
      </c>
    </row>
    <row r="33" ht="30" customHeight="1">
      <c r="A33" s="28" t="s">
        <v>249</v>
      </c>
      <c r="B33" s="28" t="s">
        <v>250</v>
      </c>
      <c r="C33" s="28" t="s">
        <v>251</v>
      </c>
    </row>
    <row r="34" ht="30" customHeight="1">
      <c r="A34" s="28" t="s">
        <v>252</v>
      </c>
      <c r="B34" s="28" t="s">
        <v>202</v>
      </c>
      <c r="C34" s="28" t="s">
        <v>253</v>
      </c>
    </row>
    <row r="35" ht="30" customHeight="1">
      <c r="A35" s="28" t="s">
        <v>254</v>
      </c>
      <c r="B35" s="28" t="s">
        <v>255</v>
      </c>
      <c r="C35" s="28" t="s">
        <v>256</v>
      </c>
    </row>
    <row r="36" ht="30" customHeight="1">
      <c r="A36" s="28" t="s">
        <v>257</v>
      </c>
      <c r="B36" s="28" t="s">
        <v>258</v>
      </c>
      <c r="C36" s="28" t="s">
        <v>259</v>
      </c>
    </row>
    <row r="37" ht="30" customHeight="1">
      <c r="A37" s="28" t="s">
        <v>260</v>
      </c>
      <c r="B37" s="28" t="s">
        <v>261</v>
      </c>
      <c r="C37" s="28" t="s">
        <v>262</v>
      </c>
    </row>
    <row r="38" ht="30" customHeight="1">
      <c r="A38" s="28" t="s">
        <v>263</v>
      </c>
      <c r="B38" s="28" t="s">
        <v>264</v>
      </c>
      <c r="C38" s="28" t="s">
        <v>265</v>
      </c>
    </row>
    <row r="39" ht="30" customHeight="1">
      <c r="A39" s="28" t="s">
        <v>266</v>
      </c>
      <c r="B39" s="28" t="s">
        <v>267</v>
      </c>
      <c r="C39" s="28" t="s">
        <v>268</v>
      </c>
    </row>
    <row r="40" ht="30" customHeight="1">
      <c r="A40" s="28" t="s">
        <v>269</v>
      </c>
      <c r="B40" s="28" t="s">
        <v>270</v>
      </c>
      <c r="C40" s="28" t="s">
        <v>271</v>
      </c>
    </row>
    <row r="41" ht="30" customHeight="1">
      <c r="A41" s="28" t="s">
        <v>272</v>
      </c>
      <c r="B41" s="28" t="s">
        <v>273</v>
      </c>
      <c r="C41" s="28" t="s">
        <v>274</v>
      </c>
    </row>
    <row r="42" ht="30" customHeight="1">
      <c r="A42" s="28" t="s">
        <v>275</v>
      </c>
      <c r="B42" s="28" t="s">
        <v>276</v>
      </c>
      <c r="C42" s="28" t="s">
        <v>277</v>
      </c>
    </row>
    <row r="43" ht="30" customHeight="1">
      <c r="A43" s="28" t="s">
        <v>278</v>
      </c>
      <c r="B43" s="28" t="s">
        <v>279</v>
      </c>
      <c r="C43" s="28" t="s">
        <v>280</v>
      </c>
    </row>
    <row r="44" ht="30" customHeight="1">
      <c r="A44" s="28" t="s">
        <v>281</v>
      </c>
      <c r="B44" s="28" t="s">
        <v>282</v>
      </c>
      <c r="C44" s="28" t="s">
        <v>283</v>
      </c>
    </row>
    <row r="45" ht="30" customHeight="1">
      <c r="A45" s="28" t="s">
        <v>284</v>
      </c>
      <c r="B45" s="28" t="s">
        <v>285</v>
      </c>
      <c r="C45" s="28" t="s">
        <v>286</v>
      </c>
    </row>
    <row r="46" ht="30" customHeight="1">
      <c r="A46" s="28" t="s">
        <v>287</v>
      </c>
      <c r="B46" s="28" t="s">
        <v>288</v>
      </c>
      <c r="C46" s="28" t="s">
        <v>289</v>
      </c>
    </row>
    <row r="47" ht="30" customHeight="1">
      <c r="A47" s="28" t="s">
        <v>290</v>
      </c>
      <c r="B47" s="28" t="s">
        <v>291</v>
      </c>
      <c r="C47" s="28" t="s">
        <v>292</v>
      </c>
    </row>
    <row r="48" ht="30" customHeight="1">
      <c r="A48" s="28" t="s">
        <v>293</v>
      </c>
      <c r="B48" s="28" t="s">
        <v>294</v>
      </c>
      <c r="C48" s="28" t="s">
        <v>295</v>
      </c>
    </row>
    <row r="49" ht="30" customHeight="1">
      <c r="A49" s="28" t="s">
        <v>296</v>
      </c>
      <c r="B49" s="28" t="s">
        <v>297</v>
      </c>
      <c r="C49" s="28" t="s">
        <v>298</v>
      </c>
    </row>
    <row r="50" ht="30" customHeight="1">
      <c r="A50" s="28" t="s">
        <v>299</v>
      </c>
      <c r="B50" s="28" t="s">
        <v>300</v>
      </c>
      <c r="C50" s="28" t="s">
        <v>301</v>
      </c>
    </row>
    <row r="51" ht="30" customHeight="1">
      <c r="A51" s="28" t="s">
        <v>302</v>
      </c>
      <c r="B51" s="28" t="s">
        <v>303</v>
      </c>
      <c r="C51" s="28" t="s">
        <v>304</v>
      </c>
    </row>
    <row r="52" ht="30" customHeight="1">
      <c r="A52" s="28" t="s">
        <v>305</v>
      </c>
      <c r="B52" s="28" t="s">
        <v>306</v>
      </c>
      <c r="C52" s="28" t="s">
        <v>301</v>
      </c>
    </row>
    <row r="53" ht="30" customHeight="1">
      <c r="A53" s="28" t="s">
        <v>307</v>
      </c>
      <c r="B53" s="28" t="s">
        <v>308</v>
      </c>
      <c r="C53" s="28" t="s">
        <v>304</v>
      </c>
    </row>
    <row r="54" ht="30" customHeight="1">
      <c r="A54" s="28" t="s">
        <v>309</v>
      </c>
      <c r="B54" s="28" t="s">
        <v>310</v>
      </c>
      <c r="C54" s="28" t="s">
        <v>311</v>
      </c>
    </row>
    <row r="55" ht="30" customHeight="1">
      <c r="A55" s="28" t="s">
        <v>312</v>
      </c>
      <c r="B55" s="28" t="s">
        <v>313</v>
      </c>
      <c r="C55" s="28" t="s">
        <v>314</v>
      </c>
    </row>
    <row r="56" ht="30" customHeight="1">
      <c r="A56" s="28" t="s">
        <v>315</v>
      </c>
      <c r="B56" s="28" t="s">
        <v>316</v>
      </c>
      <c r="C56" s="28" t="s">
        <v>317</v>
      </c>
    </row>
    <row r="57" ht="30" customHeight="1">
      <c r="A57" s="28" t="s">
        <v>318</v>
      </c>
      <c r="B57" s="28" t="s">
        <v>235</v>
      </c>
      <c r="C57" s="28" t="s">
        <v>319</v>
      </c>
    </row>
    <row r="58" ht="30" customHeight="1">
      <c r="A58" s="28" t="s">
        <v>320</v>
      </c>
      <c r="B58" s="28" t="s">
        <v>321</v>
      </c>
      <c r="C58" s="28" t="s">
        <v>322</v>
      </c>
    </row>
    <row r="59" ht="30" customHeight="1">
      <c r="A59" s="28" t="s">
        <v>323</v>
      </c>
      <c r="B59" s="28" t="s">
        <v>324</v>
      </c>
      <c r="C59" s="28" t="s">
        <v>325</v>
      </c>
    </row>
    <row r="60" ht="30" customHeight="1">
      <c r="A60" s="28" t="s">
        <v>326</v>
      </c>
      <c r="B60" s="28" t="s">
        <v>327</v>
      </c>
      <c r="C60" s="28" t="s">
        <v>328</v>
      </c>
    </row>
    <row r="61" ht="30" customHeight="1">
      <c r="A61" s="28" t="s">
        <v>329</v>
      </c>
      <c r="B61" s="28" t="s">
        <v>330</v>
      </c>
      <c r="C61" s="28" t="s">
        <v>328</v>
      </c>
    </row>
    <row r="62" ht="30" customHeight="1">
      <c r="A62" s="28" t="s">
        <v>331</v>
      </c>
      <c r="B62" s="28" t="s">
        <v>332</v>
      </c>
      <c r="C62" s="28" t="s">
        <v>328</v>
      </c>
    </row>
    <row r="63" ht="30" customHeight="1">
      <c r="A63" s="28" t="s">
        <v>333</v>
      </c>
      <c r="B63" s="28" t="s">
        <v>334</v>
      </c>
      <c r="C63" s="28" t="s">
        <v>335</v>
      </c>
    </row>
    <row r="64" ht="30" customHeight="1">
      <c r="A64" s="28" t="s">
        <v>336</v>
      </c>
      <c r="B64" s="28" t="s">
        <v>337</v>
      </c>
      <c r="C64" s="28" t="s">
        <v>338</v>
      </c>
    </row>
    <row r="65">
      <c r="A65" t="s">
        <v>339</v>
      </c>
      <c r="B65" t="s">
        <v>340</v>
      </c>
      <c r="C65" t="s">
        <v>341</v>
      </c>
    </row>
    <row r="66">
      <c r="A66" t="s">
        <v>342</v>
      </c>
      <c r="B66" t="s">
        <v>343</v>
      </c>
      <c r="C66" t="s">
        <v>344</v>
      </c>
    </row>
    <row r="67">
      <c r="A67" t="s">
        <v>345</v>
      </c>
      <c r="B67" t="s">
        <v>346</v>
      </c>
      <c r="C67" t="s">
        <v>347</v>
      </c>
    </row>
    <row r="68">
      <c r="A68" t="s">
        <v>348</v>
      </c>
      <c r="B68" t="s">
        <v>349</v>
      </c>
      <c r="C68" t="s">
        <v>350</v>
      </c>
    </row>
    <row r="69">
      <c r="A69" t="s">
        <v>351</v>
      </c>
      <c r="B69" t="s">
        <v>352</v>
      </c>
      <c r="C69" t="s">
        <v>353</v>
      </c>
    </row>
    <row r="70">
      <c r="A70" t="s">
        <v>354</v>
      </c>
      <c r="B70" t="s">
        <v>355</v>
      </c>
      <c r="C70" t="s">
        <v>356</v>
      </c>
    </row>
    <row r="71">
      <c r="A71" t="s">
        <v>357</v>
      </c>
      <c r="B71" t="s">
        <v>358</v>
      </c>
      <c r="C71" t="s">
        <v>359</v>
      </c>
    </row>
    <row r="72">
      <c r="A72" t="s">
        <v>360</v>
      </c>
      <c r="B72" t="s">
        <v>361</v>
      </c>
      <c r="C72" t="s">
        <v>362</v>
      </c>
    </row>
    <row r="73">
      <c r="A73" t="s">
        <v>363</v>
      </c>
      <c r="B73" t="s">
        <v>364</v>
      </c>
      <c r="C73" t="s">
        <v>365</v>
      </c>
    </row>
    <row r="74">
      <c r="A74" t="s">
        <v>366</v>
      </c>
      <c r="B74" t="s">
        <v>367</v>
      </c>
      <c r="C74" t="s">
        <v>368</v>
      </c>
    </row>
    <row r="75">
      <c r="A75" t="s">
        <v>369</v>
      </c>
      <c r="B75" t="s">
        <v>370</v>
      </c>
      <c r="C75" t="s">
        <v>371</v>
      </c>
    </row>
  </sheetData>
  <mergeCells count="2">
    <mergeCell ref="A1:C1"/>
    <mergeCell ref="A2:C2"/>
  </mergeCells>
  <tableParts count="1"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C1"/>
    </sheetView>
  </sheetViews>
  <sheetFormatPr defaultRowHeight="15.75"/>
  <cols>
    <col min="1" max="1" width="24" customWidth="1"/>
    <col min="2" max="2" width="66" customWidth="1"/>
    <col min="3" max="3" width="30" customWidth="1"/>
  </cols>
  <sheetData>
    <row r="1" ht="28" customHeight="1">
      <c r="A1" s="25" t="s">
        <v>372</v>
      </c>
      <c r="B1" s="25"/>
      <c r="C1" s="25"/>
    </row>
    <row r="2" ht="40" customHeight="1">
      <c r="A2" s="26" t="s">
        <v>373</v>
      </c>
      <c r="B2" s="26"/>
      <c r="C2" s="26"/>
    </row>
    <row r="3" ht="25" customHeight="1">
      <c r="A3" s="27" t="s">
        <v>13</v>
      </c>
      <c r="B3" s="27" t="s">
        <v>14</v>
      </c>
      <c r="C3" s="27" t="s">
        <v>15</v>
      </c>
    </row>
    <row r="4" ht="30" customHeight="1">
      <c r="A4" s="28" t="s">
        <v>374</v>
      </c>
      <c r="B4" s="28" t="s">
        <v>375</v>
      </c>
      <c r="C4" s="28" t="s">
        <v>376</v>
      </c>
    </row>
    <row r="5" ht="30" customHeight="1">
      <c r="A5" s="28" t="s">
        <v>377</v>
      </c>
      <c r="B5" s="28" t="s">
        <v>51</v>
      </c>
      <c r="C5" s="28" t="s">
        <v>378</v>
      </c>
    </row>
    <row r="6" ht="30" customHeight="1">
      <c r="A6" s="28" t="s">
        <v>379</v>
      </c>
      <c r="B6" s="28" t="s">
        <v>62</v>
      </c>
      <c r="C6" s="28" t="s">
        <v>380</v>
      </c>
    </row>
    <row r="7" ht="30" customHeight="1">
      <c r="A7" s="28" t="s">
        <v>381</v>
      </c>
      <c r="B7" s="28" t="s">
        <v>55</v>
      </c>
      <c r="C7" s="28" t="s">
        <v>382</v>
      </c>
    </row>
    <row r="8" ht="30" customHeight="1">
      <c r="A8" s="28" t="s">
        <v>383</v>
      </c>
      <c r="B8" s="28" t="s">
        <v>58</v>
      </c>
      <c r="C8" s="28" t="s">
        <v>384</v>
      </c>
    </row>
    <row r="9" ht="30" customHeight="1">
      <c r="A9" s="28" t="s">
        <v>385</v>
      </c>
      <c r="B9" s="28" t="s">
        <v>386</v>
      </c>
      <c r="C9" s="28" t="s">
        <v>387</v>
      </c>
    </row>
    <row r="10" ht="30" customHeight="1">
      <c r="A10" s="28" t="s">
        <v>388</v>
      </c>
      <c r="B10" s="28" t="s">
        <v>389</v>
      </c>
      <c r="C10" s="28" t="s">
        <v>390</v>
      </c>
    </row>
    <row r="11" ht="30" customHeight="1">
      <c r="A11" s="28" t="s">
        <v>391</v>
      </c>
      <c r="B11" s="28" t="s">
        <v>392</v>
      </c>
      <c r="C11" s="28" t="s">
        <v>393</v>
      </c>
    </row>
    <row r="12" ht="30" customHeight="1">
      <c r="A12" s="28" t="s">
        <v>394</v>
      </c>
      <c r="B12" s="28" t="s">
        <v>395</v>
      </c>
      <c r="C12" s="28" t="s">
        <v>396</v>
      </c>
    </row>
  </sheetData>
  <mergeCells count="2">
    <mergeCell ref="A1:C1"/>
    <mergeCell ref="A2:C2"/>
  </mergeCells>
  <tableParts count="1"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D1"/>
    </sheetView>
  </sheetViews>
  <sheetFormatPr defaultRowHeight="15.75"/>
  <cols>
    <col min="1" max="1" width="12" customWidth="1"/>
    <col min="2" max="2" width="12" customWidth="1"/>
    <col min="3" max="3" width="34" customWidth="1"/>
    <col min="4" max="4" width="74" customWidth="1"/>
  </cols>
  <sheetData>
    <row r="1" ht="28" customHeight="1">
      <c r="A1" s="25" t="s">
        <v>397</v>
      </c>
      <c r="B1" s="25"/>
      <c r="C1" s="25"/>
      <c r="D1" s="25"/>
    </row>
    <row r="2" ht="40" customHeight="1">
      <c r="A2" s="26" t="s">
        <v>398</v>
      </c>
      <c r="B2" s="26"/>
      <c r="C2" s="26"/>
      <c r="D2" s="26"/>
    </row>
    <row r="3" ht="25" customHeight="1">
      <c r="A3" s="27" t="s">
        <v>42</v>
      </c>
      <c r="B3" s="27" t="s">
        <v>93</v>
      </c>
      <c r="C3" s="27" t="s">
        <v>44</v>
      </c>
      <c r="D3" s="27" t="s">
        <v>45</v>
      </c>
    </row>
    <row r="4" ht="42" customHeight="1">
      <c r="A4" s="28" t="s">
        <v>48</v>
      </c>
      <c r="B4" s="28">
        <v>1</v>
      </c>
      <c r="C4" s="28" t="s">
        <v>399</v>
      </c>
      <c r="D4" s="28" t="s">
        <v>400</v>
      </c>
    </row>
    <row r="5" ht="42" customHeight="1">
      <c r="A5" s="28" t="s">
        <v>48</v>
      </c>
      <c r="B5" s="28">
        <v>2</v>
      </c>
      <c r="C5" s="28" t="s">
        <v>401</v>
      </c>
      <c r="D5" s="28" t="s">
        <v>402</v>
      </c>
    </row>
    <row r="6" ht="42" customHeight="1">
      <c r="A6" s="28" t="s">
        <v>48</v>
      </c>
      <c r="B6" s="28">
        <v>3</v>
      </c>
      <c r="C6" s="28" t="s">
        <v>403</v>
      </c>
      <c r="D6" s="28" t="s">
        <v>404</v>
      </c>
    </row>
    <row r="7" ht="42" customHeight="1">
      <c r="A7" s="28" t="s">
        <v>48</v>
      </c>
      <c r="B7" s="28">
        <v>4</v>
      </c>
      <c r="C7" s="28" t="s">
        <v>405</v>
      </c>
      <c r="D7" s="28" t="s">
        <v>406</v>
      </c>
    </row>
    <row r="8" ht="42" customHeight="1">
      <c r="A8" s="28" t="s">
        <v>48</v>
      </c>
      <c r="B8" s="28">
        <v>5</v>
      </c>
      <c r="C8" s="28" t="s">
        <v>407</v>
      </c>
      <c r="D8" s="28" t="s">
        <v>408</v>
      </c>
    </row>
  </sheetData>
  <mergeCells count="2">
    <mergeCell ref="A1:D1"/>
    <mergeCell ref="A2:D2"/>
  </mergeCells>
  <tableParts count="1"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C1"/>
    </sheetView>
  </sheetViews>
  <sheetFormatPr defaultRowHeight="15.75"/>
  <cols>
    <col min="1" max="1" width="14" customWidth="1"/>
    <col min="2" max="2" width="14" customWidth="1"/>
    <col min="3" max="3" width="52" customWidth="1"/>
  </cols>
  <sheetData>
    <row r="1" ht="28" customHeight="1">
      <c r="A1" s="25" t="s">
        <v>409</v>
      </c>
      <c r="B1" s="25"/>
      <c r="C1" s="25"/>
    </row>
    <row r="2" ht="40" customHeight="1">
      <c r="A2" s="26" t="s">
        <v>410</v>
      </c>
      <c r="B2" s="26"/>
      <c r="C2" s="26"/>
    </row>
    <row r="3" ht="25" customHeight="1">
      <c r="A3" s="27" t="s">
        <v>42</v>
      </c>
      <c r="B3" s="27" t="s">
        <v>93</v>
      </c>
      <c r="C3" s="27" t="s">
        <v>94</v>
      </c>
    </row>
    <row r="4" ht="25" customHeight="1">
      <c r="A4" s="28" t="s">
        <v>48</v>
      </c>
      <c r="B4" s="28">
        <v>1</v>
      </c>
      <c r="C4" s="28" t="s">
        <v>411</v>
      </c>
    </row>
    <row r="5" ht="25" customHeight="1">
      <c r="A5" s="28" t="s">
        <v>48</v>
      </c>
      <c r="B5" s="28">
        <v>2</v>
      </c>
      <c r="C5" s="28" t="s">
        <v>412</v>
      </c>
    </row>
    <row r="6" ht="25" customHeight="1">
      <c r="A6" s="28" t="s">
        <v>48</v>
      </c>
      <c r="B6" s="28">
        <v>3</v>
      </c>
      <c r="C6" s="28" t="s">
        <v>413</v>
      </c>
    </row>
    <row r="7" ht="25" customHeight="1">
      <c r="A7" s="28" t="s">
        <v>48</v>
      </c>
      <c r="B7" s="28">
        <v>4</v>
      </c>
      <c r="C7" s="28" t="s">
        <v>414</v>
      </c>
    </row>
  </sheetData>
  <mergeCells count="2">
    <mergeCell ref="A1:C1"/>
    <mergeCell ref="A2:C2"/>
  </mergeCells>
  <tableParts count="1"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showGridLines="0" workbookViewId="0">
      <selection activeCell="A1" sqref="A1:F1"/>
    </sheetView>
  </sheetViews>
  <sheetFormatPr defaultRowHeight="15.75"/>
  <cols>
    <col min="1" max="1" width="12" customWidth="1"/>
    <col min="2" max="2" width="12" customWidth="1"/>
    <col min="3" max="3" width="14" customWidth="1"/>
    <col min="4" max="4" width="48" customWidth="1"/>
    <col min="5" max="5" width="34" customWidth="1"/>
    <col min="6" max="6" width="34" customWidth="1"/>
  </cols>
  <sheetData>
    <row r="1" ht="28" customHeight="1">
      <c r="A1" s="25" t="s">
        <v>415</v>
      </c>
      <c r="B1" s="25"/>
      <c r="C1" s="25"/>
      <c r="D1" s="25"/>
      <c r="E1" s="25"/>
      <c r="F1" s="25"/>
    </row>
    <row r="2" ht="40" customHeight="1">
      <c r="A2" s="26" t="s">
        <v>416</v>
      </c>
      <c r="B2" s="26"/>
      <c r="C2" s="26"/>
      <c r="D2" s="26"/>
      <c r="E2" s="26"/>
      <c r="F2" s="26"/>
    </row>
    <row r="3" ht="25" customHeight="1">
      <c r="A3" s="27" t="s">
        <v>42</v>
      </c>
      <c r="B3" s="27" t="s">
        <v>93</v>
      </c>
      <c r="C3" s="27" t="s">
        <v>417</v>
      </c>
      <c r="D3" s="27" t="s">
        <v>46</v>
      </c>
      <c r="E3" s="27" t="s">
        <v>418</v>
      </c>
      <c r="F3" s="27" t="s">
        <v>419</v>
      </c>
    </row>
    <row r="4" ht="42" customHeight="1">
      <c r="A4" s="28" t="s">
        <v>48</v>
      </c>
      <c r="B4" s="28">
        <v>1</v>
      </c>
      <c r="C4" s="28" t="s">
        <v>420</v>
      </c>
      <c r="D4" s="28" t="s">
        <v>51</v>
      </c>
      <c r="E4" s="28" t="s">
        <v>421</v>
      </c>
      <c r="F4" s="28" t="s">
        <v>422</v>
      </c>
    </row>
    <row r="5" ht="42" customHeight="1">
      <c r="A5" s="28" t="s">
        <v>48</v>
      </c>
      <c r="B5" s="28">
        <v>2</v>
      </c>
      <c r="C5" s="28" t="s">
        <v>423</v>
      </c>
      <c r="D5" s="28" t="s">
        <v>58</v>
      </c>
      <c r="E5" s="28" t="s">
        <v>424</v>
      </c>
      <c r="F5" s="28" t="s">
        <v>425</v>
      </c>
    </row>
    <row r="6" ht="42" customHeight="1">
      <c r="A6" s="28" t="s">
        <v>48</v>
      </c>
      <c r="B6" s="28">
        <v>3</v>
      </c>
      <c r="C6" s="28" t="s">
        <v>423</v>
      </c>
      <c r="D6" s="28" t="s">
        <v>62</v>
      </c>
      <c r="E6" s="28" t="s">
        <v>426</v>
      </c>
      <c r="F6" s="28" t="s">
        <v>427</v>
      </c>
    </row>
  </sheetData>
  <mergeCells count="2">
    <mergeCell ref="A1:F1"/>
    <mergeCell ref="A2:F2"/>
  </mergeCells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DESKTOP-FEHEIRR\CK</cp:lastModifiedBy>
  <dcterms:modified xsi:type="dcterms:W3CDTF">2026-08-29T10:38:42Z</dcterms:modified>
</cp:coreProperties>
</file>