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gji7HdZhKCQKOzWRkVMKw7x1MPUw=="/>
    </ext>
  </extLst>
</workbook>
</file>

<file path=xl/sharedStrings.xml><?xml version="1.0" encoding="utf-8"?>
<sst xmlns="http://schemas.openxmlformats.org/spreadsheetml/2006/main" count="181" uniqueCount="110">
  <si>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</si>
  <si>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</si>
  <si>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</si>
  <si>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</si>
  <si>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</si>
  <si>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</si>
  <si>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</si>
  <si>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</si>
  <si>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</si>
  <si>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</si>
  <si>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</si>
  <si>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</si>
  <si>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</si>
  <si>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</si>
  <si>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</si>
  <si>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</si>
  <si>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</si>
  <si>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</si>
  <si>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</si>
  <si>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</si>
  <si>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</si>
  <si>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</si>
  <si>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</si>
  <si>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</si>
  <si>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</si>
  <si>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</si>
  <si>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</si>
  <si>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</si>
  <si>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</si>
  <si>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</si>
  <si>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</si>
  <si>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</si>
  <si>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</si>
  <si>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</si>
  <si>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</si>
  <si>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</si>
  <si>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</si>
  <si>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</si>
  <si>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</si>
  <si>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</si>
  <si>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</si>
  <si>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</si>
  <si>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</si>
  <si>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</si>
  <si>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</si>
  <si>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</si>
  <si>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</si>
  <si>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</si>
  <si>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</si>
  <si>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</si>
  <si>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</si>
  <si>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アカウント新規作成機能</t>
  </si>
  <si>
    <t>店舗詳細タグ付機能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</si>
  <si>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</si>
  <si>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</si>
  <si>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</si>
  <si>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</si>
  <si>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</si>
  <si>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</si>
  <si>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</si>
  <si>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</si>
  <si>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</si>
  <si>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</si>
  <si>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</si>
  <si>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</si>
  <si>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</si>
  <si>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</si>
  <si>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</si>
  <si>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</si>
  <si>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・登録された画像、店名、住所、電話番号、営業時間、評価数、5段階評価、金額(価格の範囲)、</t>
  </si>
  <si>
    <t xml:space="preserve">　ジャンル、デリバリーサービスの有無を表示する。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</si>
  <si>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</si>
  <si>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</si>
  <si>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</si>
  <si>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</si>
  <si>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・金額、評価数、評価で昇順、降順の並び替えができる。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</si>
  <si>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</si>
  <si>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</si>
  <si>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・予算、営業時間、ジャンル、デリバリーサービスの有無で絞り込みができる。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</si>
  <si>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</si>
  <si>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</si>
  <si>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・店名、住所、電話番号、ジャンル、デリバリーサービスの有無、営業時間、評価数、5段階評価、金額(価格の範囲)、</t>
  </si>
  <si>
    <t xml:space="preserve">　店の説明、メニュー一覧、任意の画像、口コミ、が閲覧できる。</t>
  </si>
  <si>
    <t>機能の名称：店舗情報登録機能(社員)</t>
  </si>
  <si>
    <t>・店舗の情報を登録できる</t>
  </si>
  <si>
    <t>・店名、住所、電話番号、ジャンル、デリバリーサービスの有無、営業時間、店の説明、メニュー一覧、金額、任意の画像を登録できる。</t>
  </si>
  <si>
    <t>機能の名称：店舗情報編集機能(社員)</t>
  </si>
  <si>
    <t>・店舗の情報を登録したアカウントでログインしている場合、登録した情報を編集できる。</t>
  </si>
  <si>
    <t>・店名、住所、電話番号、ジャンル、デリバリーサービスの有無、営業時間、店の説明、メニュー一覧、金額、任意の画像が編集できる。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</si>
  <si>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</si>
  <si>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</si>
  <si>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</si>
  <si>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</si>
  <si>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</si>
  <si>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</si>
  <si>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</si>
  <si>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</si>
  <si>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</si>
  <si>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</si>
  <si>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機能の名称：口コミ削除機能(社員)</t>
  </si>
  <si>
    <t>・口コミを投稿したアカウントでログインしている場合、投稿した口コミを削除できる。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</si>
  <si>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</si>
  <si>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</si>
  <si>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</si>
  <si>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＊ジャンルは和食、洋食、中華、アジア・エスニック、カレー、</t>
  </si>
  <si>
    <t xml:space="preserve">　焼き肉・ホルモン、鍋、ファミレス、レストラン、麺類、</t>
  </si>
  <si>
    <t xml:space="preserve">　カフェ・喫茶、パン、スイーツ、バー・お酒、旅館、その他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</si>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</sst>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6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21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3" fillId="0" fontId="9" numFmtId="0" xfId="0" applyAlignment="1" applyBorder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24" fillId="0" fontId="9" numFmtId="0" xfId="0" applyAlignment="1" applyBorder="1" applyFont="1">
      <alignment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shrinkToFit="0" vertical="center" wrapText="0"/>
    </xf>
    <xf borderId="20" fillId="0" fontId="9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vertical="center"/>
    </xf>
    <xf borderId="17" fillId="0" fontId="11" numFmtId="0" xfId="0" applyAlignment="1" applyBorder="1" applyFont="1">
      <alignment horizontal="left" vertical="center"/>
    </xf>
    <xf borderId="0" fillId="5" fontId="12" numFmtId="0" xfId="0" applyAlignment="1" applyFill="1" applyFont="1">
      <alignment horizontal="left" vertical="center"/>
    </xf>
    <xf borderId="17" fillId="0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8" numFmtId="0" xfId="0" applyAlignment="1" applyBorder="1" applyFill="1" applyFont="1">
      <alignment horizontal="left" vertical="center"/>
    </xf>
    <xf borderId="17" fillId="0" fontId="10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4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1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2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3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ver.1.00</v>
      </c>
      <c r="G20" s="15">
        <f>IF('改版履歴'!$E$7="","",MAX('改版履歴'!$E$7:$E$300))</f>
        <v>44865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9"/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9"/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9"/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9"/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9"/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9"/>
      <c r="C13" s="30" t="s">
        <v>20</v>
      </c>
      <c r="D13" s="31"/>
      <c r="E13" s="32">
        <v>44865.0</v>
      </c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9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9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9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9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9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9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9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9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9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9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5" t="s">
        <v>23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7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38" t="s">
        <v>24</v>
      </c>
      <c r="L6" s="3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38"/>
      <c r="L7" s="39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5" t="s">
        <v>25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38" t="s">
        <v>26</v>
      </c>
      <c r="L9" s="39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38" t="s">
        <v>27</v>
      </c>
      <c r="L10" s="3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0"/>
      <c r="L11" s="3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38"/>
      <c r="L13" s="39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38"/>
      <c r="L14" s="39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38"/>
      <c r="L15" s="39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38"/>
      <c r="L16" s="3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38"/>
      <c r="L17" s="3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38"/>
      <c r="L18" s="3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38"/>
      <c r="L19" s="3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38"/>
      <c r="L20" s="3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38"/>
      <c r="L21" s="3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38"/>
      <c r="L22" s="3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38"/>
      <c r="L23" s="3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38"/>
      <c r="L24" s="3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38"/>
      <c r="L25" s="3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38"/>
      <c r="L26" s="3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38"/>
      <c r="L27" s="3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38"/>
      <c r="L28" s="3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38"/>
      <c r="L29" s="3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38"/>
      <c r="L30" s="3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2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86"/>
    <col customWidth="1" min="3" max="3" width="13.29"/>
    <col customWidth="1" min="4" max="6" width="15.71"/>
    <col customWidth="1" min="7" max="10" width="8.71"/>
    <col customWidth="1" min="11" max="24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4"/>
      <c r="L4" s="4"/>
      <c r="M4" s="43"/>
      <c r="N4" s="43"/>
      <c r="O4" s="43"/>
      <c r="P4" s="43"/>
      <c r="Q4" s="43"/>
      <c r="R4" s="43"/>
      <c r="S4" s="4"/>
      <c r="T4" s="4"/>
      <c r="U4" s="4"/>
      <c r="V4" s="4"/>
      <c r="W4" s="4"/>
      <c r="X4" s="4"/>
    </row>
    <row r="5" ht="17.25" customHeight="1">
      <c r="A5" s="44" t="s">
        <v>28</v>
      </c>
      <c r="J5" s="39"/>
      <c r="K5" s="4"/>
      <c r="L5" s="4"/>
      <c r="M5" s="43"/>
      <c r="N5" s="43"/>
      <c r="O5" s="43"/>
      <c r="P5" s="43"/>
      <c r="Q5" s="43"/>
      <c r="R5" s="43"/>
      <c r="S5" s="4"/>
      <c r="T5" s="4"/>
      <c r="U5" s="4"/>
      <c r="V5" s="4"/>
      <c r="W5" s="4"/>
      <c r="X5" s="4"/>
    </row>
    <row r="6" ht="17.25" customHeight="1">
      <c r="A6" s="45"/>
      <c r="B6" s="45"/>
      <c r="C6" s="46"/>
      <c r="D6" s="46"/>
      <c r="E6" s="47"/>
      <c r="F6" s="47"/>
      <c r="G6" s="47"/>
      <c r="H6" s="47"/>
      <c r="I6" s="47"/>
      <c r="J6" s="48"/>
      <c r="K6" s="4"/>
      <c r="L6" s="4"/>
      <c r="M6" s="43"/>
      <c r="N6" s="43"/>
      <c r="O6" s="43"/>
      <c r="P6" s="43"/>
      <c r="Q6" s="43"/>
      <c r="R6" s="43"/>
      <c r="S6" s="4"/>
      <c r="T6" s="4"/>
      <c r="U6" s="4"/>
      <c r="V6" s="4"/>
      <c r="W6" s="4"/>
      <c r="X6" s="4"/>
    </row>
    <row r="7" ht="17.25" customHeight="1">
      <c r="A7" s="49"/>
      <c r="B7" s="50"/>
      <c r="C7" s="51" t="s">
        <v>29</v>
      </c>
      <c r="D7" s="51" t="s">
        <v>30</v>
      </c>
      <c r="E7" s="52" t="s">
        <v>31</v>
      </c>
      <c r="G7" s="53"/>
      <c r="H7" s="44"/>
      <c r="I7" s="47"/>
      <c r="J7" s="48"/>
      <c r="K7" s="4"/>
      <c r="L7" s="4"/>
      <c r="M7" s="43"/>
      <c r="N7" s="43"/>
      <c r="O7" s="43"/>
      <c r="P7" s="43"/>
      <c r="Q7" s="43"/>
      <c r="R7" s="43"/>
      <c r="S7" s="4"/>
      <c r="T7" s="4"/>
      <c r="U7" s="4"/>
      <c r="V7" s="4"/>
      <c r="W7" s="4"/>
      <c r="X7" s="4"/>
    </row>
    <row r="8" ht="17.25" customHeight="1">
      <c r="A8" s="49"/>
      <c r="B8" s="54" t="s">
        <v>32</v>
      </c>
      <c r="C8" s="45" t="s">
        <v>33</v>
      </c>
      <c r="D8" s="45" t="s">
        <v>34</v>
      </c>
      <c r="E8" s="55" t="s">
        <v>34</v>
      </c>
      <c r="G8" s="53"/>
      <c r="H8" s="44"/>
      <c r="I8" s="47"/>
      <c r="J8" s="48"/>
      <c r="K8" s="4"/>
      <c r="L8" s="4"/>
      <c r="M8" s="43"/>
      <c r="N8" s="43"/>
      <c r="O8" s="43"/>
      <c r="P8" s="43"/>
      <c r="Q8" s="43"/>
      <c r="R8" s="43"/>
      <c r="S8" s="4"/>
      <c r="T8" s="4"/>
      <c r="U8" s="4"/>
      <c r="V8" s="4"/>
      <c r="W8" s="4"/>
      <c r="X8" s="4"/>
    </row>
    <row r="9" ht="17.25" customHeight="1">
      <c r="A9" s="49"/>
      <c r="B9" s="54" t="s">
        <v>35</v>
      </c>
      <c r="C9" s="45" t="s">
        <v>33</v>
      </c>
      <c r="D9" s="45" t="s">
        <v>34</v>
      </c>
      <c r="E9" s="55" t="s">
        <v>34</v>
      </c>
      <c r="G9" s="53"/>
      <c r="H9" s="44"/>
      <c r="I9" s="47"/>
      <c r="J9" s="48"/>
      <c r="K9" s="4"/>
      <c r="L9" s="4"/>
      <c r="M9" s="43"/>
      <c r="N9" s="43"/>
      <c r="O9" s="43"/>
      <c r="P9" s="43"/>
      <c r="Q9" s="43"/>
      <c r="R9" s="43"/>
      <c r="S9" s="4"/>
      <c r="T9" s="4"/>
      <c r="U9" s="4"/>
      <c r="V9" s="4"/>
      <c r="W9" s="4"/>
      <c r="X9" s="4"/>
    </row>
    <row r="10" ht="17.25" customHeight="1">
      <c r="A10" s="49"/>
      <c r="B10" s="54" t="s">
        <v>36</v>
      </c>
      <c r="C10" s="45" t="s">
        <v>33</v>
      </c>
      <c r="D10" s="45" t="s">
        <v>37</v>
      </c>
      <c r="E10" s="55" t="s">
        <v>34</v>
      </c>
      <c r="G10" s="53"/>
      <c r="H10" s="44"/>
      <c r="I10" s="47"/>
      <c r="J10" s="48"/>
      <c r="K10" s="4"/>
      <c r="L10" s="4"/>
      <c r="M10" s="43"/>
      <c r="N10" s="43"/>
      <c r="O10" s="43"/>
      <c r="P10" s="43"/>
      <c r="Q10" s="43"/>
      <c r="R10" s="43"/>
      <c r="S10" s="4"/>
      <c r="T10" s="4"/>
      <c r="U10" s="4"/>
      <c r="V10" s="4"/>
      <c r="W10" s="4"/>
      <c r="X10" s="4"/>
    </row>
    <row r="11" ht="17.25" customHeight="1">
      <c r="A11" s="49"/>
      <c r="B11" s="54" t="s">
        <v>38</v>
      </c>
      <c r="C11" s="45" t="s">
        <v>33</v>
      </c>
      <c r="D11" s="45" t="s">
        <v>37</v>
      </c>
      <c r="E11" s="55" t="s">
        <v>34</v>
      </c>
      <c r="G11" s="53"/>
      <c r="H11" s="44"/>
      <c r="I11" s="47"/>
      <c r="J11" s="48"/>
      <c r="K11" s="4"/>
      <c r="L11" s="4"/>
      <c r="M11" s="43"/>
      <c r="N11" s="43"/>
      <c r="O11" s="43"/>
      <c r="P11" s="43"/>
      <c r="Q11" s="43"/>
      <c r="R11" s="43"/>
      <c r="S11" s="4"/>
      <c r="T11" s="4"/>
      <c r="U11" s="4"/>
      <c r="V11" s="4"/>
      <c r="W11" s="4"/>
      <c r="X11" s="4"/>
    </row>
    <row r="12" ht="17.25" customHeight="1">
      <c r="A12" s="49"/>
      <c r="B12" s="54" t="s">
        <v>39</v>
      </c>
      <c r="C12" s="45" t="s">
        <v>34</v>
      </c>
      <c r="D12" s="45" t="s">
        <v>34</v>
      </c>
      <c r="E12" s="55" t="s">
        <v>34</v>
      </c>
      <c r="G12" s="53"/>
      <c r="H12" s="44"/>
      <c r="I12" s="47"/>
      <c r="J12" s="48"/>
      <c r="K12" s="4"/>
      <c r="L12" s="4"/>
      <c r="M12" s="43"/>
      <c r="N12" s="43"/>
      <c r="O12" s="43"/>
      <c r="P12" s="43"/>
      <c r="Q12" s="43"/>
      <c r="R12" s="43"/>
      <c r="S12" s="4"/>
      <c r="T12" s="4"/>
      <c r="U12" s="4"/>
      <c r="V12" s="4"/>
      <c r="W12" s="4"/>
      <c r="X12" s="4"/>
    </row>
    <row r="13" ht="17.25" customHeight="1">
      <c r="A13" s="49"/>
      <c r="B13" s="54" t="s">
        <v>40</v>
      </c>
      <c r="C13" s="45" t="s">
        <v>34</v>
      </c>
      <c r="D13" s="45" t="s">
        <v>34</v>
      </c>
      <c r="E13" s="55" t="s">
        <v>34</v>
      </c>
      <c r="G13" s="53"/>
      <c r="H13" s="44"/>
      <c r="I13" s="47"/>
      <c r="J13" s="48"/>
      <c r="K13" s="4"/>
      <c r="L13" s="4"/>
      <c r="M13" s="43"/>
      <c r="N13" s="43"/>
      <c r="O13" s="43"/>
      <c r="P13" s="43"/>
      <c r="Q13" s="43"/>
      <c r="R13" s="43"/>
      <c r="S13" s="4"/>
      <c r="T13" s="4"/>
      <c r="U13" s="4"/>
      <c r="V13" s="4"/>
      <c r="W13" s="4"/>
      <c r="X13" s="4"/>
    </row>
    <row r="14" ht="17.25" customHeight="1">
      <c r="A14" s="49"/>
      <c r="B14" s="54" t="s">
        <v>41</v>
      </c>
      <c r="C14" s="45" t="s">
        <v>34</v>
      </c>
      <c r="D14" s="45" t="s">
        <v>34</v>
      </c>
      <c r="E14" s="55" t="s">
        <v>34</v>
      </c>
      <c r="G14" s="53"/>
      <c r="H14" s="44"/>
      <c r="I14" s="47"/>
      <c r="J14" s="48"/>
      <c r="K14" s="4"/>
      <c r="L14" s="4"/>
      <c r="M14" s="43"/>
      <c r="N14" s="43"/>
      <c r="O14" s="43"/>
      <c r="P14" s="43"/>
      <c r="Q14" s="43"/>
      <c r="R14" s="43"/>
      <c r="S14" s="4"/>
      <c r="T14" s="4"/>
      <c r="U14" s="4"/>
      <c r="V14" s="4"/>
      <c r="W14" s="4"/>
      <c r="X14" s="4"/>
    </row>
    <row r="15" ht="17.25" customHeight="1">
      <c r="A15" s="49"/>
      <c r="B15" s="54" t="s">
        <v>42</v>
      </c>
      <c r="C15" s="45" t="s">
        <v>34</v>
      </c>
      <c r="D15" s="45" t="s">
        <v>34</v>
      </c>
      <c r="E15" s="55" t="s">
        <v>34</v>
      </c>
      <c r="G15" s="53"/>
      <c r="H15" s="44"/>
      <c r="I15" s="47"/>
      <c r="J15" s="48"/>
      <c r="K15" s="4"/>
      <c r="L15" s="4"/>
      <c r="M15" s="43"/>
      <c r="N15" s="43"/>
      <c r="O15" s="43"/>
      <c r="P15" s="43"/>
      <c r="Q15" s="43"/>
      <c r="R15" s="43"/>
      <c r="S15" s="4"/>
      <c r="T15" s="4"/>
      <c r="U15" s="4"/>
      <c r="V15" s="4"/>
      <c r="W15" s="4"/>
      <c r="X15" s="4"/>
    </row>
    <row r="16" ht="17.25" customHeight="1">
      <c r="A16" s="49"/>
      <c r="B16" s="54" t="s">
        <v>43</v>
      </c>
      <c r="C16" s="45" t="s">
        <v>34</v>
      </c>
      <c r="D16" s="45" t="s">
        <v>34</v>
      </c>
      <c r="E16" s="55" t="s">
        <v>34</v>
      </c>
      <c r="G16" s="53"/>
      <c r="H16" s="44"/>
      <c r="I16" s="47"/>
      <c r="J16" s="48"/>
      <c r="K16" s="4"/>
      <c r="L16" s="4"/>
      <c r="M16" s="43"/>
      <c r="N16" s="43"/>
      <c r="O16" s="43"/>
      <c r="P16" s="43"/>
      <c r="Q16" s="43"/>
      <c r="R16" s="43"/>
      <c r="S16" s="4"/>
      <c r="T16" s="4"/>
      <c r="U16" s="4"/>
      <c r="V16" s="4"/>
      <c r="W16" s="4"/>
      <c r="X16" s="4"/>
    </row>
    <row r="17" ht="17.25" customHeight="1">
      <c r="A17" s="49"/>
      <c r="B17" s="54" t="s">
        <v>44</v>
      </c>
      <c r="C17" s="45" t="s">
        <v>33</v>
      </c>
      <c r="D17" s="45" t="s">
        <v>34</v>
      </c>
      <c r="E17" s="55" t="s">
        <v>33</v>
      </c>
      <c r="G17" s="53"/>
      <c r="H17" s="44"/>
      <c r="I17" s="47"/>
      <c r="J17" s="48"/>
      <c r="K17" s="4"/>
      <c r="L17" s="4"/>
      <c r="M17" s="43"/>
      <c r="N17" s="43"/>
      <c r="O17" s="43"/>
      <c r="P17" s="43"/>
      <c r="Q17" s="43"/>
      <c r="R17" s="43"/>
      <c r="S17" s="4"/>
      <c r="T17" s="4"/>
      <c r="U17" s="4"/>
      <c r="V17" s="4"/>
      <c r="W17" s="4"/>
      <c r="X17" s="4"/>
    </row>
    <row r="18" ht="17.25" customHeight="1">
      <c r="A18" s="49"/>
      <c r="B18" s="54" t="s">
        <v>45</v>
      </c>
      <c r="C18" s="45" t="s">
        <v>33</v>
      </c>
      <c r="D18" s="45" t="s">
        <v>46</v>
      </c>
      <c r="E18" s="55" t="s">
        <v>33</v>
      </c>
      <c r="G18" s="53"/>
      <c r="H18" s="44"/>
      <c r="I18" s="47"/>
      <c r="J18" s="48"/>
      <c r="K18" s="4"/>
      <c r="L18" s="4"/>
      <c r="M18" s="43"/>
      <c r="N18" s="43"/>
      <c r="O18" s="43"/>
      <c r="P18" s="43"/>
      <c r="Q18" s="43"/>
      <c r="R18" s="43"/>
      <c r="S18" s="4"/>
      <c r="T18" s="4"/>
      <c r="U18" s="4"/>
      <c r="V18" s="4"/>
      <c r="W18" s="4"/>
      <c r="X18" s="4"/>
    </row>
    <row r="19" ht="17.25" customHeight="1">
      <c r="A19" s="49"/>
      <c r="B19" s="54" t="s">
        <v>47</v>
      </c>
      <c r="C19" s="45" t="s">
        <v>33</v>
      </c>
      <c r="D19" s="45" t="s">
        <v>34</v>
      </c>
      <c r="E19" s="55" t="s">
        <v>34</v>
      </c>
      <c r="G19" s="53"/>
      <c r="H19" s="44"/>
      <c r="I19" s="47"/>
      <c r="J19" s="48"/>
      <c r="K19" s="4"/>
      <c r="L19" s="4"/>
      <c r="M19" s="43"/>
      <c r="N19" s="43"/>
      <c r="O19" s="43"/>
      <c r="P19" s="43"/>
      <c r="Q19" s="43"/>
      <c r="R19" s="43"/>
      <c r="S19" s="4"/>
      <c r="T19" s="4"/>
      <c r="U19" s="4"/>
      <c r="V19" s="4"/>
      <c r="W19" s="4"/>
      <c r="X19" s="4"/>
    </row>
    <row r="20" ht="17.25" customHeight="1">
      <c r="A20" s="49"/>
      <c r="B20" s="54" t="s">
        <v>48</v>
      </c>
      <c r="C20" s="45" t="s">
        <v>33</v>
      </c>
      <c r="D20" s="45" t="s">
        <v>34</v>
      </c>
      <c r="E20" s="55" t="s">
        <v>33</v>
      </c>
      <c r="G20" s="53"/>
      <c r="H20" s="44"/>
      <c r="I20" s="47"/>
      <c r="J20" s="48"/>
      <c r="K20" s="4"/>
      <c r="L20" s="4"/>
      <c r="M20" s="43"/>
      <c r="N20" s="43"/>
      <c r="O20" s="43"/>
      <c r="P20" s="43"/>
      <c r="Q20" s="43"/>
      <c r="R20" s="43"/>
      <c r="S20" s="4"/>
      <c r="T20" s="4"/>
      <c r="U20" s="4"/>
      <c r="V20" s="4"/>
      <c r="W20" s="4"/>
      <c r="X20" s="4"/>
    </row>
    <row r="21" ht="17.25" customHeight="1">
      <c r="A21" s="49"/>
      <c r="B21" s="54" t="s">
        <v>49</v>
      </c>
      <c r="C21" s="45" t="s">
        <v>33</v>
      </c>
      <c r="D21" s="45" t="s">
        <v>46</v>
      </c>
      <c r="E21" s="55" t="s">
        <v>33</v>
      </c>
      <c r="G21" s="53"/>
      <c r="H21" s="44"/>
      <c r="I21" s="47"/>
      <c r="J21" s="48"/>
      <c r="K21" s="4"/>
      <c r="L21" s="4"/>
      <c r="M21" s="43"/>
      <c r="N21" s="43"/>
      <c r="O21" s="43"/>
      <c r="P21" s="43"/>
      <c r="Q21" s="43"/>
      <c r="R21" s="43"/>
      <c r="S21" s="4"/>
      <c r="T21" s="4"/>
      <c r="U21" s="4"/>
      <c r="V21" s="4"/>
      <c r="W21" s="4"/>
      <c r="X21" s="4"/>
    </row>
    <row r="22" ht="17.25" customHeight="1">
      <c r="A22" s="49"/>
      <c r="B22" s="54" t="s">
        <v>50</v>
      </c>
      <c r="C22" s="45" t="s">
        <v>33</v>
      </c>
      <c r="D22" s="45" t="s">
        <v>34</v>
      </c>
      <c r="E22" s="55" t="s">
        <v>33</v>
      </c>
      <c r="G22" s="53"/>
      <c r="H22" s="44"/>
      <c r="I22" s="47"/>
      <c r="J22" s="48"/>
      <c r="K22" s="4"/>
      <c r="L22" s="4"/>
      <c r="M22" s="43"/>
      <c r="N22" s="43"/>
      <c r="O22" s="43"/>
      <c r="P22" s="43"/>
      <c r="Q22" s="43"/>
      <c r="R22" s="43"/>
      <c r="S22" s="4"/>
      <c r="T22" s="4"/>
      <c r="U22" s="4"/>
      <c r="V22" s="4"/>
      <c r="W22" s="4"/>
      <c r="X22" s="4"/>
    </row>
    <row r="23" ht="17.25" customHeight="1">
      <c r="A23" s="49"/>
      <c r="B23" s="54" t="s">
        <v>51</v>
      </c>
      <c r="C23" s="45" t="s">
        <v>33</v>
      </c>
      <c r="D23" s="45" t="s">
        <v>33</v>
      </c>
      <c r="E23" s="55" t="s">
        <v>34</v>
      </c>
      <c r="G23" s="53"/>
      <c r="H23" s="44"/>
      <c r="I23" s="47"/>
      <c r="J23" s="48"/>
      <c r="K23" s="4"/>
      <c r="L23" s="4"/>
      <c r="M23" s="43"/>
      <c r="N23" s="43"/>
      <c r="O23" s="43"/>
      <c r="P23" s="43"/>
      <c r="Q23" s="43"/>
      <c r="R23" s="43"/>
      <c r="S23" s="4"/>
      <c r="T23" s="4"/>
      <c r="U23" s="4"/>
      <c r="V23" s="4"/>
      <c r="W23" s="4"/>
      <c r="X23" s="4"/>
    </row>
    <row r="24" ht="17.25" customHeight="1">
      <c r="A24" s="49"/>
      <c r="B24" s="56" t="s">
        <v>52</v>
      </c>
      <c r="C24" s="46" t="s">
        <v>33</v>
      </c>
      <c r="D24" s="46" t="s">
        <v>34</v>
      </c>
      <c r="E24" s="57" t="s">
        <v>33</v>
      </c>
      <c r="G24" s="53"/>
      <c r="H24" s="44"/>
      <c r="I24" s="47"/>
      <c r="J24" s="48"/>
      <c r="K24" s="4"/>
      <c r="L24" s="4"/>
      <c r="M24" s="43"/>
      <c r="N24" s="43"/>
      <c r="O24" s="43"/>
      <c r="P24" s="43"/>
      <c r="Q24" s="43"/>
      <c r="R24" s="43"/>
      <c r="S24" s="4"/>
      <c r="T24" s="4"/>
      <c r="U24" s="4"/>
      <c r="V24" s="4"/>
      <c r="W24" s="4"/>
      <c r="X24" s="4"/>
    </row>
    <row r="25" ht="17.25" customHeight="1">
      <c r="A25" s="40"/>
      <c r="B25" s="43"/>
      <c r="G25" s="43"/>
      <c r="H25" s="4"/>
      <c r="I25" s="40"/>
      <c r="J25" s="58"/>
      <c r="K25" s="4"/>
      <c r="L25" s="4"/>
      <c r="M25" s="43"/>
      <c r="R25" s="43"/>
      <c r="S25" s="4"/>
      <c r="T25" s="4"/>
      <c r="U25" s="4"/>
      <c r="V25" s="4"/>
      <c r="W25" s="4"/>
      <c r="X25" s="4"/>
    </row>
    <row r="26" ht="17.25" customHeight="1">
      <c r="A26" s="59" t="s">
        <v>53</v>
      </c>
      <c r="J26" s="3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7.25" customHeight="1">
      <c r="A27" s="59" t="s">
        <v>54</v>
      </c>
      <c r="J27" s="3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7.25" customHeight="1">
      <c r="A28" s="59" t="s">
        <v>55</v>
      </c>
      <c r="J28" s="3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7.25" customHeight="1">
      <c r="A29" s="59" t="s">
        <v>56</v>
      </c>
      <c r="J29" s="3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7.25" customHeight="1">
      <c r="A30" s="59" t="s">
        <v>57</v>
      </c>
      <c r="J30" s="3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7.25" customHeight="1">
      <c r="A31" s="59"/>
      <c r="J31" s="3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7.25" customHeight="1">
      <c r="A32" s="59" t="s">
        <v>58</v>
      </c>
      <c r="J32" s="3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7.25" customHeight="1">
      <c r="A33" s="59" t="s">
        <v>54</v>
      </c>
      <c r="J33" s="3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7.25" customHeight="1">
      <c r="A34" s="59" t="s">
        <v>59</v>
      </c>
      <c r="J34" s="3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7.25" customHeight="1">
      <c r="A35" s="49"/>
      <c r="J35" s="3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7.25" customHeight="1">
      <c r="A36" s="49" t="s">
        <v>60</v>
      </c>
      <c r="J36" s="3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7.25" customHeight="1">
      <c r="A37" s="49" t="s">
        <v>54</v>
      </c>
      <c r="J37" s="3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7.25" customHeight="1">
      <c r="A38" s="49" t="s">
        <v>61</v>
      </c>
      <c r="J38" s="3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7.25" customHeight="1">
      <c r="A39" s="49" t="s">
        <v>62</v>
      </c>
      <c r="J39" s="3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7.25" customHeight="1">
      <c r="A40" s="49" t="s">
        <v>63</v>
      </c>
      <c r="J40" s="3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7.25" customHeight="1">
      <c r="A41" s="49"/>
      <c r="J41" s="3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7.25" customHeight="1">
      <c r="A42" s="49" t="s">
        <v>64</v>
      </c>
      <c r="J42" s="3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7.25" customHeight="1">
      <c r="A43" s="49" t="s">
        <v>54</v>
      </c>
      <c r="J43" s="3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7.25" customHeight="1">
      <c r="A44" s="49" t="s">
        <v>65</v>
      </c>
      <c r="J44" s="3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7.25" customHeight="1">
      <c r="A45" s="49" t="s">
        <v>66</v>
      </c>
      <c r="J45" s="3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7.25" customHeight="1">
      <c r="A46" s="49"/>
      <c r="J46" s="3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7.25" customHeight="1">
      <c r="A47" s="59" t="s">
        <v>67</v>
      </c>
      <c r="J47" s="3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7.25" customHeight="1">
      <c r="A48" s="59" t="s">
        <v>54</v>
      </c>
      <c r="J48" s="3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7.25" customHeight="1">
      <c r="A49" s="59" t="s">
        <v>68</v>
      </c>
      <c r="J49" s="3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7.25" customHeight="1">
      <c r="A50" s="59" t="s">
        <v>69</v>
      </c>
      <c r="J50" s="3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7.25" customHeight="1">
      <c r="A51" s="59" t="s">
        <v>70</v>
      </c>
      <c r="J51" s="3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7.25" customHeight="1">
      <c r="A52" s="60"/>
      <c r="J52" s="3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7.25" customHeight="1">
      <c r="A53" s="59" t="s">
        <v>71</v>
      </c>
      <c r="J53" s="3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7.25" customHeight="1">
      <c r="A54" s="59" t="s">
        <v>54</v>
      </c>
      <c r="J54" s="3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7.25" customHeight="1">
      <c r="A55" s="59" t="s">
        <v>72</v>
      </c>
      <c r="J55" s="3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7.25" customHeight="1">
      <c r="A56" s="49"/>
      <c r="J56" s="3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7.25" customHeight="1">
      <c r="A57" s="59" t="s">
        <v>73</v>
      </c>
      <c r="J57" s="3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7.25" customHeight="1">
      <c r="A58" s="61" t="s">
        <v>54</v>
      </c>
      <c r="J58" s="3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7.25" customHeight="1">
      <c r="A59" s="61" t="s">
        <v>74</v>
      </c>
      <c r="J59" s="3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7.25" customHeight="1">
      <c r="A60" s="59" t="s">
        <v>75</v>
      </c>
      <c r="J60" s="3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7.25" customHeight="1">
      <c r="A61" s="59"/>
      <c r="J61" s="3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7.25" customHeight="1">
      <c r="A62" s="62" t="s">
        <v>76</v>
      </c>
      <c r="J62" s="3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7.25" customHeight="1">
      <c r="A63" s="61" t="s">
        <v>54</v>
      </c>
      <c r="J63" s="3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7.25" customHeight="1">
      <c r="A64" s="61" t="s">
        <v>77</v>
      </c>
      <c r="J64" s="3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7.25" customHeight="1">
      <c r="A65" s="59" t="s">
        <v>78</v>
      </c>
      <c r="J65" s="3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7.25" customHeight="1">
      <c r="A66" s="59"/>
      <c r="J66" s="3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7.25" customHeight="1">
      <c r="A67" s="59" t="s">
        <v>79</v>
      </c>
      <c r="J67" s="3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6.5" customHeight="1">
      <c r="A68" s="59" t="s">
        <v>54</v>
      </c>
      <c r="J68" s="3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7.25" customHeight="1">
      <c r="A69" s="62" t="s">
        <v>80</v>
      </c>
      <c r="J69" s="3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7.25" customHeight="1">
      <c r="A70" s="62" t="s">
        <v>81</v>
      </c>
      <c r="J70" s="3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7.25" customHeight="1">
      <c r="A71" s="62" t="s">
        <v>82</v>
      </c>
      <c r="J71" s="3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7.25" customHeight="1">
      <c r="A72" s="62"/>
      <c r="J72" s="3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7.25" customHeight="1">
      <c r="A73" s="62" t="s">
        <v>83</v>
      </c>
      <c r="J73" s="3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7.25" customHeight="1">
      <c r="A74" s="62" t="s">
        <v>54</v>
      </c>
      <c r="J74" s="3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7.25" customHeight="1">
      <c r="A75" s="59" t="s">
        <v>84</v>
      </c>
      <c r="J75" s="3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7.25" customHeight="1">
      <c r="A76" s="47" t="s">
        <v>85</v>
      </c>
      <c r="J76" s="3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7.25" customHeight="1">
      <c r="A77" s="47"/>
      <c r="J77" s="3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7.25" customHeight="1">
      <c r="A78" s="47" t="s">
        <v>86</v>
      </c>
      <c r="J78" s="3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7.25" customHeight="1">
      <c r="A79" s="47" t="s">
        <v>54</v>
      </c>
      <c r="J79" s="3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7.25" customHeight="1">
      <c r="A80" s="47" t="s">
        <v>87</v>
      </c>
      <c r="J80" s="3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7.25" customHeight="1">
      <c r="A81" s="47" t="s">
        <v>88</v>
      </c>
      <c r="J81" s="3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7.25" customHeight="1">
      <c r="A82" s="47"/>
      <c r="J82" s="3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7.25" customHeight="1">
      <c r="A83" s="62" t="s">
        <v>89</v>
      </c>
      <c r="J83" s="3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7.25" customHeight="1">
      <c r="A84" s="59" t="s">
        <v>54</v>
      </c>
      <c r="J84" s="3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7.25" customHeight="1">
      <c r="A85" s="59" t="s">
        <v>90</v>
      </c>
      <c r="J85" s="3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7.25" customHeight="1">
      <c r="A86" s="44" t="s">
        <v>91</v>
      </c>
      <c r="J86" s="3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7.25" customHeight="1">
      <c r="A87" s="59"/>
      <c r="J87" s="3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7.25" customHeight="1">
      <c r="A88" s="59" t="s">
        <v>92</v>
      </c>
      <c r="J88" s="3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7.25" customHeight="1">
      <c r="A89" s="62" t="s">
        <v>54</v>
      </c>
      <c r="J89" s="3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7.25" customHeight="1">
      <c r="A90" s="62" t="s">
        <v>93</v>
      </c>
      <c r="J90" s="3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7.25" customHeight="1">
      <c r="A91" s="62" t="s">
        <v>94</v>
      </c>
      <c r="J91" s="3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7.25" customHeight="1">
      <c r="A92" s="59" t="s">
        <v>95</v>
      </c>
      <c r="J92" s="3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7.25" customHeight="1">
      <c r="A93" s="59"/>
      <c r="J93" s="3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7.25" customHeight="1">
      <c r="A94" s="59" t="s">
        <v>96</v>
      </c>
      <c r="J94" s="3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7.25" customHeight="1">
      <c r="A95" s="59" t="s">
        <v>54</v>
      </c>
      <c r="J95" s="3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7.25" customHeight="1">
      <c r="A96" s="59" t="s">
        <v>97</v>
      </c>
      <c r="J96" s="3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7.25" customHeight="1">
      <c r="A97" s="59" t="s">
        <v>98</v>
      </c>
      <c r="J97" s="3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7.25" customHeight="1">
      <c r="A98" s="59"/>
      <c r="J98" s="3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7.25" customHeight="1">
      <c r="A99" s="59" t="s">
        <v>99</v>
      </c>
      <c r="J99" s="3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7.25" customHeight="1">
      <c r="A100" s="59" t="s">
        <v>54</v>
      </c>
      <c r="J100" s="3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7.25" customHeight="1">
      <c r="A101" s="59" t="s">
        <v>100</v>
      </c>
      <c r="J101" s="3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7.25" customHeight="1">
      <c r="A102" s="63"/>
      <c r="B102" s="64"/>
      <c r="C102" s="64"/>
      <c r="D102" s="64"/>
      <c r="E102" s="64"/>
      <c r="F102" s="64"/>
      <c r="G102" s="64"/>
      <c r="H102" s="64"/>
      <c r="I102" s="64"/>
      <c r="J102" s="6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7.25" customHeight="1">
      <c r="A103" s="66" t="s">
        <v>101</v>
      </c>
      <c r="J103" s="3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7.25" customHeight="1">
      <c r="A104" s="62"/>
      <c r="J104" s="3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7.25" customHeight="1">
      <c r="A105" s="62" t="s">
        <v>102</v>
      </c>
      <c r="J105" s="3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7.25" customHeight="1">
      <c r="A106" s="62" t="s">
        <v>54</v>
      </c>
      <c r="J106" s="3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7.25" customHeight="1">
      <c r="A107" s="47" t="s">
        <v>103</v>
      </c>
      <c r="J107" s="3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7.25" customHeight="1">
      <c r="A108" s="61"/>
      <c r="J108" s="3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7.25" customHeight="1">
      <c r="A109" s="67" t="s">
        <v>104</v>
      </c>
      <c r="J109" s="3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7.25" customHeight="1">
      <c r="A110" s="67" t="s">
        <v>105</v>
      </c>
      <c r="J110" s="3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7.25" customHeight="1">
      <c r="A111" s="68" t="s">
        <v>106</v>
      </c>
      <c r="B111" s="3"/>
      <c r="C111" s="3"/>
      <c r="D111" s="3"/>
      <c r="E111" s="3"/>
      <c r="F111" s="3"/>
      <c r="G111" s="3"/>
      <c r="H111" s="3"/>
      <c r="I111" s="3"/>
      <c r="J111" s="6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7.2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7.2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7.2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7.2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7.2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7.2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7.2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7.2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7.2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7.2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7.2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7.2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</sheetData>
  <mergeCells count="87">
    <mergeCell ref="A74:J74"/>
    <mergeCell ref="A75:J75"/>
    <mergeCell ref="A76:J76"/>
    <mergeCell ref="A77:J77"/>
    <mergeCell ref="A78:J78"/>
    <mergeCell ref="A79:J79"/>
    <mergeCell ref="A80:J80"/>
    <mergeCell ref="A81:J81"/>
    <mergeCell ref="A82:J82"/>
    <mergeCell ref="A83:J83"/>
    <mergeCell ref="A84:J84"/>
    <mergeCell ref="A85:J85"/>
    <mergeCell ref="A86:J86"/>
    <mergeCell ref="A87:J87"/>
    <mergeCell ref="A88:J88"/>
    <mergeCell ref="A89:J89"/>
    <mergeCell ref="A90:J90"/>
    <mergeCell ref="A91:J91"/>
    <mergeCell ref="A92:J92"/>
    <mergeCell ref="A93:J93"/>
    <mergeCell ref="A94:J94"/>
    <mergeCell ref="A95:J95"/>
    <mergeCell ref="A96:J96"/>
    <mergeCell ref="A97:J97"/>
    <mergeCell ref="A98:J98"/>
    <mergeCell ref="A99:J99"/>
    <mergeCell ref="A100:J100"/>
    <mergeCell ref="A101:J101"/>
    <mergeCell ref="A109:J109"/>
    <mergeCell ref="A110:J110"/>
    <mergeCell ref="A111:J111"/>
    <mergeCell ref="A102:J102"/>
    <mergeCell ref="A103:J103"/>
    <mergeCell ref="A104:J104"/>
    <mergeCell ref="A105:J105"/>
    <mergeCell ref="A106:J106"/>
    <mergeCell ref="A107:J107"/>
    <mergeCell ref="A108:J108"/>
    <mergeCell ref="A5:J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63:J63"/>
    <mergeCell ref="A64:J64"/>
    <mergeCell ref="A65:J65"/>
    <mergeCell ref="A66:J66"/>
    <mergeCell ref="A67:J67"/>
    <mergeCell ref="A68:J68"/>
    <mergeCell ref="A69:J69"/>
    <mergeCell ref="A70:J70"/>
    <mergeCell ref="A71:J71"/>
    <mergeCell ref="A72:J72"/>
    <mergeCell ref="A73:J73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0" t="s">
        <v>107</v>
      </c>
      <c r="L6" s="3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38"/>
      <c r="L7" s="39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0"/>
      <c r="L8" s="3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0"/>
      <c r="L9" s="3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0"/>
      <c r="L10" s="3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0"/>
      <c r="L11" s="3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0"/>
      <c r="L12" s="3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0"/>
      <c r="L13" s="3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0"/>
      <c r="L14" s="3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0"/>
      <c r="L15" s="3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0"/>
      <c r="L16" s="3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0"/>
      <c r="L17" s="3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0"/>
      <c r="L18" s="3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0"/>
      <c r="L19" s="3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0"/>
      <c r="L20" s="3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0"/>
      <c r="L21" s="3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0"/>
      <c r="L22" s="3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0"/>
      <c r="L23" s="3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0"/>
      <c r="L24" s="3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0"/>
      <c r="L25" s="3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0"/>
      <c r="L26" s="3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0"/>
      <c r="L27" s="3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0"/>
      <c r="L28" s="3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0"/>
      <c r="L29" s="3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0"/>
      <c r="L30" s="3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0"/>
      <c r="L31" s="3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0"/>
      <c r="L32" s="3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0"/>
      <c r="L33" s="3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0"/>
      <c r="L34" s="3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0"/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0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0"/>
      <c r="L37" s="3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0"/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0"/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0"/>
      <c r="L40" s="3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0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0"/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0"/>
      <c r="L43" s="3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0"/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1"/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1"/>
      <c r="L46" s="3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1"/>
      <c r="L47" s="3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1"/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1"/>
      <c r="L49" s="3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1"/>
      <c r="L50" s="3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1"/>
      <c r="L51" s="3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1"/>
      <c r="L52" s="3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1"/>
      <c r="L53" s="3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2" t="s">
        <v>108</v>
      </c>
      <c r="L54" s="3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1"/>
      <c r="L55" s="3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1"/>
      <c r="L56" s="3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38" t="s">
        <v>109</v>
      </c>
      <c r="L57" s="3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38"/>
      <c r="L58" s="3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3"/>
      <c r="B59" s="3"/>
      <c r="C59" s="3"/>
      <c r="D59" s="3"/>
      <c r="E59" s="3"/>
      <c r="F59" s="3"/>
      <c r="G59" s="3"/>
      <c r="H59" s="3"/>
      <c r="I59" s="3"/>
      <c r="J59" s="3"/>
      <c r="K59" s="3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8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59:L59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