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a3UMLQSdOwM/X9uW5h5kY5KiVQQ=="/>
    </ext>
  </extLst>
</workbook>
</file>

<file path=xl/sharedStrings.xml><?xml version="1.0" encoding="utf-8"?>
<sst xmlns="http://schemas.openxmlformats.org/spreadsheetml/2006/main" count="239" uniqueCount="45">
  <si>
    <t>氏名</t>
  </si>
  <si>
    <t>仲山 莉功</t>
  </si>
  <si>
    <t>チーム名</t>
  </si>
  <si>
    <t>ポイフル</t>
  </si>
  <si>
    <t>作業時間合計</t>
  </si>
  <si>
    <t>作成日</t>
  </si>
  <si>
    <t>No</t>
  </si>
  <si>
    <t>作業名</t>
  </si>
  <si>
    <t>作業時間(分)</t>
  </si>
  <si>
    <t>作業予定(%)</t>
  </si>
  <si>
    <t>作業実績(%)</t>
  </si>
  <si>
    <t>要件定義書の作成</t>
  </si>
  <si>
    <t>報告</t>
  </si>
  <si>
    <t>要件定義書の作成、報告を行った。</t>
  </si>
  <si>
    <t>連絡</t>
  </si>
  <si>
    <t>特になし。</t>
  </si>
  <si>
    <t>相談</t>
  </si>
  <si>
    <t>所感</t>
  </si>
  <si>
    <t>作業は順調であると感じます。少しずつコミュニケーションが活発になってきているように感じるが、まだ足りていないと思います。
報告の際に質問や変更点を頂いたのでグループで話し合い解決します。</t>
  </si>
  <si>
    <t>PLコメント</t>
  </si>
  <si>
    <t>PLとして活動がスムーズに進めることができるよう、私なりに努力していく所存です。</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</si>
  <si>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</si>
  <si>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</si>
  <si>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</si>
  <si>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お疲れ様です。PLとして責任を取ってチームメンバーと一緒に努力している様子を見えました。続けて頑張ってください。</t>
  </si>
  <si>
    <t>朝会</t>
  </si>
  <si>
    <t>顧客面談</t>
  </si>
  <si>
    <t>要件定義書の編集</t>
  </si>
  <si>
    <t>顧客面談を行った後、指摘内容を元に要件定義書の編集を行った。
編集は完了していない。</t>
  </si>
  <si>
    <t>役割分担ができており、作業は順調に進んでいると感じる。
顧客面談での指摘箇所が多くあるため、漏れがないように、整理し、内容を理解することで、次回以降に顧客面談でOKが貰えるように取り組むべきであると考える。</t>
  </si>
  <si>
    <t>役割分担はできていたと思います。メンバーが自主的に進めてくれているので助かっています。見習いつつ、PLとして頑張りたいです。</t>
  </si>
  <si>
    <t>要件定義書の2回目レジビューお疲れさまでした。
修正後次回OK貰えるように頑張りましょう。</t>
  </si>
  <si>
    <t>お疲れ様です。要件定義書は条件付きOKを頂いたのはよかったです。もっと分かりやすく明確に修正してください。</t>
  </si>
  <si>
    <t>進捗報告会</t>
  </si>
  <si>
    <t>前回の顧客面談の指摘内容を元に要件定義書の編集を行った。しかし、OKは頂けなかった。10月27日(木)に要件定義書のバーチャルレビューを予約している。</t>
  </si>
  <si>
    <t>構想設計の顧客面談に進むことができなかったことから遅れているように感じる。今週中に要件定義書のOKを頂けるように取り組む必要があると考える。</t>
  </si>
  <si>
    <t>構想設計の顧客面談に進めず、作業が停滞している。私が不甲斐ないことが原因であるとは明らかである。これ以上、メンバーに迷惑はかけられない。更に気を引き締め取り組むべきである。</t>
  </si>
  <si>
    <t xml:space="preserve">要件定義書のレビュー・要件定義書の修正お疲れ様でした。次回は構想設計書のレビューを行えるようにしましょう。                        </t>
  </si>
  <si>
    <t>お疲れ様です。作業の遅れはチームリーダーひとりのせいではないと思います。朝会で役割分担や目標などをきちんと指示した方が良いかもしれません。</t>
  </si>
  <si>
    <t>要件定義書 修正、確認</t>
  </si>
  <si>
    <t>構想設計 確認</t>
  </si>
  <si>
    <t>構想設計の1回目の顧客面談を行った。予定より1週間遅れている。11月3日に要件定義書、構想設計のバーチャルレビューを受ける。</t>
  </si>
  <si>
    <t>要件定義書、構想設計のバーチャルレビューを11月3日の木曜日に受ける。</t>
  </si>
  <si>
    <t>メンバーと協力し進めることはできていると感じる。しかし、少し遅れも目立っていると感じる。講義時間外にも兀々と進めていく必要があると考える。</t>
  </si>
  <si>
    <t>情報共有の甘さにより作業が増加してしまった。全員で情報共有の強化に取り組むように意識統一をしたい。作業の進捗が少し遅れている。遅れを取り戻せるように全員の協力を仰ぎたい。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</si>
</sst>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4">
    <font>
      <sz val="10.0"/>
      <color rgb="FF000000"/>
      <name val="Arial"/>
      <scheme val="minor"/>
    </font>
    <font>
      <sz val="10.0"/>
      <color theme="1"/>
      <name val="Arial"/>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3" fillId="0" fontId="2" numFmtId="0" xfId="0" applyBorder="1" applyFont="1"/>
    <xf borderId="1" fillId="0" fontId="2" numFmtId="165" xfId="0" applyBorder="1" applyFont="1" applyNumberFormat="1"/>
    <xf borderId="1" fillId="0" fontId="2"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xf>
    <xf borderId="1" fillId="0" fontId="1" numFmtId="9" xfId="0" applyAlignment="1" applyBorder="1" applyFont="1" applyNumberFormat="1">
      <alignment horizontal="center" readingOrder="0"/>
    </xf>
    <xf borderId="3" fillId="0" fontId="1" numFmtId="0" xfId="0" applyAlignment="1" applyBorder="1" applyFont="1">
      <alignment shrinkToFit="0" vertical="center" wrapText="1"/>
    </xf>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160.0</v>
      </c>
      <c r="D6" s="13">
        <v>100.0</v>
      </c>
      <c r="E6" s="13">
        <v>80.0</v>
      </c>
    </row>
    <row r="7" ht="15.75" customHeight="1">
      <c r="A7" s="10">
        <v>2.0</v>
      </c>
      <c r="B7" s="11" t="s">
        <v>12</v>
      </c>
      <c r="C7" s="12">
        <v>20.0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13</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18</v>
      </c>
      <c r="C19" s="25"/>
      <c r="D19" s="25"/>
      <c r="E19" s="26"/>
    </row>
    <row r="20" ht="15.75" customHeight="1"/>
    <row r="21" ht="60.0" customHeight="1">
      <c r="A21" s="27" t="s">
        <v>19</v>
      </c>
      <c r="B21" s="21" t="s">
        <v>20</v>
      </c>
      <c r="C21" s="22"/>
      <c r="D21" s="22"/>
      <c r="E21" s="23"/>
    </row>
    <row r="22" ht="60.0" customHeight="1">
      <c r="A22" s="28" t="s">
        <v>21</v>
      </c>
      <c r="B22" s="21" t="s">
        <v>22</v>
      </c>
      <c r="C22" s="22"/>
      <c r="D22" s="22"/>
      <c r="E22" s="23"/>
    </row>
    <row r="23" ht="60.0" customHeight="1">
      <c r="A23" s="29"/>
      <c r="B23" s="30"/>
      <c r="C23" s="22"/>
      <c r="D23" s="22"/>
      <c r="E23" s="23"/>
    </row>
    <row r="24" ht="60.0" customHeight="1">
      <c r="A24" s="27" t="s">
        <v>23</v>
      </c>
      <c r="B24" s="24" t="s">
        <v>24</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3"/>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3"/>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3"/>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26</v>
      </c>
      <c r="C7" s="12">
        <v>30.0</v>
      </c>
      <c r="D7" s="19"/>
      <c r="E7" s="19"/>
    </row>
    <row r="8" ht="15.75" customHeight="1">
      <c r="A8" s="10">
        <v>3.0</v>
      </c>
      <c r="B8" s="31" t="s">
        <v>27</v>
      </c>
      <c r="C8" s="12">
        <v>85.0</v>
      </c>
      <c r="D8" s="32">
        <v>1.0</v>
      </c>
      <c r="E8" s="32">
        <v>0.7</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28</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29</v>
      </c>
      <c r="C19" s="25"/>
      <c r="D19" s="25"/>
      <c r="E19" s="26"/>
    </row>
    <row r="20" ht="15.75" customHeight="1"/>
    <row r="21" ht="60.0" customHeight="1">
      <c r="A21" s="27" t="s">
        <v>19</v>
      </c>
      <c r="B21" s="21" t="s">
        <v>30</v>
      </c>
      <c r="C21" s="22"/>
      <c r="D21" s="22"/>
      <c r="E21" s="23"/>
    </row>
    <row r="22" ht="60.0" customHeight="1">
      <c r="A22" s="28" t="s">
        <v>21</v>
      </c>
      <c r="B22" s="21" t="s">
        <v>31</v>
      </c>
      <c r="C22" s="22"/>
      <c r="D22" s="22"/>
      <c r="E22" s="23"/>
    </row>
    <row r="23" ht="60.0" customHeight="1">
      <c r="A23" s="29"/>
      <c r="B23" s="30"/>
      <c r="C23" s="22"/>
      <c r="D23" s="22"/>
      <c r="E23" s="23"/>
    </row>
    <row r="24" ht="60.0" customHeight="1">
      <c r="A24" s="27" t="s">
        <v>23</v>
      </c>
      <c r="B24" s="24" t="s">
        <v>32</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27</v>
      </c>
      <c r="C8" s="12">
        <v>105.0</v>
      </c>
      <c r="D8" s="32">
        <v>1.0</v>
      </c>
      <c r="E8" s="32">
        <v>0.9</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34</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35</v>
      </c>
      <c r="C19" s="25"/>
      <c r="D19" s="25"/>
      <c r="E19" s="26"/>
    </row>
    <row r="20" ht="15.75" customHeight="1"/>
    <row r="21" ht="60.0" customHeight="1">
      <c r="A21" s="27" t="s">
        <v>19</v>
      </c>
      <c r="B21" s="21" t="s">
        <v>36</v>
      </c>
      <c r="C21" s="22"/>
      <c r="D21" s="22"/>
      <c r="E21" s="23"/>
    </row>
    <row r="22" ht="60.0" customHeight="1">
      <c r="A22" s="28" t="s">
        <v>21</v>
      </c>
      <c r="B22" s="21" t="s">
        <v>37</v>
      </c>
      <c r="C22" s="22"/>
      <c r="D22" s="22"/>
      <c r="E22" s="23"/>
    </row>
    <row r="23" ht="60.0" customHeight="1">
      <c r="A23" s="29"/>
      <c r="B23" s="30"/>
      <c r="C23" s="22"/>
      <c r="D23" s="22"/>
      <c r="E23" s="23"/>
    </row>
    <row r="24" ht="60.0" customHeight="1">
      <c r="A24" s="27" t="s">
        <v>23</v>
      </c>
      <c r="B24" s="24" t="s">
        <v>38</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115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5.0</v>
      </c>
      <c r="D7" s="19"/>
      <c r="E7" s="19"/>
    </row>
    <row r="8" ht="15.75" customHeight="1">
      <c r="A8" s="10">
        <v>3.0</v>
      </c>
      <c r="B8" s="31" t="s">
        <v>26</v>
      </c>
      <c r="C8" s="12">
        <v>35.0</v>
      </c>
      <c r="D8" s="18"/>
      <c r="E8" s="18"/>
    </row>
    <row r="9" ht="15.75" customHeight="1">
      <c r="A9" s="10">
        <v>4.0</v>
      </c>
      <c r="B9" s="31" t="s">
        <v>39</v>
      </c>
      <c r="C9" s="12">
        <v>20.0</v>
      </c>
      <c r="D9" s="18"/>
      <c r="E9" s="18"/>
    </row>
    <row r="10" ht="15.75" customHeight="1">
      <c r="A10" s="10">
        <v>5.0</v>
      </c>
      <c r="B10" s="31" t="s">
        <v>40</v>
      </c>
      <c r="C10" s="12">
        <v>50.0</v>
      </c>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41</v>
      </c>
      <c r="C16" s="22"/>
      <c r="D16" s="22"/>
      <c r="E16" s="23"/>
    </row>
    <row r="17" ht="60.0" customHeight="1">
      <c r="A17" s="20" t="s">
        <v>14</v>
      </c>
      <c r="B17" s="21" t="s">
        <v>42</v>
      </c>
      <c r="C17" s="22"/>
      <c r="D17" s="22"/>
      <c r="E17" s="23"/>
    </row>
    <row r="18" ht="60.0" customHeight="1">
      <c r="A18" s="20" t="s">
        <v>16</v>
      </c>
      <c r="B18" s="21" t="s">
        <v>15</v>
      </c>
      <c r="C18" s="22"/>
      <c r="D18" s="22"/>
      <c r="E18" s="23"/>
    </row>
    <row r="19" ht="60.0" customHeight="1">
      <c r="A19" s="20" t="s">
        <v>17</v>
      </c>
      <c r="B19" s="24" t="s">
        <v>43</v>
      </c>
      <c r="C19" s="25"/>
      <c r="D19" s="25"/>
      <c r="E19" s="26"/>
    </row>
    <row r="20" ht="15.75" customHeight="1"/>
    <row r="21" ht="60.0" customHeight="1">
      <c r="A21" s="27" t="s">
        <v>19</v>
      </c>
      <c r="B21" s="21" t="s">
        <v>44</v>
      </c>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3"/>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44872.0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3"/>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3"/>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3"/>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3"/>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3"/>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