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aduali\Downloads\"/>
    </mc:Choice>
  </mc:AlternateContent>
  <xr:revisionPtr revIDLastSave="0" documentId="8_{957D04BA-1912-41BE-B318-E05989BA26E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ctivities" sheetId="1" r:id="rId1"/>
  </sheets>
  <definedNames>
    <definedName name="Display_Week">#REF!</definedName>
    <definedName name="Project_Star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<sst xmlns="http://schemas.openxmlformats.org/spreadsheetml/2006/main" count="133" uniqueCount="100">
  <si>
    <t>Phase</t>
  </si>
  <si>
    <t>Activity</t>
  </si>
  <si>
    <t>Description</t>
  </si>
  <si>
    <t>Start Date</t>
  </si>
  <si>
    <t>End Date</t>
  </si>
  <si>
    <t>Duration (Weeks)</t>
  </si>
  <si>
    <t>Dependencies</t>
  </si>
  <si>
    <t>Milestone</t>
  </si>
  <si>
    <t>1. Planning &amp; Analysis</t>
  </si>
  <si>
    <t>2. Development &amp; Integration</t>
  </si>
  <si>
    <t>3. Testing &amp; QA</t>
  </si>
  <si>
    <t>4. Deployment &amp; Maintenance</t>
  </si>
  <si>
    <t>1.1 Project Kick-off</t>
  </si>
  <si>
    <t>1.2 Requirements Gathering &amp; Refinement</t>
  </si>
  <si>
    <t>1.3 Technical Architecture Design</t>
  </si>
  <si>
    <t>1.4 Database Schema Design</t>
  </si>
  <si>
    <t>1.5 Security &amp; Compliance Plan</t>
  </si>
  <si>
    <t>1.6 User Interface (UI) Mockups</t>
  </si>
  <si>
    <t>1.6 Feasibility Study</t>
  </si>
  <si>
    <t>1.7 Project Plan Approval</t>
  </si>
  <si>
    <t>2.1 User Management Backend</t>
  </si>
  <si>
    <t>2.2 Bot Control Backend</t>
  </si>
  <si>
    <t>2.3 MT5 API Integration</t>
  </si>
  <si>
    <t>2.4 Market Data API Integration</t>
  </si>
  <si>
    <t>2.5 Frontend Development - User Management</t>
  </si>
  <si>
    <t>2.6 Frontend Development - Bot Dashboard</t>
  </si>
  <si>
    <t>2.7 Trade History Module</t>
  </si>
  <si>
    <t>2.8 Frontend Development</t>
  </si>
  <si>
    <t>2.9 Backend Development</t>
  </si>
  <si>
    <t>2.10 System Integration</t>
  </si>
  <si>
    <t>3.1 Unit Testing</t>
  </si>
  <si>
    <t>3.2 Integration Testing</t>
  </si>
  <si>
    <t>3.3 Performance Testing</t>
  </si>
  <si>
    <t>3.4 Security Audits</t>
  </si>
  <si>
    <t>3.5 Unit Testing</t>
  </si>
  <si>
    <t>3.6 System Testing</t>
  </si>
  <si>
    <t>3.7 User Acceptance Testing (UAT)</t>
  </si>
  <si>
    <t>4.1 Production Environment Setup</t>
  </si>
  <si>
    <t>4.2 Initial Deployment</t>
  </si>
  <si>
    <t>4.3 User Training &amp; Documentation</t>
  </si>
  <si>
    <t>4.4 Ongoing Monitoring &amp; Maintenance</t>
  </si>
  <si>
    <t>4.5 Deployment Preparation</t>
  </si>
  <si>
    <t>4.6 Production Go-Live</t>
  </si>
  <si>
    <t>4.7 Post-Deployment Support</t>
  </si>
  <si>
    <t>4.8 Ongoing Maintenance</t>
  </si>
  <si>
    <t>Formal start of the project, defining team roles and initial objectives.</t>
  </si>
  <si>
    <t>Deep dive into business and functional requirements with stakeholders.</t>
  </si>
  <si>
    <t>Design the system architecture, including backend, frontend, and MT5 API integration.</t>
  </si>
  <si>
    <t>Design the database for user management, trade history, and user settings.</t>
  </si>
  <si>
    <t>Outline security measures for user data and API keys.</t>
  </si>
  <si>
    <t>Create wireframes and mockups for the frontend interface.</t>
  </si>
  <si>
    <t>Evaluate technical and financial feasibility of the project.</t>
  </si>
  <si>
    <t>Obtain sign-off on project plan, scope, and resources.</t>
  </si>
  <si>
    <t>Develop APIs for user registration, login, and authentication.</t>
  </si>
  <si>
    <t>Develop backend logic to start/stop the bot and manage its parameters.</t>
  </si>
  <si>
    <t>Develop the Python-based service to interface with the MT5 terminal.</t>
  </si>
  <si>
    <t>Integrate with external APIs to fetch real-time crypto prices and news.</t>
  </si>
  <si>
    <t>Build the user account creation and login pages.</t>
  </si>
  <si>
    <t>Build the main user dashboard for bot control, market data, and trade history.</t>
  </si>
  <si>
    <t>Implement the backend and frontend to store and display trade history.</t>
  </si>
  <si>
    <t>Develop the user interface based on approved designs.</t>
  </si>
  <si>
    <t>Implement core business logic, APIs, and services.</t>
  </si>
  <si>
    <t>Integrate frontend, backend, and third-party services.</t>
  </si>
  <si>
    <t>Test individual components and functions.</t>
  </si>
  <si>
    <t>Test the end-to-end flow between frontend, backend, and MT5 API.</t>
  </si>
  <si>
    <t>Test for scalability and near-real-time data updates.</t>
  </si>
  <si>
    <t>Conduct security tests to ensure data is stored securely.</t>
  </si>
  <si>
    <t>Test individual modules for functionality and reliability.</t>
  </si>
  <si>
    <t>Perform end-to-end system testing to ensure integration success.</t>
  </si>
  <si>
    <t>Validate the system with business stakeholders.</t>
  </si>
  <si>
    <t>Configure the server for deployment.</t>
  </si>
  <si>
    <t>Deploy the bot and frontend to the production environment.</t>
  </si>
  <si>
    <t>Create user manuals and tutorials.</t>
  </si>
  <si>
    <t>Set up monitoring tools for performance and availability.</t>
  </si>
  <si>
    <t>Prepare deployment scripts, rollback plan, and infrastructure setup.</t>
  </si>
  <si>
    <t>Deploy the system into production and verify critical functions.</t>
  </si>
  <si>
    <t>Provide hypercare and monitor system performance.</t>
  </si>
  <si>
    <t>Handle bug fixes, enhancements, and regular updates.</t>
  </si>
  <si>
    <t>1.3, 1.4</t>
  </si>
  <si>
    <t>1.4</t>
  </si>
  <si>
    <t>1.5</t>
  </si>
  <si>
    <t>1.3, 2.1</t>
  </si>
  <si>
    <t>1.3, C-1</t>
  </si>
  <si>
    <t>1.6, 2.1</t>
  </si>
  <si>
    <t>1.6, 2.2, 2.4</t>
  </si>
  <si>
    <t>2.2, 2.3</t>
  </si>
  <si>
    <t>1.6</t>
  </si>
  <si>
    <t>2.1, 2.2</t>
  </si>
  <si>
    <t>2.1, 2.2, 2.3, 2.4</t>
  </si>
  <si>
    <t>3.2, NFR-1, NFR-4</t>
  </si>
  <si>
    <t>3.2, NFR-3</t>
  </si>
  <si>
    <t>2.2</t>
  </si>
  <si>
    <t>2.3</t>
  </si>
  <si>
    <t>3.2</t>
  </si>
  <si>
    <t>3.3</t>
  </si>
  <si>
    <t>4.1</t>
  </si>
  <si>
    <t>4.2</t>
  </si>
  <si>
    <t>4.3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</si>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</sst>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m/d/yy;@"/>
    <numFmt numFmtId="168" formatCode="ddd\,\ m/d/yyyy"/>
    <numFmt numFmtId="170" formatCode="[$-409]d\-m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6">
    <xf numFmtId="0" fontId="0" fillId="0" borderId="0"/>
    <xf numFmtId="0" fontId="3" fillId="0" borderId="0"/>
    <xf numFmtId="165" fontId="2" fillId="0" borderId="2" applyFill="0">
      <alignment horizontal="center" vertical="center"/>
    </xf>
    <xf numFmtId="0" fontId="2" fillId="0" borderId="2" applyFill="0">
      <alignment horizontal="center" vertical="center"/>
    </xf>
    <xf numFmtId="0" fontId="2" fillId="0" borderId="2" applyFill="0">
      <alignment horizontal="left" vertical="center" indent="2"/>
    </xf>
    <xf numFmtId="168" fontId="2" fillId="0" borderId="3">
      <alignment horizontal="center" vertical="center"/>
    </xf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 wrapText="1"/>
    </xf>
    <xf numFmtId="170" fontId="1" fillId="2" borderId="1" xfId="0" applyNumberFormat="1" applyFont="1" applyFill="1" applyBorder="1" applyAlignment="1">
      <alignment horizontal="center" vertical="top"/>
    </xf>
    <xf numFmtId="170" fontId="0" fillId="0" borderId="0" xfId="0" applyNumberFormat="1" applyAlignment="1">
      <alignment horizontal="center"/>
    </xf>
  </cellXfs>
  <cellStyles count="6">
    <cellStyle name="Date" xfId="2" xr:uid="{3C9C3D7D-EFC2-4D0A-B5EF-3D636545B4E4}"/>
    <cellStyle name="Name" xfId="3" xr:uid="{0E75AED6-D74C-4F1F-BCDF-83FD7C1D6059}"/>
    <cellStyle name="Normal" xfId="0" builtinId="0"/>
    <cellStyle name="Project Start" xfId="5" xr:uid="{39D47D89-7748-4AC3-9A40-02F38D00247F}"/>
    <cellStyle name="Task" xfId="4" xr:uid="{EA99D4D0-F1BB-4DB3-97AF-3407BFFF3174}"/>
    <cellStyle name="zHiddenText" xfId="1" xr:uid="{15BAECAE-95EF-4675-A8E0-688EC79F70D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250518961415304"/>
          <c:y val="5.6793026785318564E-2"/>
          <c:w val="0.69744459610426113"/>
          <c:h val="0.8980479940007499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Activities!$D:$D</c:f>
              <c:strCache>
                <c:ptCount val="1048576"/>
                <c:pt idx="0">
                  <c:v>Start Date</c:v>
                </c:pt>
                <c:pt idx="1">
                  <c:v>30-Aug</c:v>
                </c:pt>
                <c:pt idx="2">
                  <c:v>4-Sep</c:v>
                </c:pt>
                <c:pt idx="3">
                  <c:v>9-Sep</c:v>
                </c:pt>
                <c:pt idx="4">
                  <c:v>24-Sep</c:v>
                </c:pt>
                <c:pt idx="5">
                  <c:v>24-Sep</c:v>
                </c:pt>
                <c:pt idx="6">
                  <c:v>9-Sep</c:v>
                </c:pt>
                <c:pt idx="7">
                  <c:v>29-Sep</c:v>
                </c:pt>
                <c:pt idx="8">
                  <c:v>5-Oct</c:v>
                </c:pt>
                <c:pt idx="10">
                  <c:v>29-Sep</c:v>
                </c:pt>
                <c:pt idx="11">
                  <c:v>29-Sep</c:v>
                </c:pt>
                <c:pt idx="12">
                  <c:v>5-Oct</c:v>
                </c:pt>
                <c:pt idx="13">
                  <c:v>24-Sep</c:v>
                </c:pt>
                <c:pt idx="14">
                  <c:v>15-Oct</c:v>
                </c:pt>
                <c:pt idx="15">
                  <c:v>10-Oct</c:v>
                </c:pt>
                <c:pt idx="16">
                  <c:v>20-Oct</c:v>
                </c:pt>
                <c:pt idx="17">
                  <c:v>10-Oct</c:v>
                </c:pt>
                <c:pt idx="18">
                  <c:v>10-Oct</c:v>
                </c:pt>
                <c:pt idx="19">
                  <c:v>10-Nov</c:v>
                </c:pt>
                <c:pt idx="21">
                  <c:v>25-Oct</c:v>
                </c:pt>
                <c:pt idx="22">
                  <c:v>4-Nov</c:v>
                </c:pt>
                <c:pt idx="23">
                  <c:v>20-Nov</c:v>
                </c:pt>
                <c:pt idx="24">
                  <c:v>25-Nov</c:v>
                </c:pt>
                <c:pt idx="25">
                  <c:v>25-Nov</c:v>
                </c:pt>
                <c:pt idx="26">
                  <c:v>5-Dec</c:v>
                </c:pt>
                <c:pt idx="27">
                  <c:v>16-Dec</c:v>
                </c:pt>
                <c:pt idx="29">
                  <c:v>30-Nov</c:v>
                </c:pt>
                <c:pt idx="30">
                  <c:v>5-Dec</c:v>
                </c:pt>
                <c:pt idx="31">
                  <c:v>5-Dec</c:v>
                </c:pt>
                <c:pt idx="32">
                  <c:v>16-Dec</c:v>
                </c:pt>
                <c:pt idx="33">
                  <c:v>26-Dec</c:v>
                </c:pt>
                <c:pt idx="34">
                  <c:v>31-Dec</c:v>
                </c:pt>
                <c:pt idx="35">
                  <c:v>5-Jan</c:v>
                </c:pt>
                <c:pt idx="36">
                  <c:v>16-Jan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Activities!$B:$B</c15:sqref>
                  </c15:fullRef>
                </c:ext>
              </c:extLst>
              <c:f>Activities!$B$2:$B$1048576</c:f>
              <c:strCache>
                <c:ptCount val="36"/>
                <c:pt idx="0">
                  <c:v>1.1 Project Kick-off</c:v>
                </c:pt>
                <c:pt idx="1">
                  <c:v>1.2 Requirements Gathering &amp; Refinement</c:v>
                </c:pt>
                <c:pt idx="2">
                  <c:v>1.3 Technical Architecture Design</c:v>
                </c:pt>
                <c:pt idx="3">
                  <c:v>1.4 Database Schema Design</c:v>
                </c:pt>
                <c:pt idx="4">
                  <c:v>1.5 Security &amp; Compliance Plan</c:v>
                </c:pt>
                <c:pt idx="5">
                  <c:v>1.6 User Interface (UI) Mockups</c:v>
                </c:pt>
                <c:pt idx="6">
                  <c:v>1.6 Feasibility Study</c:v>
                </c:pt>
                <c:pt idx="7">
                  <c:v>1.7 Project Plan Approval</c:v>
                </c:pt>
                <c:pt idx="9">
                  <c:v>2.1 User Management Backend</c:v>
                </c:pt>
                <c:pt idx="10">
                  <c:v>2.2 Bot Control Backend</c:v>
                </c:pt>
                <c:pt idx="11">
                  <c:v>2.3 MT5 API Integration</c:v>
                </c:pt>
                <c:pt idx="12">
                  <c:v>2.4 Market Data API Integration</c:v>
                </c:pt>
                <c:pt idx="13">
                  <c:v>2.5 Frontend Development - User Management</c:v>
                </c:pt>
                <c:pt idx="14">
                  <c:v>2.6 Frontend Development - Bot Dashboard</c:v>
                </c:pt>
                <c:pt idx="15">
                  <c:v>2.7 Trade History Module</c:v>
                </c:pt>
                <c:pt idx="16">
                  <c:v>2.8 Frontend Development</c:v>
                </c:pt>
                <c:pt idx="17">
                  <c:v>2.9 Backend Development</c:v>
                </c:pt>
                <c:pt idx="18">
                  <c:v>2.10 System Integration</c:v>
                </c:pt>
                <c:pt idx="20">
                  <c:v>3.1 Unit Testing</c:v>
                </c:pt>
                <c:pt idx="21">
                  <c:v>3.2 Integration Testing</c:v>
                </c:pt>
                <c:pt idx="22">
                  <c:v>3.3 Performance Testing</c:v>
                </c:pt>
                <c:pt idx="23">
                  <c:v>3.4 Security Audits</c:v>
                </c:pt>
                <c:pt idx="24">
                  <c:v>3.5 Unit Testing</c:v>
                </c:pt>
                <c:pt idx="25">
                  <c:v>3.6 System Testing</c:v>
                </c:pt>
                <c:pt idx="26">
                  <c:v>3.7 User Acceptance Testing (UAT)</c:v>
                </c:pt>
                <c:pt idx="28">
                  <c:v>4.1 Production Environment Setup</c:v>
                </c:pt>
                <c:pt idx="29">
                  <c:v>4.2 Initial Deployment</c:v>
                </c:pt>
                <c:pt idx="30">
                  <c:v>4.3 User Training &amp; Documentation</c:v>
                </c:pt>
                <c:pt idx="31">
                  <c:v>4.4 Ongoing Monitoring &amp; Maintenance</c:v>
                </c:pt>
                <c:pt idx="32">
                  <c:v>4.5 Deployment Preparation</c:v>
                </c:pt>
                <c:pt idx="33">
                  <c:v>4.6 Production Go-Live</c:v>
                </c:pt>
                <c:pt idx="34">
                  <c:v>4.7 Post-Deployment Support</c:v>
                </c:pt>
                <c:pt idx="35">
                  <c:v>4.8 Ongoing Maintenance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Activities!$E$2:$E$37</c15:sqref>
                  </c15:fullRef>
                </c:ext>
              </c:extLst>
              <c:f>Activities!$E$3:$E$37</c:f>
              <c:numCache>
                <c:formatCode>[$-409]d\-mmm;@</c:formatCode>
                <c:ptCount val="35"/>
                <c:pt idx="0">
                  <c:v>45912</c:v>
                </c:pt>
                <c:pt idx="1">
                  <c:v>45922</c:v>
                </c:pt>
                <c:pt idx="2">
                  <c:v>45927</c:v>
                </c:pt>
                <c:pt idx="3">
                  <c:v>45927</c:v>
                </c:pt>
                <c:pt idx="4">
                  <c:v>45917</c:v>
                </c:pt>
                <c:pt idx="5">
                  <c:v>45932</c:v>
                </c:pt>
                <c:pt idx="6">
                  <c:v>45938</c:v>
                </c:pt>
                <c:pt idx="8">
                  <c:v>45943</c:v>
                </c:pt>
                <c:pt idx="9">
                  <c:v>45948</c:v>
                </c:pt>
                <c:pt idx="10">
                  <c:v>45953</c:v>
                </c:pt>
                <c:pt idx="11">
                  <c:v>45938</c:v>
                </c:pt>
                <c:pt idx="12">
                  <c:v>45953</c:v>
                </c:pt>
                <c:pt idx="13">
                  <c:v>45963</c:v>
                </c:pt>
                <c:pt idx="14">
                  <c:v>45963</c:v>
                </c:pt>
                <c:pt idx="15">
                  <c:v>45958</c:v>
                </c:pt>
                <c:pt idx="16">
                  <c:v>45968</c:v>
                </c:pt>
                <c:pt idx="17">
                  <c:v>45984</c:v>
                </c:pt>
                <c:pt idx="19">
                  <c:v>45963</c:v>
                </c:pt>
                <c:pt idx="20">
                  <c:v>45979</c:v>
                </c:pt>
                <c:pt idx="21">
                  <c:v>45984</c:v>
                </c:pt>
                <c:pt idx="22">
                  <c:v>45989</c:v>
                </c:pt>
                <c:pt idx="23">
                  <c:v>45994</c:v>
                </c:pt>
                <c:pt idx="24">
                  <c:v>46005</c:v>
                </c:pt>
                <c:pt idx="25">
                  <c:v>46015</c:v>
                </c:pt>
                <c:pt idx="27">
                  <c:v>45994</c:v>
                </c:pt>
                <c:pt idx="28">
                  <c:v>45999</c:v>
                </c:pt>
                <c:pt idx="29">
                  <c:v>46005</c:v>
                </c:pt>
                <c:pt idx="30">
                  <c:v>46007</c:v>
                </c:pt>
                <c:pt idx="31">
                  <c:v>46020</c:v>
                </c:pt>
                <c:pt idx="32">
                  <c:v>46025</c:v>
                </c:pt>
                <c:pt idx="33">
                  <c:v>46035</c:v>
                </c:pt>
                <c:pt idx="34">
                  <c:v>46111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08-45D0-A633-676779412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6906031"/>
        <c:axId val="104692331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Activities!$B:$B</c15:sqref>
                        </c15:formulaRef>
                      </c:ext>
                    </c:extLst>
                    <c:strCache>
                      <c:ptCount val="1048576"/>
                      <c:pt idx="0">
                        <c:v>Activity</c:v>
                      </c:pt>
                      <c:pt idx="1">
                        <c:v>1.1 Project Kick-off</c:v>
                      </c:pt>
                      <c:pt idx="2">
                        <c:v>1.2 Requirements Gathering &amp; Refinement</c:v>
                      </c:pt>
                      <c:pt idx="3">
                        <c:v>1.3 Technical Architecture Design</c:v>
                      </c:pt>
                      <c:pt idx="4">
                        <c:v>1.4 Database Schema Design</c:v>
                      </c:pt>
                      <c:pt idx="5">
                        <c:v>1.5 Security &amp; Compliance Plan</c:v>
                      </c:pt>
                      <c:pt idx="6">
                        <c:v>1.6 User Interface (UI) Mockups</c:v>
                      </c:pt>
                      <c:pt idx="7">
                        <c:v>1.6 Feasibility Study</c:v>
                      </c:pt>
                      <c:pt idx="8">
                        <c:v>1.7 Project Plan Approval</c:v>
                      </c:pt>
                      <c:pt idx="10">
                        <c:v>2.1 User Management Backend</c:v>
                      </c:pt>
                      <c:pt idx="11">
                        <c:v>2.2 Bot Control Backend</c:v>
                      </c:pt>
                      <c:pt idx="12">
                        <c:v>2.3 MT5 API Integration</c:v>
                      </c:pt>
                      <c:pt idx="13">
                        <c:v>2.4 Market Data API Integration</c:v>
                      </c:pt>
                      <c:pt idx="14">
                        <c:v>2.5 Frontend Development - User Management</c:v>
                      </c:pt>
                      <c:pt idx="15">
                        <c:v>2.6 Frontend Development - Bot Dashboard</c:v>
                      </c:pt>
                      <c:pt idx="16">
                        <c:v>2.7 Trade History Module</c:v>
                      </c:pt>
                      <c:pt idx="17">
                        <c:v>2.8 Frontend Development</c:v>
                      </c:pt>
                      <c:pt idx="18">
                        <c:v>2.9 Backend Development</c:v>
                      </c:pt>
                      <c:pt idx="19">
                        <c:v>2.10 System Integration</c:v>
                      </c:pt>
                      <c:pt idx="21">
                        <c:v>3.1 Unit Testing</c:v>
                      </c:pt>
                      <c:pt idx="22">
                        <c:v>3.2 Integration Testing</c:v>
                      </c:pt>
                      <c:pt idx="23">
                        <c:v>3.3 Performance Testing</c:v>
                      </c:pt>
                      <c:pt idx="24">
                        <c:v>3.4 Security Audits</c:v>
                      </c:pt>
                      <c:pt idx="25">
                        <c:v>3.5 Unit Testing</c:v>
                      </c:pt>
                      <c:pt idx="26">
                        <c:v>3.6 System Testing</c:v>
                      </c:pt>
                      <c:pt idx="27">
                        <c:v>3.7 User Acceptance Testing (UAT)</c:v>
                      </c:pt>
                      <c:pt idx="29">
                        <c:v>4.1 Production Environment Setup</c:v>
                      </c:pt>
                      <c:pt idx="30">
                        <c:v>4.2 Initial Deployment</c:v>
                      </c:pt>
                      <c:pt idx="31">
                        <c:v>4.3 User Training &amp; Documentation</c:v>
                      </c:pt>
                      <c:pt idx="32">
                        <c:v>4.4 Ongoing Monitoring &amp; Maintenance</c:v>
                      </c:pt>
                      <c:pt idx="33">
                        <c:v>4.5 Deployment Preparation</c:v>
                      </c:pt>
                      <c:pt idx="34">
                        <c:v>4.6 Production Go-Live</c:v>
                      </c:pt>
                      <c:pt idx="35">
                        <c:v>4.7 Post-Deployment Support</c:v>
                      </c:pt>
                      <c:pt idx="36">
                        <c:v>4.8 Ongoing Maintenance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Activities!$B:$B</c15:sqref>
                        </c15:fullRef>
                        <c15:formulaRef>
                          <c15:sqref>Activities!$B$2:$B$1048576</c15:sqref>
                        </c15:formulaRef>
                      </c:ext>
                    </c:extLst>
                    <c:strCache>
                      <c:ptCount val="36"/>
                      <c:pt idx="0">
                        <c:v>1.1 Project Kick-off</c:v>
                      </c:pt>
                      <c:pt idx="1">
                        <c:v>1.2 Requirements Gathering &amp; Refinement</c:v>
                      </c:pt>
                      <c:pt idx="2">
                        <c:v>1.3 Technical Architecture Design</c:v>
                      </c:pt>
                      <c:pt idx="3">
                        <c:v>1.4 Database Schema Design</c:v>
                      </c:pt>
                      <c:pt idx="4">
                        <c:v>1.5 Security &amp; Compliance Plan</c:v>
                      </c:pt>
                      <c:pt idx="5">
                        <c:v>1.6 User Interface (UI) Mockups</c:v>
                      </c:pt>
                      <c:pt idx="6">
                        <c:v>1.6 Feasibility Study</c:v>
                      </c:pt>
                      <c:pt idx="7">
                        <c:v>1.7 Project Plan Approval</c:v>
                      </c:pt>
                      <c:pt idx="9">
                        <c:v>2.1 User Management Backend</c:v>
                      </c:pt>
                      <c:pt idx="10">
                        <c:v>2.2 Bot Control Backend</c:v>
                      </c:pt>
                      <c:pt idx="11">
                        <c:v>2.3 MT5 API Integration</c:v>
                      </c:pt>
                      <c:pt idx="12">
                        <c:v>2.4 Market Data API Integration</c:v>
                      </c:pt>
                      <c:pt idx="13">
                        <c:v>2.5 Frontend Development - User Management</c:v>
                      </c:pt>
                      <c:pt idx="14">
                        <c:v>2.6 Frontend Development - Bot Dashboard</c:v>
                      </c:pt>
                      <c:pt idx="15">
                        <c:v>2.7 Trade History Module</c:v>
                      </c:pt>
                      <c:pt idx="16">
                        <c:v>2.8 Frontend Development</c:v>
                      </c:pt>
                      <c:pt idx="17">
                        <c:v>2.9 Backend Development</c:v>
                      </c:pt>
                      <c:pt idx="18">
                        <c:v>2.10 System Integration</c:v>
                      </c:pt>
                      <c:pt idx="20">
                        <c:v>3.1 Unit Testing</c:v>
                      </c:pt>
                      <c:pt idx="21">
                        <c:v>3.2 Integration Testing</c:v>
                      </c:pt>
                      <c:pt idx="22">
                        <c:v>3.3 Performance Testing</c:v>
                      </c:pt>
                      <c:pt idx="23">
                        <c:v>3.4 Security Audits</c:v>
                      </c:pt>
                      <c:pt idx="24">
                        <c:v>3.5 Unit Testing</c:v>
                      </c:pt>
                      <c:pt idx="25">
                        <c:v>3.6 System Testing</c:v>
                      </c:pt>
                      <c:pt idx="26">
                        <c:v>3.7 User Acceptance Testing (UAT)</c:v>
                      </c:pt>
                      <c:pt idx="28">
                        <c:v>4.1 Production Environment Setup</c:v>
                      </c:pt>
                      <c:pt idx="29">
                        <c:v>4.2 Initial Deployment</c:v>
                      </c:pt>
                      <c:pt idx="30">
                        <c:v>4.3 User Training &amp; Documentation</c:v>
                      </c:pt>
                      <c:pt idx="31">
                        <c:v>4.4 Ongoing Monitoring &amp; Maintenance</c:v>
                      </c:pt>
                      <c:pt idx="32">
                        <c:v>4.5 Deployment Preparation</c:v>
                      </c:pt>
                      <c:pt idx="33">
                        <c:v>4.6 Production Go-Live</c:v>
                      </c:pt>
                      <c:pt idx="34">
                        <c:v>4.7 Post-Deployment Support</c:v>
                      </c:pt>
                      <c:pt idx="35">
                        <c:v>4.8 Ongoing Maintenance</c:v>
                      </c:pt>
                    </c:strCache>
                  </c:str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6-5908-45D0-A633-676779412EA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Activities!$E$1</c15:sqref>
                        </c15:formulaRef>
                      </c:ext>
                    </c:extLst>
                    <c:strCache>
                      <c:ptCount val="1"/>
                      <c:pt idx="0">
                        <c:v>End 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7-5908-45D0-A633-676779412EAC}"/>
                  </c:ext>
                </c:extLst>
              </c15:ser>
            </c15:filteredBarSeries>
          </c:ext>
        </c:extLst>
      </c:barChart>
      <c:catAx>
        <c:axId val="104690603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923311"/>
        <c:crosses val="autoZero"/>
        <c:auto val="1"/>
        <c:lblAlgn val="ctr"/>
        <c:lblOffset val="100"/>
        <c:noMultiLvlLbl val="0"/>
      </c:catAx>
      <c:valAx>
        <c:axId val="104692331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906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429491</xdr:colOff>
      <xdr:row>0</xdr:row>
      <xdr:rowOff>115685</xdr:rowOff>
    </xdr:from>
    <xdr:to>
      <xdr:col>27</xdr:col>
      <xdr:colOff>304800</xdr:colOff>
      <xdr:row>37</xdr:row>
      <xdr:rowOff>27709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52EF4B-5D77-B58C-7C64-A090310B94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zoomScale="90" zoomScaleNormal="90" workbookViewId="0">
      <pane ySplit="1" topLeftCell="A2" activePane="bottomLeft" state="frozen"/>
      <selection pane="bottomLeft" activeCell="E5" sqref="E5"/>
    </sheetView>
  </sheetViews>
  <sheetFormatPr defaultRowHeight="14.4" x14ac:dyDescent="0.3"/>
  <cols>
    <col min="1" max="1" width="27.21875" customWidth="1"/>
    <col min="2" max="2" width="32.5546875" style="1" customWidth="1"/>
    <col min="3" max="3" width="38.5546875" style="1" customWidth="1"/>
    <col min="4" max="4" width="11.88671875" style="7" customWidth="1"/>
    <col min="5" max="5" width="10.44140625" style="7" customWidth="1"/>
    <col min="6" max="6" width="17.33203125" style="3" customWidth="1"/>
    <col min="7" max="7" width="15.77734375" style="3" customWidth="1"/>
    <col min="8" max="8" width="11.21875" style="3" customWidth="1"/>
  </cols>
  <sheetData>
    <row r="1" spans="1:8" x14ac:dyDescent="0.3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4" t="s">
        <v>5</v>
      </c>
      <c r="G1" s="4" t="s">
        <v>6</v>
      </c>
      <c r="H1" s="4" t="s">
        <v>7</v>
      </c>
    </row>
    <row r="2" spans="1:8" ht="28.8" x14ac:dyDescent="0.3">
      <c r="A2" s="2" t="s">
        <v>8</v>
      </c>
      <c r="B2" s="1" t="s">
        <v>12</v>
      </c>
      <c r="C2" s="1" t="s">
        <v>45</v>
      </c>
      <c r="D2" s="7">
        <v>45899</v>
      </c>
      <c r="E2" s="7">
        <v>45901</v>
      </c>
      <c r="F2" s="3">
        <v>1</v>
      </c>
      <c r="H2" s="3" t="s">
        <v>98</v>
      </c>
    </row>
    <row r="3" spans="1:8" ht="28.8" x14ac:dyDescent="0.3">
      <c r="B3" s="1" t="s">
        <v>13</v>
      </c>
      <c r="C3" s="1" t="s">
        <v>46</v>
      </c>
      <c r="D3" s="7">
        <v>45904</v>
      </c>
      <c r="E3" s="7">
        <v>45912</v>
      </c>
      <c r="F3" s="3">
        <v>2</v>
      </c>
      <c r="G3" s="3">
        <v>1.1000000000000001</v>
      </c>
      <c r="H3" s="3" t="s">
        <v>99</v>
      </c>
    </row>
    <row r="4" spans="1:8" ht="28.8" x14ac:dyDescent="0.3">
      <c r="B4" s="1" t="s">
        <v>14</v>
      </c>
      <c r="C4" s="1" t="s">
        <v>47</v>
      </c>
      <c r="D4" s="7">
        <v>45909</v>
      </c>
      <c r="E4" s="7">
        <v>45922</v>
      </c>
      <c r="F4" s="3">
        <v>3</v>
      </c>
      <c r="G4" s="3">
        <v>1.2</v>
      </c>
      <c r="H4" s="3" t="s">
        <v>98</v>
      </c>
    </row>
    <row r="5" spans="1:8" ht="28.8" x14ac:dyDescent="0.3">
      <c r="B5" s="1" t="s">
        <v>15</v>
      </c>
      <c r="C5" s="1" t="s">
        <v>48</v>
      </c>
      <c r="D5" s="7">
        <v>45924</v>
      </c>
      <c r="E5" s="7">
        <v>45927</v>
      </c>
      <c r="F5" s="3">
        <v>1</v>
      </c>
      <c r="G5" s="3">
        <v>1.3</v>
      </c>
      <c r="H5" s="3" t="s">
        <v>98</v>
      </c>
    </row>
    <row r="6" spans="1:8" ht="28.8" x14ac:dyDescent="0.3">
      <c r="B6" s="1" t="s">
        <v>16</v>
      </c>
      <c r="C6" s="1" t="s">
        <v>49</v>
      </c>
      <c r="D6" s="7">
        <v>45924</v>
      </c>
      <c r="E6" s="7">
        <v>45927</v>
      </c>
      <c r="F6" s="3">
        <v>1</v>
      </c>
      <c r="G6" s="3" t="s">
        <v>78</v>
      </c>
      <c r="H6" s="3" t="s">
        <v>99</v>
      </c>
    </row>
    <row r="7" spans="1:8" ht="28.8" x14ac:dyDescent="0.3">
      <c r="B7" s="1" t="s">
        <v>17</v>
      </c>
      <c r="C7" s="1" t="s">
        <v>50</v>
      </c>
      <c r="D7" s="7">
        <v>45909</v>
      </c>
      <c r="E7" s="7">
        <v>45917</v>
      </c>
      <c r="F7" s="3">
        <v>2</v>
      </c>
      <c r="G7" s="3">
        <v>1.2</v>
      </c>
      <c r="H7" s="3" t="s">
        <v>99</v>
      </c>
    </row>
    <row r="8" spans="1:8" ht="28.8" x14ac:dyDescent="0.3">
      <c r="B8" s="1" t="s">
        <v>18</v>
      </c>
      <c r="C8" s="1" t="s">
        <v>51</v>
      </c>
      <c r="D8" s="7">
        <v>45929</v>
      </c>
      <c r="E8" s="7">
        <v>45932</v>
      </c>
      <c r="F8" s="3">
        <v>1</v>
      </c>
      <c r="G8" s="3" t="s">
        <v>79</v>
      </c>
      <c r="H8" s="3" t="s">
        <v>99</v>
      </c>
    </row>
    <row r="9" spans="1:8" ht="28.8" x14ac:dyDescent="0.3">
      <c r="B9" s="1" t="s">
        <v>19</v>
      </c>
      <c r="C9" s="1" t="s">
        <v>52</v>
      </c>
      <c r="D9" s="7">
        <v>45935</v>
      </c>
      <c r="E9" s="7">
        <v>45938</v>
      </c>
      <c r="F9" s="3">
        <v>1</v>
      </c>
      <c r="G9" s="3" t="s">
        <v>80</v>
      </c>
      <c r="H9" s="3" t="s">
        <v>98</v>
      </c>
    </row>
    <row r="11" spans="1:8" ht="28.8" x14ac:dyDescent="0.3">
      <c r="A11" s="2" t="s">
        <v>9</v>
      </c>
      <c r="B11" s="1" t="s">
        <v>20</v>
      </c>
      <c r="C11" s="1" t="s">
        <v>53</v>
      </c>
      <c r="D11" s="7">
        <v>45929</v>
      </c>
      <c r="E11" s="7">
        <v>45943</v>
      </c>
      <c r="F11" s="3">
        <v>3</v>
      </c>
      <c r="G11" s="3" t="s">
        <v>78</v>
      </c>
      <c r="H11" s="3" t="s">
        <v>99</v>
      </c>
    </row>
    <row r="12" spans="1:8" ht="28.8" x14ac:dyDescent="0.3">
      <c r="B12" s="1" t="s">
        <v>21</v>
      </c>
      <c r="C12" s="1" t="s">
        <v>54</v>
      </c>
      <c r="D12" s="7">
        <v>45929</v>
      </c>
      <c r="E12" s="7">
        <v>45948</v>
      </c>
      <c r="F12" s="3">
        <v>4</v>
      </c>
      <c r="G12" s="3" t="s">
        <v>81</v>
      </c>
      <c r="H12" s="3" t="s">
        <v>99</v>
      </c>
    </row>
    <row r="13" spans="1:8" ht="28.8" x14ac:dyDescent="0.3">
      <c r="B13" s="1" t="s">
        <v>22</v>
      </c>
      <c r="C13" s="1" t="s">
        <v>55</v>
      </c>
      <c r="D13" s="7">
        <v>45935</v>
      </c>
      <c r="E13" s="7">
        <v>45953</v>
      </c>
      <c r="F13" s="3">
        <v>4</v>
      </c>
      <c r="G13" s="3" t="s">
        <v>82</v>
      </c>
      <c r="H13" s="3" t="s">
        <v>99</v>
      </c>
    </row>
    <row r="14" spans="1:8" ht="28.8" x14ac:dyDescent="0.3">
      <c r="B14" s="1" t="s">
        <v>23</v>
      </c>
      <c r="C14" s="1" t="s">
        <v>56</v>
      </c>
      <c r="D14" s="7">
        <v>45924</v>
      </c>
      <c r="E14" s="7">
        <v>45938</v>
      </c>
      <c r="F14" s="3">
        <v>3</v>
      </c>
      <c r="G14" s="3">
        <v>1.3</v>
      </c>
      <c r="H14" s="3" t="s">
        <v>99</v>
      </c>
    </row>
    <row r="15" spans="1:8" ht="28.8" x14ac:dyDescent="0.3">
      <c r="B15" s="1" t="s">
        <v>24</v>
      </c>
      <c r="C15" s="1" t="s">
        <v>57</v>
      </c>
      <c r="D15" s="7">
        <v>45945</v>
      </c>
      <c r="E15" s="7">
        <v>45953</v>
      </c>
      <c r="F15" s="3">
        <v>2</v>
      </c>
      <c r="G15" s="3" t="s">
        <v>83</v>
      </c>
      <c r="H15" s="3" t="s">
        <v>99</v>
      </c>
    </row>
    <row r="16" spans="1:8" ht="28.8" x14ac:dyDescent="0.3">
      <c r="B16" s="1" t="s">
        <v>25</v>
      </c>
      <c r="C16" s="1" t="s">
        <v>58</v>
      </c>
      <c r="D16" s="7">
        <v>45940</v>
      </c>
      <c r="E16" s="7">
        <v>45963</v>
      </c>
      <c r="F16" s="3">
        <v>5</v>
      </c>
      <c r="G16" s="3" t="s">
        <v>84</v>
      </c>
      <c r="H16" s="3" t="s">
        <v>99</v>
      </c>
    </row>
    <row r="17" spans="1:8" ht="28.8" x14ac:dyDescent="0.3">
      <c r="B17" s="1" t="s">
        <v>26</v>
      </c>
      <c r="C17" s="1" t="s">
        <v>59</v>
      </c>
      <c r="D17" s="7">
        <v>45950</v>
      </c>
      <c r="E17" s="7">
        <v>45963</v>
      </c>
      <c r="F17" s="3">
        <v>3</v>
      </c>
      <c r="G17" s="3" t="s">
        <v>85</v>
      </c>
      <c r="H17" s="3" t="s">
        <v>99</v>
      </c>
    </row>
    <row r="18" spans="1:8" ht="28.8" x14ac:dyDescent="0.3">
      <c r="B18" s="1" t="s">
        <v>27</v>
      </c>
      <c r="C18" s="1" t="s">
        <v>60</v>
      </c>
      <c r="D18" s="7">
        <v>45940</v>
      </c>
      <c r="E18" s="7">
        <v>45958</v>
      </c>
      <c r="F18" s="3">
        <v>4</v>
      </c>
      <c r="G18" s="3" t="s">
        <v>86</v>
      </c>
      <c r="H18" s="3" t="s">
        <v>99</v>
      </c>
    </row>
    <row r="19" spans="1:8" ht="28.8" x14ac:dyDescent="0.3">
      <c r="B19" s="1" t="s">
        <v>28</v>
      </c>
      <c r="C19" s="1" t="s">
        <v>61</v>
      </c>
      <c r="D19" s="7">
        <v>45940</v>
      </c>
      <c r="E19" s="7">
        <v>45968</v>
      </c>
      <c r="F19" s="3">
        <v>6</v>
      </c>
      <c r="G19" s="3" t="s">
        <v>86</v>
      </c>
      <c r="H19" s="3" t="s">
        <v>99</v>
      </c>
    </row>
    <row r="20" spans="1:8" ht="28.8" x14ac:dyDescent="0.3">
      <c r="B20" s="1" t="s">
        <v>29</v>
      </c>
      <c r="C20" s="1" t="s">
        <v>62</v>
      </c>
      <c r="D20" s="7">
        <v>45971</v>
      </c>
      <c r="E20" s="7">
        <v>45984</v>
      </c>
      <c r="F20" s="3">
        <v>3</v>
      </c>
      <c r="G20" s="3" t="s">
        <v>87</v>
      </c>
      <c r="H20" s="3" t="s">
        <v>98</v>
      </c>
    </row>
    <row r="22" spans="1:8" x14ac:dyDescent="0.3">
      <c r="A22" s="2" t="s">
        <v>10</v>
      </c>
      <c r="B22" s="1" t="s">
        <v>30</v>
      </c>
      <c r="C22" s="1" t="s">
        <v>63</v>
      </c>
      <c r="D22" s="7">
        <v>45955</v>
      </c>
      <c r="E22" s="7">
        <v>45963</v>
      </c>
      <c r="F22" s="3">
        <v>2</v>
      </c>
      <c r="G22" s="3" t="s">
        <v>88</v>
      </c>
      <c r="H22" s="3" t="s">
        <v>99</v>
      </c>
    </row>
    <row r="23" spans="1:8" ht="28.8" x14ac:dyDescent="0.3">
      <c r="B23" s="1" t="s">
        <v>31</v>
      </c>
      <c r="C23" s="1" t="s">
        <v>64</v>
      </c>
      <c r="D23" s="7">
        <v>45965</v>
      </c>
      <c r="E23" s="7">
        <v>45979</v>
      </c>
      <c r="F23" s="3">
        <v>3</v>
      </c>
      <c r="G23" s="3">
        <v>3.1</v>
      </c>
      <c r="H23" s="3" t="s">
        <v>99</v>
      </c>
    </row>
    <row r="24" spans="1:8" ht="28.8" x14ac:dyDescent="0.3">
      <c r="B24" s="1" t="s">
        <v>32</v>
      </c>
      <c r="C24" s="1" t="s">
        <v>65</v>
      </c>
      <c r="D24" s="7">
        <v>45981</v>
      </c>
      <c r="E24" s="7">
        <v>45984</v>
      </c>
      <c r="F24" s="3">
        <v>1</v>
      </c>
      <c r="G24" s="3" t="s">
        <v>89</v>
      </c>
      <c r="H24" s="3" t="s">
        <v>99</v>
      </c>
    </row>
    <row r="25" spans="1:8" ht="28.8" x14ac:dyDescent="0.3">
      <c r="B25" s="1" t="s">
        <v>33</v>
      </c>
      <c r="C25" s="1" t="s">
        <v>66</v>
      </c>
      <c r="D25" s="7">
        <v>45986</v>
      </c>
      <c r="E25" s="7">
        <v>45989</v>
      </c>
      <c r="F25" s="3">
        <v>1</v>
      </c>
      <c r="G25" s="3" t="s">
        <v>90</v>
      </c>
      <c r="H25" s="3" t="s">
        <v>99</v>
      </c>
    </row>
    <row r="26" spans="1:8" ht="28.8" x14ac:dyDescent="0.3">
      <c r="B26" s="1" t="s">
        <v>34</v>
      </c>
      <c r="C26" s="1" t="s">
        <v>67</v>
      </c>
      <c r="D26" s="7">
        <v>45986</v>
      </c>
      <c r="E26" s="7">
        <v>45994</v>
      </c>
      <c r="F26" s="3">
        <v>2</v>
      </c>
      <c r="G26" s="3" t="s">
        <v>91</v>
      </c>
      <c r="H26" s="3" t="s">
        <v>99</v>
      </c>
    </row>
    <row r="27" spans="1:8" ht="28.8" x14ac:dyDescent="0.3">
      <c r="B27" s="1" t="s">
        <v>35</v>
      </c>
      <c r="C27" s="1" t="s">
        <v>68</v>
      </c>
      <c r="D27" s="7">
        <v>45996</v>
      </c>
      <c r="E27" s="7">
        <v>46005</v>
      </c>
      <c r="F27" s="3">
        <v>2</v>
      </c>
      <c r="G27" s="3" t="s">
        <v>92</v>
      </c>
      <c r="H27" s="3" t="s">
        <v>99</v>
      </c>
    </row>
    <row r="28" spans="1:8" ht="28.8" x14ac:dyDescent="0.3">
      <c r="B28" s="1" t="s">
        <v>36</v>
      </c>
      <c r="C28" s="1" t="s">
        <v>69</v>
      </c>
      <c r="D28" s="7">
        <v>46007</v>
      </c>
      <c r="E28" s="7">
        <v>46015</v>
      </c>
      <c r="F28" s="3">
        <v>2</v>
      </c>
      <c r="G28" s="3" t="s">
        <v>93</v>
      </c>
      <c r="H28" s="3" t="s">
        <v>98</v>
      </c>
    </row>
    <row r="30" spans="1:8" x14ac:dyDescent="0.3">
      <c r="A30" s="2" t="s">
        <v>11</v>
      </c>
      <c r="B30" s="1" t="s">
        <v>37</v>
      </c>
      <c r="C30" s="1" t="s">
        <v>70</v>
      </c>
      <c r="D30" s="7">
        <v>45991</v>
      </c>
      <c r="E30" s="7">
        <v>45994</v>
      </c>
      <c r="F30" s="3">
        <v>1</v>
      </c>
      <c r="H30" s="3" t="s">
        <v>99</v>
      </c>
    </row>
    <row r="31" spans="1:8" ht="28.8" x14ac:dyDescent="0.3">
      <c r="B31" s="1" t="s">
        <v>38</v>
      </c>
      <c r="C31" s="1" t="s">
        <v>71</v>
      </c>
      <c r="D31" s="7">
        <v>45996</v>
      </c>
      <c r="E31" s="7">
        <v>45999</v>
      </c>
      <c r="F31" s="3">
        <v>1</v>
      </c>
      <c r="G31" s="3">
        <v>4.0999999999999996</v>
      </c>
      <c r="H31" s="3" t="s">
        <v>99</v>
      </c>
    </row>
    <row r="32" spans="1:8" x14ac:dyDescent="0.3">
      <c r="B32" s="1" t="s">
        <v>39</v>
      </c>
      <c r="C32" s="1" t="s">
        <v>72</v>
      </c>
      <c r="D32" s="7">
        <v>45996</v>
      </c>
      <c r="E32" s="7">
        <v>46005</v>
      </c>
      <c r="F32" s="3">
        <v>2</v>
      </c>
      <c r="G32" s="3">
        <v>2.6</v>
      </c>
      <c r="H32" s="3" t="s">
        <v>99</v>
      </c>
    </row>
    <row r="33" spans="2:8" ht="28.8" x14ac:dyDescent="0.3">
      <c r="B33" s="1" t="s">
        <v>40</v>
      </c>
      <c r="C33" s="1" t="s">
        <v>73</v>
      </c>
      <c r="D33" s="7">
        <v>46007</v>
      </c>
      <c r="E33" s="7">
        <v>46007</v>
      </c>
      <c r="F33" s="3">
        <v>2</v>
      </c>
      <c r="G33" s="3">
        <v>4.2</v>
      </c>
      <c r="H33" s="3" t="s">
        <v>99</v>
      </c>
    </row>
    <row r="34" spans="2:8" ht="28.8" x14ac:dyDescent="0.3">
      <c r="B34" s="1" t="s">
        <v>41</v>
      </c>
      <c r="C34" s="1" t="s">
        <v>74</v>
      </c>
      <c r="D34" s="7">
        <v>46017</v>
      </c>
      <c r="E34" s="7">
        <v>46020</v>
      </c>
      <c r="F34" s="3">
        <v>1</v>
      </c>
      <c r="G34" s="3" t="s">
        <v>94</v>
      </c>
      <c r="H34" s="3" t="s">
        <v>99</v>
      </c>
    </row>
    <row r="35" spans="2:8" ht="28.8" x14ac:dyDescent="0.3">
      <c r="B35" s="1" t="s">
        <v>42</v>
      </c>
      <c r="C35" s="1" t="s">
        <v>75</v>
      </c>
      <c r="D35" s="7">
        <v>46022</v>
      </c>
      <c r="E35" s="7">
        <v>46025</v>
      </c>
      <c r="F35" s="3">
        <v>1</v>
      </c>
      <c r="G35" s="3" t="s">
        <v>95</v>
      </c>
      <c r="H35" s="3" t="s">
        <v>98</v>
      </c>
    </row>
    <row r="36" spans="2:8" ht="28.8" x14ac:dyDescent="0.3">
      <c r="B36" s="1" t="s">
        <v>43</v>
      </c>
      <c r="C36" s="1" t="s">
        <v>76</v>
      </c>
      <c r="D36" s="7">
        <v>46027</v>
      </c>
      <c r="E36" s="7">
        <v>46035</v>
      </c>
      <c r="F36" s="3">
        <v>2</v>
      </c>
      <c r="G36" s="3" t="s">
        <v>96</v>
      </c>
      <c r="H36" s="3" t="s">
        <v>99</v>
      </c>
    </row>
    <row r="37" spans="2:8" ht="28.8" x14ac:dyDescent="0.3">
      <c r="B37" s="1" t="s">
        <v>44</v>
      </c>
      <c r="C37" s="1" t="s">
        <v>77</v>
      </c>
      <c r="D37" s="7">
        <v>46038</v>
      </c>
      <c r="E37" s="7">
        <v>46111</v>
      </c>
      <c r="F37" s="3">
        <v>14</v>
      </c>
      <c r="G37" s="3" t="s">
        <v>97</v>
      </c>
      <c r="H37" s="3" t="s">
        <v>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3628F4F2844D469B7FD2884B8CDDF1" ma:contentTypeVersion="16" ma:contentTypeDescription="Create a new document." ma:contentTypeScope="" ma:versionID="9497c0987393f56500d78a67bde9e53e">
  <xsd:schema xmlns:xsd="http://www.w3.org/2001/XMLSchema" xmlns:xs="http://www.w3.org/2001/XMLSchema" xmlns:p="http://schemas.microsoft.com/office/2006/metadata/properties" xmlns:ns3="f852fc62-6b2b-4a79-8642-bb1c1b810899" xmlns:ns4="3647d43a-f3c1-4e22-acc3-25a0ddfd19fb" targetNamespace="http://schemas.microsoft.com/office/2006/metadata/properties" ma:root="true" ma:fieldsID="75ed2e9df7c2ec05d914961a4ffe03c8" ns3:_="" ns4:_="">
    <xsd:import namespace="f852fc62-6b2b-4a79-8642-bb1c1b810899"/>
    <xsd:import namespace="3647d43a-f3c1-4e22-acc3-25a0ddfd19f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SearchProperties" minOccurs="0"/>
                <xsd:element ref="ns4:_activity" minOccurs="0"/>
                <xsd:element ref="ns4:MediaLengthInSeconds" minOccurs="0"/>
                <xsd:element ref="ns4:MediaServiceLocation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52fc62-6b2b-4a79-8642-bb1c1b81089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47d43a-f3c1-4e22-acc3-25a0ddfd19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647d43a-f3c1-4e22-acc3-25a0ddfd19fb" xsi:nil="true"/>
  </documentManagement>
</p:properties>
</file>

<file path=customXml/itemProps1.xml><?xml version="1.0" encoding="utf-8"?>
<ds:datastoreItem xmlns:ds="http://schemas.openxmlformats.org/officeDocument/2006/customXml" ds:itemID="{7A740680-DBEB-438B-885C-6625CD423C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52fc62-6b2b-4a79-8642-bb1c1b810899"/>
    <ds:schemaRef ds:uri="3647d43a-f3c1-4e22-acc3-25a0ddfd19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9B84AC-1922-411F-8E6E-F5D9CE3780A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BD60F2-CAD0-4255-AD8D-0ACD3C02C87C}">
  <ds:schemaRefs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f852fc62-6b2b-4a79-8642-bb1c1b810899"/>
    <ds:schemaRef ds:uri="http://schemas.microsoft.com/office/2006/metadata/properties"/>
    <ds:schemaRef ds:uri="3647d43a-f3c1-4e22-acc3-25a0ddfd19fb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Asadullah</dc:creator>
  <cp:lastModifiedBy>Ali Asadullah</cp:lastModifiedBy>
  <dcterms:created xsi:type="dcterms:W3CDTF">2025-09-27T12:28:52Z</dcterms:created>
  <dcterms:modified xsi:type="dcterms:W3CDTF">2025-10-04T12:20:20Z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0x010100413628F4F2844D469B7FD2884B8CDDF1</vt:lpwstr>
  </property>
</Properties>
</file>