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1340" windowHeight="5520"/>
  </bookViews>
  <sheets>
    <sheet name="Sheet1" sheetId="1" r:id="rId1"/>
    <sheet name="Sheet2" sheetId="2" r:id="rId2"/>
    <sheet name="Sheet3" sheetId="3" r:id="rId3"/>
  </sheets>
  <definedNames>
    <definedName name="ProductAndSalesData">Table1[#All]</definedName>
  </definedNames>
  <calcPr calcId="144524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<sst xmlns="http://schemas.openxmlformats.org/spreadsheetml/2006/main" count="9" uniqueCount="9">
  <si>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Product</t>
  </si>
  <si>
    <t>Cost</t>
  </si>
  <si>
    <t>Price</t>
  </si>
  <si>
    <t>Sales</t>
  </si>
  <si>
    <t>Profit</t>
  </si>
  <si>
    <t>8-speed rear deraileur shifter</t>
  </si>
  <si>
    <t>6-speed rear deraileur shifter</t>
  </si>
  <si>
    <t>3-speed front deraileur shifter</t>
  </si>
  <si>
    <t>2-speed front deraileur shifter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</si>
</sst>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8-speed rear deraileur shifter</c:v>
                </c:pt>
                <c:pt idx="1">
                  <c:v>6-speed rear deraileur shifter</c:v>
                </c:pt>
                <c:pt idx="2">
                  <c:v>3-speed front deraileur shifter</c:v>
                </c:pt>
                <c:pt idx="3">
                  <c:v>2-speed front deraileur shifter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27080</c:v>
                </c:pt>
                <c:pt idx="1">
                  <c:v>11780</c:v>
                </c:pt>
                <c:pt idx="2">
                  <c:v>19376</c:v>
                </c:pt>
                <c:pt idx="3">
                  <c:v>12992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val>
            <c:numRef>
              <c:f>Sheet1!$D$2:$D$5</c:f>
              <c:numCache>
                <c:formatCode>General</c:formatCode>
                <c:ptCount val="4"/>
                <c:pt idx="0">
                  <c:v>1354</c:v>
                </c:pt>
                <c:pt idx="1">
                  <c:v>1178</c:v>
                </c:pt>
                <c:pt idx="2">
                  <c:v>1211</c:v>
                </c:pt>
                <c:pt idx="3">
                  <c:v>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7552"/>
        <c:axId val="561631744"/>
      </c:barChart>
      <c:catAx>
        <c:axId val="340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631744"/>
        <c:crosses val="autoZero"/>
        <c:auto val="1"/>
        <c:lblAlgn val="ctr"/>
        <c:lblOffset val="100"/>
        <c:noMultiLvlLbl val="0"/>
      </c:catAx>
      <c:valAx>
        <c:axId val="5616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0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423862</xdr:colOff>
      <xdr:row>6</xdr:row>
      <xdr:rowOff>9525</xdr:rowOff>
    </xdr:from>
    <xdr:to>
      <xdr:col>4</xdr:col>
      <xdr:colOff>557212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5" totalsRowShown="0" headerRowDxfId="0">
  <autoFilter ref="A1:E5"/>
  <tableColumns count="5">
    <tableColumn id="1" name="Product"/>
    <tableColumn id="2" name="Cost"/>
    <tableColumn id="3" name="Price"/>
    <tableColumn id="4" name="Sales"/>
    <tableColumn id="5" name="Profit">
      <calculatedColumnFormula>(C2-B2)*D2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7" sqref="F7"/>
    </sheetView>
  </sheetViews>
  <sheetFormatPr defaultRowHeight="15" x14ac:dyDescent="0.25"/>
  <cols>
    <col min="1" max="1" width="39.14062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15</v>
      </c>
      <c r="C2">
        <v>35</v>
      </c>
      <c r="D2">
        <v>1354</v>
      </c>
      <c r="E2">
        <f>(C2-B2)*D2</f>
        <v>27080</v>
      </c>
    </row>
    <row r="3" spans="1:5" x14ac:dyDescent="0.25">
      <c r="A3" t="s">
        <v>6</v>
      </c>
      <c r="B3">
        <v>14</v>
      </c>
      <c r="C3">
        <v>24</v>
      </c>
      <c r="D3">
        <v>1178</v>
      </c>
      <c r="E3">
        <f>(C3-B3)*D3</f>
        <v>11780</v>
      </c>
    </row>
    <row r="4" spans="1:5" x14ac:dyDescent="0.25">
      <c r="A4" t="s">
        <v>7</v>
      </c>
      <c r="B4">
        <v>14</v>
      </c>
      <c r="C4">
        <v>30</v>
      </c>
      <c r="D4">
        <v>1211</v>
      </c>
      <c r="E4">
        <f t="shared" ref="E4:E5" si="0">(C4-B4)*D4</f>
        <v>19376</v>
      </c>
    </row>
    <row r="5" spans="1:5" x14ac:dyDescent="0.25">
      <c r="A5" t="s">
        <v>8</v>
      </c>
      <c r="B5">
        <v>12</v>
      </c>
      <c r="C5">
        <v>28</v>
      </c>
      <c r="D5">
        <v>812</v>
      </c>
      <c r="E5">
        <f t="shared" si="0"/>
        <v>12992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A4B9CDAE98724D97074AB4263F3880" ma:contentTypeVersion="0" ma:contentTypeDescription="Create a new document." ma:contentTypeScope="" ma:versionID="b84b020b01b3d19ba6aae53c898c1c8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5F4014-125C-4A2E-9BD0-A9B6F5616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100F3A-E7CC-433A-91DD-4371680EBEF5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F9136DF-47A0-44F9-BCAD-B1806D582F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ProductAndSalesData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Contoso Administrator</dc:creator>
  <cp:lastModifiedBy>Contoso Administrator</cp:lastModifiedBy>
  <dcterms:created xsi:type="dcterms:W3CDTF">2011-09-16T10:07:26Z</dcterms:created>
  <dcterms:modified xsi:type="dcterms:W3CDTF">2011-09-16T14:07:58Z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0x01010032A4B9CDAE98724D97074AB4263F3880</vt:lpwstr>
  </property>
</Properties>
</file>