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Override PartName="/xl/charts/chart2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17520" windowHeight="6345"/>
  </bookViews>
  <sheets>
    <sheet name="Plane Ticket Sales" sheetId="1" r:id="rId1"/>
  </sheets>
  <calcPr calcId="124519"/>
</workbook>
</file>

<file path=xl/calcChain.xml><?xml version="1.0" encoding="utf-8"?>
<calcChain xmlns="http://schemas.openxmlformats.org/spreadsheetml/2006/main">
  <c r="C7" i="1"/>
  <c r="D7"/>
</calcChain>
</file>

<file path=xl/sharedStrings.xml><?xml version="1.0" encoding="utf-8"?>
<sst xmlns="http://schemas.openxmlformats.org/spreadsheetml/2006/main" count="6" uniqueCount="6">
  <si>
    <t>Agency Name</t>
  </si>
  <si>
    <t>Contoso Tours</t>
  </si>
  <si>
    <t>Number of Sales</t>
  </si>
  <si>
    <t>Amount of Sales</t>
  </si>
  <si>
    <t>Ticket Sales Per Agency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</si>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</sst>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name val="Eras Bold ITC"/>
      <family val="2"/>
    </font>
    <font>
      <sz val="11"/>
      <name val="Century Gothic"/>
      <family val="2"/>
    </font>
    <font>
      <b/>
      <sz val="12"/>
      <color theme="0"/>
      <name val="Century Gothic"/>
      <family val="2"/>
    </font>
    <font>
      <b/>
      <sz val="12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theme="6" tint="0.7999816888943144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4"/>
        </stop>
        <stop position="0.5">
          <color theme="3" tint="0.59999389629810485"/>
        </stop>
        <stop position="1">
          <color theme="4"/>
        </stop>
      </gradient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gradientFill>
        <stop position="0">
          <color theme="3" tint="-0.25098422193060094"/>
        </stop>
        <stop position="1">
          <color theme="6" tint="-0.25098422193060094"/>
        </stop>
      </gradientFill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7" borderId="0" xfId="0" applyFill="1" applyBorder="1"/>
    <xf numFmtId="0" fontId="0" fillId="0" borderId="0" xfId="0" applyFill="1" applyBorder="1"/>
    <xf numFmtId="0" fontId="0" fillId="5" borderId="0" xfId="0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 indent="6"/>
    </xf>
    <xf numFmtId="0" fontId="0" fillId="0" borderId="0" xfId="0" applyFill="1" applyBorder="1" applyAlignment="1">
      <alignment vertical="center"/>
    </xf>
    <xf numFmtId="0" fontId="3" fillId="3" borderId="0" xfId="0" applyFont="1" applyFill="1"/>
    <xf numFmtId="0" fontId="6" fillId="2" borderId="0" xfId="0" applyFont="1" applyFill="1"/>
    <xf numFmtId="49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7" fillId="6" borderId="0" xfId="0" applyFont="1" applyFill="1"/>
    <xf numFmtId="164" fontId="7" fillId="6" borderId="0" xfId="0" applyNumberFormat="1" applyFont="1" applyFill="1"/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numFmt numFmtId="164" formatCode="&quot;$&quot;#,##0.00"/>
      <fill>
        <gradientFill>
          <stop position="0">
            <color theme="3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3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3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3" tint="-0.25098422193060094"/>
          </stop>
          <stop position="1">
            <color theme="6" tint="-0.25098422193060094"/>
          </stop>
        </gradientFill>
      </fill>
      <alignment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0.79998168889431442"/>
        <name val="Century Gothic"/>
        <scheme val="none"/>
      </font>
      <fill>
        <gradientFill degree="90">
          <stop position="0">
            <color theme="4"/>
          </stop>
          <stop position="0.5">
            <color theme="3" tint="0.59999389629810485"/>
          </stop>
          <stop position="1">
            <color theme="4"/>
          </stop>
        </gradientFill>
      </fill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tempuri.org/TicketSales.xsd'">
  <Schema ID="Schema1" Namespace="http://tempuri.org/TicketSales.xsd">
    <xs:schema xmlns:mstns="http://tempuri.org/TicketSales.xsd" xmlns="http://tempuri.org/TicketSales.xsd" xmlns:xs="http://www.w3.org/2001/XMLSchema" xmlns:msdata="urn:schemas-microsoft-com:xml-msdata" xmlns:msprop="urn:schemas-microsoft-com:xml-msprop" id="TicketSales" targetNamespace="http://tempuri.org/TicketSales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TicketSales" msdata:IsDataSet="true" msdata:UseCurrentLocale="true" msprop:Generator_UserDSName="TicketSales" msprop:Generator_DataSetName="TicketSales">
        <xs:complexType>
          <xs:choice minOccurs="0" maxOccurs="unbounded">
            <xs:element name="TicketSale" msprop:Generator_UserTableName="TicketSale" msprop:Generator_RowDeletedName="TicketSaleRowDeleted" msprop:Generator_TableClassName="TicketSaleDataTable" msprop:Generator_RowChangedName="TicketSaleRowChanged" msprop:Generator_RowClassName="TicketSaleRow" msprop:Generator_RowChangingName="TicketSaleRowChanging" msprop:Generator_RowEvArgName="TicketSaleRowChangeEvent" msprop:Generator_RowEvHandlerName="TicketSaleRowChangeEventHandler" msprop:Generator_TablePropName="TicketSale" msprop:Generator_TableVarName="tableTicketSale" msprop:Generator_RowDeletingName="TicketSaleRowDeleting">
              <xs:complexType>
                <xs:sequence>
                  <xs:element name="AgencyName" msprop:Generator_UserColumnName="AgencyName" msprop:Generator_ColumnPropNameInRow="AgencyName" msprop:Generator_ColumnVarNameInTable="columnAgencyName" msprop:Generator_ColumnPropNameInTable="AgencyNameColumn" type="xs:string" minOccurs="0"/>
                  <xs:element name="TicketsSold" msprop:Generator_UserColumnName="TicketsSold" msprop:Generator_ColumnPropNameInRow="TicketsSold" msprop:Generator_ColumnVarNameInTable="columnTicketsSold" msprop:Generator_ColumnPropNameInTable="TicketsSoldColumn" type="xs:int" minOccurs="0"/>
                  <xs:element name="TotalTicketPrice" msprop:Generator_UserColumnName="TotalTicketPrice" msprop:Generator_ColumnPropNameInRow="TotalTicketPrice" msprop:Generator_ColumnVarNameInTable="columnTotalTicketPrice" msprop:Generator_ColumnPropNameInTable="TotalTicketPriceColumn" type="xs:decimal" minOccurs="0"/>
                </xs:sequence>
              </xs:complexType>
            </xs:element>
          </xs:choice>
        </xs:complexType>
      </xs:element>
    </xs:schema>
  </Schema>
  <Map ID="1" Name="TicketSales_Map" RootElement="TicketSale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400"/>
            </a:pPr>
            <a:r>
              <a:rPr lang="en-US" sz="1400">
                <a:solidFill>
                  <a:schemeClr val="bg1"/>
                </a:solidFill>
                <a:latin typeface="Century Gothic" pitchFamily="34" charset="0"/>
              </a:rPr>
              <a:t>Number of Ticket Sales</a:t>
            </a:r>
            <a:r>
              <a:rPr lang="en-US" sz="1400" baseline="0">
                <a:solidFill>
                  <a:schemeClr val="bg1"/>
                </a:solidFill>
                <a:latin typeface="Century Gothic" pitchFamily="34" charset="0"/>
              </a:rPr>
              <a:t> Per Agency</a:t>
            </a:r>
            <a:endParaRPr lang="en-US" sz="1400">
              <a:solidFill>
                <a:schemeClr val="bg1"/>
              </a:solidFill>
              <a:latin typeface="Century Gothic" pitchFamily="34" charset="0"/>
            </a:endParaRPr>
          </a:p>
        </c:rich>
      </c:tx>
      <c:layout/>
      <c:spPr>
        <a:noFill/>
      </c:sp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'Plane Ticket Sales'!$B$6</c:f>
              <c:strCache>
                <c:ptCount val="1"/>
              </c:strCache>
            </c:strRef>
          </c:tx>
          <c:dLbls>
            <c:showPercent val="1"/>
          </c:dLbls>
          <c:cat>
            <c:numRef>
              <c:f>'Plane Ticket Sales'!$B$6:$B$6</c:f>
              <c:numCache>
                <c:formatCode>@</c:formatCode>
                <c:ptCount val="1"/>
              </c:numCache>
            </c:numRef>
          </c:cat>
          <c:val>
            <c:numRef>
              <c:f>'Plane Ticket Sales'!$C$6:$C$6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  <c:spPr>
        <a:noFill/>
      </c:spPr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stretch>
        <a:fillRect/>
      </a:stretch>
    </a:blipFill>
    <a:ln w="50800">
      <a:solidFill>
        <a:schemeClr val="tx2">
          <a:lumMod val="40000"/>
          <a:lumOff val="60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400"/>
            </a:pPr>
            <a:r>
              <a:rPr lang="en-US" sz="1400">
                <a:solidFill>
                  <a:schemeClr val="bg1"/>
                </a:solidFill>
                <a:latin typeface="Century Gothic" pitchFamily="34" charset="0"/>
              </a:rPr>
              <a:t>Amount of Ticket</a:t>
            </a:r>
            <a:r>
              <a:rPr lang="en-US" sz="1400" baseline="0">
                <a:solidFill>
                  <a:schemeClr val="bg1"/>
                </a:solidFill>
                <a:latin typeface="Century Gothic" pitchFamily="34" charset="0"/>
              </a:rPr>
              <a:t> </a:t>
            </a:r>
            <a:r>
              <a:rPr lang="en-US" sz="1400">
                <a:solidFill>
                  <a:schemeClr val="bg1"/>
                </a:solidFill>
                <a:latin typeface="Century Gothic" pitchFamily="34" charset="0"/>
              </a:rPr>
              <a:t>Sales Per Agency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'Plane Ticket Sales'!$B$6</c:f>
              <c:strCache>
                <c:ptCount val="1"/>
              </c:strCache>
            </c:strRef>
          </c:tx>
          <c:dLbls>
            <c:showPercent val="1"/>
          </c:dLbls>
          <c:cat>
            <c:numRef>
              <c:f>'Plane Ticket Sales'!$B$6:$B$6</c:f>
              <c:numCache>
                <c:formatCode>@</c:formatCode>
                <c:ptCount val="1"/>
              </c:numCache>
            </c:numRef>
          </c:cat>
          <c:val>
            <c:numRef>
              <c:f>'Plane Ticket Sales'!$D$6:$D$6</c:f>
              <c:numCache>
                <c:formatCode>"$"#,##0.00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stretch>
        <a:fillRect/>
      </a:stretch>
    </a:blipFill>
    <a:ln w="50800">
      <a:solidFill>
        <a:schemeClr val="tx2">
          <a:lumMod val="40000"/>
          <a:lumOff val="60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105835</xdr:colOff>
      <xdr:row>2</xdr:row>
      <xdr:rowOff>137583</xdr:rowOff>
    </xdr:from>
    <xdr:to>
      <xdr:col>10</xdr:col>
      <xdr:colOff>276225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133351</xdr:rowOff>
    </xdr:from>
    <xdr:to>
      <xdr:col>16</xdr:col>
      <xdr:colOff>47625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85725</xdr:rowOff>
    </xdr:from>
    <xdr:to>
      <xdr:col>1</xdr:col>
      <xdr:colOff>532341</xdr:colOff>
      <xdr:row>0</xdr:row>
      <xdr:rowOff>569847</xdr:rowOff>
    </xdr:to>
    <xdr:pic>
      <xdr:nvPicPr>
        <xdr:cNvPr id="6" name="Picture 5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85725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5:D7" tableType="xml" totalsRowCount="1" headerRowDxfId="8" dataDxfId="7" totalsRowDxfId="6">
  <autoFilter ref="B5:D6"/>
  <tableColumns count="3">
    <tableColumn id="1" uniqueName="ns1:AgencyName" name="Agency Name" totalsRowLabel="Total" dataDxfId="5" totalsRowDxfId="4">
      <xmlColumnPr mapId="1" xpath="/ns1:TicketSales/ns1:TicketSale/ns1:AgencyName" xmlDataType="string"/>
    </tableColumn>
    <tableColumn id="2" uniqueName="ns1:TicketsSold" name="Number of Sales" totalsRowFunction="sum" dataDxfId="3" totalsRowDxfId="2">
      <xmlColumnPr mapId="1" xpath="/ns1:TicketSales/ns1:TicketSale/ns1:TicketsSold" xmlDataType="int"/>
    </tableColumn>
    <tableColumn id="3" uniqueName="ns1:TotalTicketPrice" name="Amount of Sales" totalsRowFunction="sum" dataDxfId="1" totalsRowDxfId="0">
      <xmlColumnPr mapId="1" xpath="/ns1:TicketSales/ns1:TicketSale/ns1:TotalTicketPrice" xmlDataType="decimal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showGridLines="0" tabSelected="1" workbookViewId="0">
      <selection activeCell="H19" sqref="H19"/>
    </sheetView>
  </sheetViews>
  <sheetFormatPr defaultRowHeight="15"/>
  <cols>
    <col min="1" max="1" width="1.85546875" style="2" customWidth="1"/>
    <col min="2" max="2" width="28.85546875" style="2" customWidth="1"/>
    <col min="3" max="3" width="10.7109375" style="2" customWidth="1"/>
    <col min="4" max="4" width="13" style="2" customWidth="1"/>
    <col min="5" max="5" width="2.42578125" style="2" customWidth="1"/>
    <col min="6" max="16384" width="9.140625" style="1"/>
  </cols>
  <sheetData>
    <row r="1" spans="1:21" s="5" customFormat="1" ht="50.1" customHeight="1">
      <c r="A1" s="6"/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8"/>
      <c r="S1" s="8"/>
      <c r="T1" s="8"/>
      <c r="U1" s="8"/>
    </row>
    <row r="2" spans="1:21" s="3" customForma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</row>
    <row r="4" spans="1:21" s="10" customFormat="1" ht="17.25" thickBot="1">
      <c r="A4" s="9"/>
      <c r="B4" s="18" t="s">
        <v>4</v>
      </c>
      <c r="C4" s="19"/>
      <c r="D4" s="19"/>
      <c r="E4" s="9"/>
    </row>
    <row r="5" spans="1:21" s="10" customFormat="1" ht="30" customHeight="1">
      <c r="A5" s="9"/>
      <c r="B5" s="16" t="s">
        <v>0</v>
      </c>
      <c r="C5" s="17" t="s">
        <v>2</v>
      </c>
      <c r="D5" s="17" t="s">
        <v>3</v>
      </c>
      <c r="E5" s="9"/>
    </row>
    <row r="6" spans="1:21" s="10" customFormat="1" ht="16.5">
      <c r="A6" s="9"/>
      <c r="B6" s="11"/>
      <c r="C6" s="12"/>
      <c r="D6" s="13"/>
      <c r="E6" s="9"/>
    </row>
    <row r="7" spans="1:21" s="10" customFormat="1" ht="16.5">
      <c r="A7" s="9"/>
      <c r="B7" s="14" t="s">
        <v>5</v>
      </c>
      <c r="C7" s="14">
        <f>SUBTOTAL(109,[Number of Sales])</f>
        <v>0</v>
      </c>
      <c r="D7" s="15">
        <f>SUBTOTAL(109,[Amount of Sales])</f>
        <v>0</v>
      </c>
      <c r="E7" s="9"/>
    </row>
    <row r="8" spans="1:21" s="10" customFormat="1" ht="16.5">
      <c r="A8" s="9"/>
      <c r="B8" s="9"/>
      <c r="C8" s="9"/>
      <c r="D8" s="9"/>
      <c r="E8" s="9"/>
    </row>
    <row r="9" spans="1:21" s="10" customFormat="1" ht="16.5">
      <c r="A9" s="9"/>
      <c r="B9" s="9"/>
      <c r="C9" s="9"/>
      <c r="D9" s="9"/>
      <c r="E9" s="9"/>
    </row>
    <row r="10" spans="1:21" s="10" customFormat="1" ht="16.5">
      <c r="A10" s="9"/>
      <c r="B10" s="9"/>
      <c r="C10" s="9"/>
      <c r="D10" s="9"/>
      <c r="E10" s="9"/>
    </row>
  </sheetData>
  <mergeCells count="1">
    <mergeCell ref="B4:D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 Ticket Sales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2007-01-10T01:57:21Z</dcterms:created>
  <dcterms:modified xsi:type="dcterms:W3CDTF">2008-01-14T03:51:16Z</dcterms:modified>
</cp:coreProperties>
</file>