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edd740b53416be3/Courses/MFG291/291published/course_info/"/>
    </mc:Choice>
  </mc:AlternateContent>
  <xr:revisionPtr revIDLastSave="47" documentId="8_{02557843-6990-4BED-9B37-01DC5F8B1E53}" xr6:coauthVersionLast="47" xr6:coauthVersionMax="47" xr10:uidLastSave="{794AF95B-42DD-4608-BED1-4C8CA0970583}"/>
  <bookViews>
    <workbookView xWindow="-110" yWindow="-110" windowWidth="22780" windowHeight="14660" xr2:uid="{00000000-000D-0000-FFFF-FFFF00000000}"/>
  </bookViews>
  <sheets>
    <sheet name="MFG29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9" i="4"/>
  <c r="E2" i="4"/>
  <c r="E8" i="4"/>
  <c r="E11" i="4"/>
  <c r="E5" i="4"/>
  <c r="E10" i="4"/>
  <c r="E3" i="4"/>
  <c r="E4" i="4"/>
</calcChain>
</file>

<file path=xl/sharedStrings.xml><?xml version="1.0" encoding="utf-8"?>
<sst xmlns="http://schemas.openxmlformats.org/spreadsheetml/2006/main" count="45" uniqueCount="40">
  <si>
    <t>First name</t>
  </si>
  <si>
    <t>Surname</t>
  </si>
  <si>
    <t>Email address</t>
  </si>
  <si>
    <t>Desmond</t>
  </si>
  <si>
    <t>Gore</t>
  </si>
  <si>
    <t>gore7@mail.nmc.edu</t>
  </si>
  <si>
    <t>Shelby</t>
  </si>
  <si>
    <t>Satkowiak</t>
  </si>
  <si>
    <t>satkow2@mail.nmc.edu</t>
  </si>
  <si>
    <t>Bigelow</t>
  </si>
  <si>
    <t>bigelo48@mail.nmc.edu</t>
  </si>
  <si>
    <t>Alex</t>
  </si>
  <si>
    <t>Groening</t>
  </si>
  <si>
    <t>groenia@mail.nmc.edu</t>
  </si>
  <si>
    <t>Holly</t>
  </si>
  <si>
    <t>Johnson</t>
  </si>
  <si>
    <t>johns649@mail.nmc.edu</t>
  </si>
  <si>
    <t>Chase</t>
  </si>
  <si>
    <t>McMaster</t>
  </si>
  <si>
    <t>Manny</t>
  </si>
  <si>
    <t>McMillan</t>
  </si>
  <si>
    <t>mcmill43@mail.nmc.edu</t>
  </si>
  <si>
    <t>John</t>
  </si>
  <si>
    <t>Monaghan</t>
  </si>
  <si>
    <t>monaghj@mail.nmc.edu</t>
  </si>
  <si>
    <t>Alec</t>
  </si>
  <si>
    <t>Rice</t>
  </si>
  <si>
    <t>rice213@mail.nmc.edu</t>
  </si>
  <si>
    <t>Max</t>
  </si>
  <si>
    <t>Streeter</t>
  </si>
  <si>
    <t>Column1</t>
  </si>
  <si>
    <t>Team</t>
  </si>
  <si>
    <t>Team D</t>
  </si>
  <si>
    <t>Team A</t>
  </si>
  <si>
    <t>Team C</t>
  </si>
  <si>
    <t>Team B</t>
  </si>
  <si>
    <t>Tech E</t>
  </si>
  <si>
    <t>Team E</t>
  </si>
  <si>
    <t>mcmastc@nmc.edu</t>
  </si>
  <si>
    <t>street53@nmc.edu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</si>
</sst>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8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1" applyNumberFormat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83F053-3196-4923-A9ED-109299B01643}" name="Table145" displayName="Table145" ref="A1:E13" totalsRowCount="1" headerRowDxfId="8">
  <autoFilter ref="A1:E12" xr:uid="{2FD64C79-D0B5-4D13-B9D7-FFEF9D8D2295}"/>
  <sortState xmlns:xlrd2="http://schemas.microsoft.com/office/spreadsheetml/2017/richdata2" ref="A2:E12">
    <sortCondition ref="A1:A12"/>
  </sortState>
  <tableColumns count="5">
    <tableColumn id="5" xr3:uid="{D0B246DB-C637-4EDD-B66C-AEFFCE120837}" name="Team" dataDxfId="7"/>
    <tableColumn id="1" xr3:uid="{E6EB18CE-A22A-45D9-8B97-F70158F9A5DC}" name="First name" dataDxfId="6" totalsRowDxfId="2"/>
    <tableColumn id="2" xr3:uid="{86192E4F-2770-40C9-A783-E17FD3282523}" name="Surname" dataDxfId="5" totalsRowDxfId="1"/>
    <tableColumn id="3" xr3:uid="{C958EFF7-E4F5-4DA1-B26F-5E0569B02326}" name="Email address" dataDxfId="4" totalsRowDxfId="0"/>
    <tableColumn id="4" xr3:uid="{B2D472FC-0B5F-4598-9EB0-870091770B07}" name="Column1" dataDxfId="3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reet53@nmc.edu" TargetMode="External"/><Relationship Id="rId3" Type="http://schemas.openxmlformats.org/officeDocument/2006/relationships/hyperlink" Target="mailto:satkow2@mail.nmc.edu" TargetMode="External"/><Relationship Id="rId7" Type="http://schemas.openxmlformats.org/officeDocument/2006/relationships/hyperlink" Target="mailto:johns649@mail.nmc.edu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bigelo48@mail.nmc.edu" TargetMode="External"/><Relationship Id="rId1" Type="http://schemas.openxmlformats.org/officeDocument/2006/relationships/hyperlink" Target="mailto:gore7@mail.nmc.edu" TargetMode="External"/><Relationship Id="rId6" Type="http://schemas.openxmlformats.org/officeDocument/2006/relationships/hyperlink" Target="mailto:groenia@mail.nmc.edu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ice213@mail.nmc.edu" TargetMode="External"/><Relationship Id="rId10" Type="http://schemas.openxmlformats.org/officeDocument/2006/relationships/hyperlink" Target="mailto:mcmastc@nmc.edu" TargetMode="External"/><Relationship Id="rId4" Type="http://schemas.openxmlformats.org/officeDocument/2006/relationships/hyperlink" Target="mailto:mcmill43@mail.nmc.edu" TargetMode="External"/><Relationship Id="rId9" Type="http://schemas.openxmlformats.org/officeDocument/2006/relationships/hyperlink" Target="mailto:monaghj@mail.nm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74C2-D31E-4DA0-97CB-C02B560FCBFE}">
  <dimension ref="A1:E13"/>
  <sheetViews>
    <sheetView tabSelected="1" workbookViewId="0">
      <selection activeCell="H8" sqref="H8"/>
    </sheetView>
  </sheetViews>
  <sheetFormatPr defaultRowHeight="14.5" x14ac:dyDescent="0.35"/>
  <cols>
    <col min="2" max="2" width="11.7265625" customWidth="1"/>
    <col min="3" max="3" width="10.453125" customWidth="1"/>
    <col min="4" max="4" width="22.81640625" bestFit="1" customWidth="1"/>
  </cols>
  <sheetData>
    <row r="1" spans="1:5" x14ac:dyDescent="0.35">
      <c r="A1" s="2" t="s">
        <v>31</v>
      </c>
      <c r="B1" s="1" t="s">
        <v>0</v>
      </c>
      <c r="C1" s="1" t="s">
        <v>1</v>
      </c>
      <c r="D1" s="1" t="s">
        <v>2</v>
      </c>
      <c r="E1" s="2" t="s">
        <v>30</v>
      </c>
    </row>
    <row r="2" spans="1:5" x14ac:dyDescent="0.35">
      <c r="A2" s="1" t="s">
        <v>33</v>
      </c>
      <c r="B2" s="1" t="s">
        <v>3</v>
      </c>
      <c r="C2" s="1" t="s">
        <v>4</v>
      </c>
      <c r="D2" s="5" t="s">
        <v>5</v>
      </c>
      <c r="E2" s="1">
        <f t="shared" ref="E2:E11" ca="1" si="0">RAND()</f>
        <v>0.88518692314313263</v>
      </c>
    </row>
    <row r="3" spans="1:5" x14ac:dyDescent="0.35">
      <c r="A3" s="1" t="s">
        <v>33</v>
      </c>
      <c r="B3" s="3" t="s">
        <v>6</v>
      </c>
      <c r="C3" s="1" t="s">
        <v>9</v>
      </c>
      <c r="D3" s="5" t="s">
        <v>10</v>
      </c>
      <c r="E3" s="1">
        <f t="shared" ca="1" si="0"/>
        <v>0.21161651521990188</v>
      </c>
    </row>
    <row r="4" spans="1:5" x14ac:dyDescent="0.35">
      <c r="A4" s="1" t="s">
        <v>35</v>
      </c>
      <c r="B4" s="3" t="s">
        <v>6</v>
      </c>
      <c r="C4" s="4" t="s">
        <v>7</v>
      </c>
      <c r="D4" s="5" t="s">
        <v>8</v>
      </c>
      <c r="E4" s="1">
        <f t="shared" ca="1" si="0"/>
        <v>0.97164314288418396</v>
      </c>
    </row>
    <row r="5" spans="1:5" x14ac:dyDescent="0.35">
      <c r="A5" s="1" t="s">
        <v>35</v>
      </c>
      <c r="B5" s="1" t="s">
        <v>19</v>
      </c>
      <c r="C5" s="1" t="s">
        <v>20</v>
      </c>
      <c r="D5" s="5" t="s">
        <v>21</v>
      </c>
      <c r="E5" s="1">
        <f t="shared" ca="1" si="0"/>
        <v>0.35633104780892844</v>
      </c>
    </row>
    <row r="6" spans="1:5" x14ac:dyDescent="0.35">
      <c r="A6" s="1" t="s">
        <v>34</v>
      </c>
      <c r="B6" s="1" t="s">
        <v>25</v>
      </c>
      <c r="C6" s="1" t="s">
        <v>26</v>
      </c>
      <c r="D6" s="5" t="s">
        <v>27</v>
      </c>
      <c r="E6" s="1">
        <f t="shared" ca="1" si="0"/>
        <v>0.44120948990948838</v>
      </c>
    </row>
    <row r="7" spans="1:5" x14ac:dyDescent="0.35">
      <c r="A7" s="1" t="s">
        <v>34</v>
      </c>
      <c r="B7" s="3" t="s">
        <v>11</v>
      </c>
      <c r="C7" s="1" t="s">
        <v>12</v>
      </c>
      <c r="D7" s="5" t="s">
        <v>13</v>
      </c>
      <c r="E7" s="1">
        <f t="shared" ca="1" si="0"/>
        <v>0.59621502662073755</v>
      </c>
    </row>
    <row r="8" spans="1:5" x14ac:dyDescent="0.35">
      <c r="A8" s="1" t="s">
        <v>32</v>
      </c>
      <c r="B8" s="3" t="s">
        <v>14</v>
      </c>
      <c r="C8" s="1" t="s">
        <v>15</v>
      </c>
      <c r="D8" s="5" t="s">
        <v>16</v>
      </c>
      <c r="E8" s="1">
        <f t="shared" ca="1" si="0"/>
        <v>0.56718715462165681</v>
      </c>
    </row>
    <row r="9" spans="1:5" x14ac:dyDescent="0.35">
      <c r="A9" s="1" t="s">
        <v>32</v>
      </c>
      <c r="B9" s="1" t="s">
        <v>17</v>
      </c>
      <c r="C9" s="1" t="s">
        <v>18</v>
      </c>
      <c r="D9" s="5" t="s">
        <v>38</v>
      </c>
      <c r="E9" s="1">
        <f t="shared" ca="1" si="0"/>
        <v>0.45775487542636739</v>
      </c>
    </row>
    <row r="10" spans="1:5" x14ac:dyDescent="0.35">
      <c r="A10" s="1" t="s">
        <v>37</v>
      </c>
      <c r="B10" s="3" t="s">
        <v>28</v>
      </c>
      <c r="C10" s="1" t="s">
        <v>29</v>
      </c>
      <c r="D10" s="5" t="s">
        <v>39</v>
      </c>
      <c r="E10" s="1">
        <f t="shared" ca="1" si="0"/>
        <v>0.34921842236625333</v>
      </c>
    </row>
    <row r="11" spans="1:5" x14ac:dyDescent="0.35">
      <c r="A11" s="1" t="s">
        <v>36</v>
      </c>
      <c r="B11" s="1" t="s">
        <v>22</v>
      </c>
      <c r="C11" s="1" t="s">
        <v>23</v>
      </c>
      <c r="D11" s="5" t="s">
        <v>24</v>
      </c>
      <c r="E11" s="1">
        <f t="shared" ca="1" si="0"/>
        <v>0.74420845337934549</v>
      </c>
    </row>
    <row r="12" spans="1:5" x14ac:dyDescent="0.35">
      <c r="A12" s="1"/>
      <c r="B12" s="1"/>
      <c r="C12" s="1"/>
      <c r="D12" s="1"/>
      <c r="E12" s="1"/>
    </row>
    <row r="13" spans="1:5" x14ac:dyDescent="0.35">
      <c r="B13" s="1"/>
      <c r="C13" s="1"/>
      <c r="D13" s="1"/>
    </row>
  </sheetData>
  <sheetProtection formatCells="0" formatColumns="0" formatRows="0" insertColumns="0" insertRows="0" insertHyperlinks="0" deleteColumns="0" deleteRows="0" sort="0" autoFilter="0" pivotTables="0"/>
  <phoneticPr fontId="1" type="noConversion"/>
  <hyperlinks>
    <hyperlink ref="D2" r:id="rId1" xr:uid="{A7A658A5-627F-4CB7-B498-EFF7D56F1367}"/>
    <hyperlink ref="D3" r:id="rId2" xr:uid="{3A1FE680-5670-41EE-B55C-418E80F59288}"/>
    <hyperlink ref="D4" r:id="rId3" xr:uid="{DCA71A15-8297-47E4-94C6-72A8974CAB19}"/>
    <hyperlink ref="D5" r:id="rId4" xr:uid="{9999BAD1-CC84-422B-90FD-F822CE113627}"/>
    <hyperlink ref="D6" r:id="rId5" xr:uid="{AB4AE8C6-0F67-4059-968B-3A0F27C0D9C0}"/>
    <hyperlink ref="D7" r:id="rId6" xr:uid="{BFAE9679-6B0E-4251-A862-26909A1942E9}"/>
    <hyperlink ref="D8" r:id="rId7" xr:uid="{9B684F44-EA6B-484F-90B1-5204F4AD8ED8}"/>
    <hyperlink ref="D10" r:id="rId8" xr:uid="{03C569D7-B5E9-4C4D-863A-C8279A239C54}"/>
    <hyperlink ref="D11" r:id="rId9" xr:uid="{6886FAD3-66E7-4EC4-B9F3-95EECC1E9C54}"/>
    <hyperlink ref="D9" r:id="rId10" xr:uid="{E0EBA8EA-299D-441D-BDED-BAEBB43E30C3}"/>
  </hyperlinks>
  <pageMargins left="0.7" right="0.7" top="0.75" bottom="0.75" header="0.3" footer="0.3"/>
  <pageSetup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MFG291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Keith E. Kelly</cp:lastModifiedBy>
  <dcterms:created xsi:type="dcterms:W3CDTF">2022-01-17T15:06:56Z</dcterms:created>
  <dcterms:modified xsi:type="dcterms:W3CDTF">2022-02-24T13:07:20Z</dcterms:modified>
  <cp:category/>
</cp:coreProperties>
</file>