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AverageArea">template!$A$11</definedName>
    <definedName name="tempAverageMax">template!$H$11:$I$11</definedName>
    <definedName name="areaName">template!$A$4:$B$4</definedName>
    <definedName name="pops">template!$C$5</definedName>
    <definedName name="days">template!$C$3</definedName>
    <definedName name="reliabilities">template!$C$6</definedName>
    <definedName name="tempsMins">template!$C$8</definedName>
    <definedName name="tempsMaxs">template!$C$7</definedName>
    <definedName name="publishing">template!$A$2:$I$2</definedName>
    <definedName name="precipAverage">template!$C$11:$E$11</definedName>
    <definedName name="weathers">template!$C$4</definedName>
    <definedName name="title">template!$A$1:$I$1</definedName>
    <definedName name="tempAverageMin">template!$F$11:$G$11</definedName>
  </definedNames>
  <calcPr/>
</workbook>
</file>

<file path=xl/sharedStrings.xml><?xml version="1.0" encoding="utf-8"?>
<sst xmlns="http://schemas.openxmlformats.org/spreadsheetml/2006/main" count="44" uniqueCount="34">
  <si>
    <t>埼玉県の天気予報（６日先まで）</t>
  </si>
  <si>
    <t>2022年05月03日05時 熊谷地方気象台 発表</t>
  </si>
  <si>
    <t>日付</t>
  </si>
  <si>
    <t>埼玉県</t>
  </si>
  <si>
    <t>晴</t>
  </si>
  <si>
    <t>晴時々曇</t>
  </si>
  <si>
    <t>曇</t>
  </si>
  <si>
    <t>曇時々晴</t>
  </si>
  <si>
    <t>降水確率(%)</t>
  </si>
  <si>
    <t>-/0/0/0</t>
  </si>
  <si>
    <t>0/0/0/0</t>
  </si>
  <si>
    <t>信頼度</t>
  </si>
  <si>
    <t>-</t>
  </si>
  <si>
    <t>A</t>
  </si>
  <si>
    <t>B</t>
  </si>
  <si>
    <t>気温
(℃)</t>
  </si>
  <si>
    <t>最高</t>
  </si>
  <si>
    <t>27
(24～29)</t>
  </si>
  <si>
    <t>23
(19～27)</t>
  </si>
  <si>
    <t>25
(22～28)</t>
  </si>
  <si>
    <t>23
(21～26)</t>
  </si>
  <si>
    <t>22
(18～26)</t>
  </si>
  <si>
    <t>最低</t>
  </si>
  <si>
    <t>12
(11～14)</t>
  </si>
  <si>
    <t>14
(12～16)</t>
  </si>
  <si>
    <t>16
(13～18)</t>
  </si>
  <si>
    <t>向こう一週間（今日から６日先まで）の平年値</t>
  </si>
  <si>
    <t>降水量の７日間合計</t>
  </si>
  <si>
    <t>最低気温</t>
  </si>
  <si>
    <t>最高気温</t>
  </si>
  <si>
    <t>熊谷</t>
  </si>
  <si>
    <t>平年並 7 - 21mm</t>
  </si>
  <si>
    <t>12.4℃</t>
  </si>
  <si>
    <t>23.5℃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</si>
</sst>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 &quot;d&quot;日(&quot;ddd&quot;)&quot;"/>
  </numFmts>
  <fonts count="10">
    <font>
      <sz val="10.0"/>
      <color rgb="FF000000"/>
      <name val="Arial"/>
      <scheme val="minor"/>
    </font>
    <font>
      <sz val="11.0"/>
      <color rgb="FFFFFFFF"/>
      <name val="Arial"/>
    </font>
    <font>
      <sz val="11.0"/>
      <color rgb="FF212529"/>
      <name val="-apple-system"/>
    </font>
    <font/>
    <font>
      <b/>
      <sz val="11.0"/>
      <color theme="1"/>
      <name val="Arial"/>
    </font>
    <font>
      <b/>
      <sz val="11.0"/>
      <color rgb="FF212529"/>
      <name val="Arial"/>
    </font>
    <font>
      <sz val="11.0"/>
      <color rgb="FF212529"/>
      <name val="Arial"/>
    </font>
    <font>
      <sz val="11.0"/>
      <color rgb="FFFF0000"/>
      <name val="-apple-system"/>
    </font>
    <font>
      <sz val="11.0"/>
      <color rgb="FF0000FF"/>
      <name val="-apple-system"/>
    </font>
    <font>
      <b/>
      <sz val="11.0"/>
      <color rgb="FF212529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0060AF"/>
        <bgColor rgb="FF0060AF"/>
      </patternFill>
    </fill>
    <fill>
      <patternFill patternType="solid">
        <fgColor rgb="FFDBEEFF"/>
        <bgColor rgb="FFDBEE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4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/>
    </xf>
    <xf borderId="6" fillId="0" fontId="3" numFmtId="0" xfId="0" applyBorder="1" applyFont="1"/>
    <xf borderId="4" fillId="0" fontId="8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1" fillId="0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/>
      <c r="C2" s="3"/>
      <c r="D2" s="3"/>
      <c r="E2" s="3"/>
      <c r="F2" s="3"/>
      <c r="G2" s="3"/>
      <c r="H2" s="3"/>
      <c r="I2" s="4"/>
    </row>
    <row r="3">
      <c r="A3" s="2" t="s">
        <v>2</v>
      </c>
      <c r="B3" s="4"/>
      <c r="C3" s="5">
        <v>44684.0</v>
      </c>
      <c r="D3" s="5">
        <v>44685.0</v>
      </c>
      <c r="E3" s="5">
        <v>44686.0</v>
      </c>
      <c r="F3" s="5">
        <v>44687.0</v>
      </c>
      <c r="G3" s="5">
        <v>44688.0</v>
      </c>
      <c r="H3" s="5">
        <v>44689.0</v>
      </c>
      <c r="I3" s="5">
        <v>44690.0</v>
      </c>
    </row>
    <row r="4">
      <c r="A4" s="6" t="s">
        <v>3</v>
      </c>
      <c r="B4" s="4"/>
      <c r="C4" s="7" t="s">
        <v>4</v>
      </c>
      <c r="D4" s="8" t="s">
        <v>4</v>
      </c>
      <c r="E4" s="7" t="s">
        <v>5</v>
      </c>
      <c r="F4" s="7" t="s">
        <v>6</v>
      </c>
      <c r="G4" s="7" t="s">
        <v>7</v>
      </c>
      <c r="H4" s="7" t="s">
        <v>7</v>
      </c>
      <c r="I4" s="8" t="s">
        <v>7</v>
      </c>
    </row>
    <row r="5">
      <c r="A5" s="9" t="s">
        <v>8</v>
      </c>
      <c r="B5" s="4"/>
      <c r="C5" s="7" t="s">
        <v>9</v>
      </c>
      <c r="D5" s="7" t="s">
        <v>10</v>
      </c>
      <c r="E5" s="7">
        <v>10.0</v>
      </c>
      <c r="F5" s="7">
        <v>40.0</v>
      </c>
      <c r="G5" s="7">
        <v>30.0</v>
      </c>
      <c r="H5" s="7">
        <v>30.0</v>
      </c>
      <c r="I5" s="7">
        <v>30.0</v>
      </c>
    </row>
    <row r="6">
      <c r="A6" s="9" t="s">
        <v>11</v>
      </c>
      <c r="B6" s="4"/>
      <c r="C6" s="7" t="s">
        <v>12</v>
      </c>
      <c r="D6" s="7" t="s">
        <v>12</v>
      </c>
      <c r="E6" s="7" t="s">
        <v>13</v>
      </c>
      <c r="F6" s="7" t="s">
        <v>14</v>
      </c>
      <c r="G6" s="7" t="s">
        <v>13</v>
      </c>
      <c r="H6" s="7" t="s">
        <v>14</v>
      </c>
      <c r="I6" s="7" t="s">
        <v>13</v>
      </c>
    </row>
    <row r="7">
      <c r="A7" s="10" t="s">
        <v>15</v>
      </c>
      <c r="B7" s="7" t="s">
        <v>16</v>
      </c>
      <c r="C7" s="11">
        <v>21.0</v>
      </c>
      <c r="D7" s="11">
        <v>26.0</v>
      </c>
      <c r="E7" s="11" t="s">
        <v>17</v>
      </c>
      <c r="F7" s="11" t="s">
        <v>18</v>
      </c>
      <c r="G7" s="11" t="s">
        <v>19</v>
      </c>
      <c r="H7" s="11" t="s">
        <v>20</v>
      </c>
      <c r="I7" s="11" t="s">
        <v>21</v>
      </c>
    </row>
    <row r="8">
      <c r="A8" s="12"/>
      <c r="B8" s="7" t="s">
        <v>22</v>
      </c>
      <c r="C8" s="13" t="s">
        <v>12</v>
      </c>
      <c r="D8" s="13">
        <v>8.0</v>
      </c>
      <c r="E8" s="13" t="s">
        <v>23</v>
      </c>
      <c r="F8" s="13" t="s">
        <v>24</v>
      </c>
      <c r="G8" s="13" t="s">
        <v>24</v>
      </c>
      <c r="H8" s="13" t="s">
        <v>25</v>
      </c>
      <c r="I8" s="13" t="s">
        <v>24</v>
      </c>
    </row>
    <row r="9">
      <c r="A9" s="14"/>
      <c r="B9" s="14"/>
      <c r="C9" s="2" t="s">
        <v>26</v>
      </c>
      <c r="D9" s="3"/>
      <c r="E9" s="3"/>
      <c r="F9" s="3"/>
      <c r="G9" s="3"/>
      <c r="H9" s="3"/>
      <c r="I9" s="4"/>
    </row>
    <row r="10">
      <c r="A10" s="12"/>
      <c r="B10" s="12"/>
      <c r="C10" s="15" t="s">
        <v>27</v>
      </c>
      <c r="F10" s="2" t="s">
        <v>28</v>
      </c>
      <c r="G10" s="4"/>
      <c r="H10" s="2" t="s">
        <v>29</v>
      </c>
      <c r="I10" s="4"/>
    </row>
    <row r="11">
      <c r="A11" s="16" t="s">
        <v>30</v>
      </c>
      <c r="B11" s="17"/>
      <c r="C11" s="9" t="s">
        <v>31</v>
      </c>
      <c r="D11" s="3"/>
      <c r="E11" s="4"/>
      <c r="F11" s="18" t="s">
        <v>32</v>
      </c>
      <c r="G11" s="4"/>
      <c r="H11" s="19" t="s">
        <v>33</v>
      </c>
      <c r="I11" s="4"/>
    </row>
  </sheetData>
  <mergeCells count="16">
    <mergeCell ref="A9:A10"/>
    <mergeCell ref="B9:B10"/>
    <mergeCell ref="C10:E10"/>
    <mergeCell ref="F10:G10"/>
    <mergeCell ref="H10:I10"/>
    <mergeCell ref="C11:E11"/>
    <mergeCell ref="F11:G11"/>
    <mergeCell ref="H11:I11"/>
    <mergeCell ref="A1:I1"/>
    <mergeCell ref="A2:I2"/>
    <mergeCell ref="A3:B3"/>
    <mergeCell ref="A4:B4"/>
    <mergeCell ref="A5:B5"/>
    <mergeCell ref="A6:B6"/>
    <mergeCell ref="A7:A8"/>
    <mergeCell ref="C9:I9"/>
  </mergeCells>
  <conditionalFormatting sqref="C3:I3">
    <cfRule type="expression" dxfId="0" priority="1">
      <formula>WEEKDAY(C3)=1</formula>
    </cfRule>
  </conditionalFormatting>
  <conditionalFormatting sqref="C3:I3">
    <cfRule type="expression" dxfId="1" priority="2">
      <formula>WEEKDAY(C3)=7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