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eran\Documents\thesis\"/>
    </mc:Choice>
  </mc:AlternateContent>
  <xr:revisionPtr revIDLastSave="0" documentId="8_{1F9D794D-8AD6-4E58-85EE-CE0DA2574289}" xr6:coauthVersionLast="46" xr6:coauthVersionMax="46" xr10:uidLastSave="{00000000-0000-0000-0000-000000000000}"/>
  <bookViews>
    <workbookView xWindow="-120" yWindow="-120" windowWidth="29040" windowHeight="17640" xr2:uid="{FCC2E210-013F-4DC0-BECF-42C8DE0C5C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3" i="1"/>
</calcChain>
</file>

<file path=xl/sharedStrings.xml><?xml version="1.0" encoding="utf-8"?>
<sst xmlns="http://schemas.openxmlformats.org/spreadsheetml/2006/main" count="2" uniqueCount="2">
  <si>
    <t>length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</si>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</sst>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Sheet1!$B$2:$B$23</c:f>
              <c:numCache>
                <c:formatCode>General</c:formatCode>
                <c:ptCount val="22"/>
                <c:pt idx="0">
                  <c:v>1</c:v>
                </c:pt>
                <c:pt idx="1">
                  <c:v>0.99999976158142001</c:v>
                </c:pt>
                <c:pt idx="2">
                  <c:v>0.98894500732421797</c:v>
                </c:pt>
                <c:pt idx="3">
                  <c:v>0.81988048553466797</c:v>
                </c:pt>
                <c:pt idx="4">
                  <c:v>0.51514530181884699</c:v>
                </c:pt>
                <c:pt idx="5">
                  <c:v>0.27519607543945301</c:v>
                </c:pt>
                <c:pt idx="6">
                  <c:v>0.136665344238281</c:v>
                </c:pt>
                <c:pt idx="7">
                  <c:v>6.573486328125E-2</c:v>
                </c:pt>
                <c:pt idx="8">
                  <c:v>3.1147003173828101E-2</c:v>
                </c:pt>
                <c:pt idx="9">
                  <c:v>1.46350860595703E-2</c:v>
                </c:pt>
                <c:pt idx="10">
                  <c:v>6.8347454071044896E-3</c:v>
                </c:pt>
                <c:pt idx="11">
                  <c:v>3.173828125E-3</c:v>
                </c:pt>
                <c:pt idx="12">
                  <c:v>1.46484375E-3</c:v>
                </c:pt>
                <c:pt idx="13">
                  <c:v>6.7138671875E-4</c:v>
                </c:pt>
                <c:pt idx="14">
                  <c:v>3.0517578125E-4</c:v>
                </c:pt>
                <c:pt idx="15">
                  <c:v>1.373291015625E-4</c:v>
                </c:pt>
                <c:pt idx="16" formatCode="0.00E+00">
                  <c:v>6.103515625E-5</c:v>
                </c:pt>
                <c:pt idx="17" formatCode="0.00E+00">
                  <c:v>2.6702880859375E-5</c:v>
                </c:pt>
                <c:pt idx="18" formatCode="0.00E+00">
                  <c:v>1.1444091796875E-5</c:v>
                </c:pt>
                <c:pt idx="19" formatCode="0.00E+00">
                  <c:v>4.76837158203125E-6</c:v>
                </c:pt>
                <c:pt idx="20" formatCode="0.00E+00">
                  <c:v>1.9073486328125E-6</c:v>
                </c:pt>
                <c:pt idx="21" formatCode="0.00E+00">
                  <c:v>7.1525573730468697E-7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A-40C8-AEF0-F8C87037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715600"/>
        <c:axId val="1165716016"/>
      </c:scatterChart>
      <c:valAx>
        <c:axId val="11657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16016"/>
        <c:crosses val="autoZero"/>
        <c:crossBetween val="midCat"/>
      </c:valAx>
      <c:valAx>
        <c:axId val="11657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-33.99999237060544</c:v>
                </c:pt>
                <c:pt idx="1">
                  <c:v>-34.646240234374972</c:v>
                </c:pt>
                <c:pt idx="2">
                  <c:v>-30.236175537109375</c:v>
                </c:pt>
                <c:pt idx="3">
                  <c:v>-21.484649658203104</c:v>
                </c:pt>
                <c:pt idx="4">
                  <c:v>-14.806274414062496</c:v>
                </c:pt>
                <c:pt idx="5">
                  <c:v>-11.373291015624993</c:v>
                </c:pt>
                <c:pt idx="6">
                  <c:v>-10.103515625</c:v>
                </c:pt>
                <c:pt idx="7">
                  <c:v>-9.9967041015625</c:v>
                </c:pt>
                <c:pt idx="8">
                  <c:v>-10.46832275390625</c:v>
                </c:pt>
                <c:pt idx="9">
                  <c:v>-11.218711853027344</c:v>
                </c:pt>
                <c:pt idx="10">
                  <c:v>-12.1015625</c:v>
                </c:pt>
                <c:pt idx="11">
                  <c:v>-13.046875</c:v>
                </c:pt>
                <c:pt idx="12">
                  <c:v>-14.021484375</c:v>
                </c:pt>
                <c:pt idx="13">
                  <c:v>-15.009765625</c:v>
                </c:pt>
                <c:pt idx="14">
                  <c:v>-16.00439453125</c:v>
                </c:pt>
                <c:pt idx="15">
                  <c:v>-17.001953125</c:v>
                </c:pt>
                <c:pt idx="16">
                  <c:v>-18.0008544921875</c:v>
                </c:pt>
                <c:pt idx="17">
                  <c:v>-19.0003662109375</c:v>
                </c:pt>
                <c:pt idx="18">
                  <c:v>-20.000152587890625</c:v>
                </c:pt>
                <c:pt idx="19">
                  <c:v>-21.00006103515625</c:v>
                </c:pt>
                <c:pt idx="20">
                  <c:v>-22.000022888183594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2A-4EC9-8AE3-0207558B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784784"/>
        <c:axId val="1118776880"/>
      </c:scatterChart>
      <c:valAx>
        <c:axId val="111878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76880"/>
        <c:crosses val="autoZero"/>
        <c:crossBetween val="midCat"/>
      </c:valAx>
      <c:valAx>
        <c:axId val="11187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8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6</xdr:row>
      <xdr:rowOff>128587</xdr:rowOff>
    </xdr:from>
    <xdr:to>
      <xdr:col>15</xdr:col>
      <xdr:colOff>28574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BFAE0-1E21-4301-8F65-1AAA5C77D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185737</xdr:colOff>
      <xdr:row>6</xdr:row>
      <xdr:rowOff>119062</xdr:rowOff>
    </xdr:from>
    <xdr:to>
      <xdr:col>22</xdr:col>
      <xdr:colOff>490537</xdr:colOff>
      <xdr:row>21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4F281-727E-49EC-B69F-A66B139E5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98BF-A895-4B24-8C31-91A3C1FEEE3F}">
  <dimension ref="A1:D23"/>
  <sheetViews>
    <sheetView tabSelected="1" workbookViewId="0">
      <selection activeCell="N33" sqref="N33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1</v>
      </c>
    </row>
    <row r="3" spans="1:4" x14ac:dyDescent="0.25">
      <c r="A3">
        <v>2</v>
      </c>
      <c r="B3">
        <v>0.99999976158142001</v>
      </c>
      <c r="D3">
        <f>-A3-B3*32</f>
        <v>-33.99999237060544</v>
      </c>
    </row>
    <row r="4" spans="1:4" x14ac:dyDescent="0.25">
      <c r="A4">
        <v>3</v>
      </c>
      <c r="B4">
        <v>0.98894500732421797</v>
      </c>
      <c r="D4">
        <f t="shared" ref="D4:D23" si="0">-A4-B4*32</f>
        <v>-34.646240234374972</v>
      </c>
    </row>
    <row r="5" spans="1:4" x14ac:dyDescent="0.25">
      <c r="A5">
        <v>4</v>
      </c>
      <c r="B5">
        <v>0.81988048553466797</v>
      </c>
      <c r="D5">
        <f t="shared" si="0"/>
        <v>-30.236175537109375</v>
      </c>
    </row>
    <row r="6" spans="1:4" x14ac:dyDescent="0.25">
      <c r="A6">
        <v>5</v>
      </c>
      <c r="B6">
        <v>0.51514530181884699</v>
      </c>
      <c r="D6">
        <f t="shared" si="0"/>
        <v>-21.484649658203104</v>
      </c>
    </row>
    <row r="7" spans="1:4" x14ac:dyDescent="0.25">
      <c r="A7">
        <v>6</v>
      </c>
      <c r="B7">
        <v>0.27519607543945301</v>
      </c>
      <c r="D7">
        <f t="shared" si="0"/>
        <v>-14.806274414062496</v>
      </c>
    </row>
    <row r="8" spans="1:4" x14ac:dyDescent="0.25">
      <c r="A8">
        <v>7</v>
      </c>
      <c r="B8">
        <v>0.136665344238281</v>
      </c>
      <c r="D8">
        <f t="shared" si="0"/>
        <v>-11.373291015624993</v>
      </c>
    </row>
    <row r="9" spans="1:4" x14ac:dyDescent="0.25">
      <c r="A9">
        <v>8</v>
      </c>
      <c r="B9">
        <v>6.573486328125E-2</v>
      </c>
      <c r="D9">
        <f t="shared" si="0"/>
        <v>-10.103515625</v>
      </c>
    </row>
    <row r="10" spans="1:4" x14ac:dyDescent="0.25">
      <c r="A10">
        <v>9</v>
      </c>
      <c r="B10">
        <v>3.1147003173828101E-2</v>
      </c>
      <c r="D10">
        <f t="shared" si="0"/>
        <v>-9.9967041015625</v>
      </c>
    </row>
    <row r="11" spans="1:4" x14ac:dyDescent="0.25">
      <c r="A11">
        <v>10</v>
      </c>
      <c r="B11">
        <v>1.46350860595703E-2</v>
      </c>
      <c r="D11">
        <f t="shared" si="0"/>
        <v>-10.46832275390625</v>
      </c>
    </row>
    <row r="12" spans="1:4" x14ac:dyDescent="0.25">
      <c r="A12">
        <v>11</v>
      </c>
      <c r="B12">
        <v>6.8347454071044896E-3</v>
      </c>
      <c r="D12">
        <f t="shared" si="0"/>
        <v>-11.218711853027344</v>
      </c>
    </row>
    <row r="13" spans="1:4" x14ac:dyDescent="0.25">
      <c r="A13">
        <v>12</v>
      </c>
      <c r="B13">
        <v>3.173828125E-3</v>
      </c>
      <c r="D13">
        <f t="shared" si="0"/>
        <v>-12.1015625</v>
      </c>
    </row>
    <row r="14" spans="1:4" x14ac:dyDescent="0.25">
      <c r="A14">
        <v>13</v>
      </c>
      <c r="B14">
        <v>1.46484375E-3</v>
      </c>
      <c r="D14">
        <f t="shared" si="0"/>
        <v>-13.046875</v>
      </c>
    </row>
    <row r="15" spans="1:4" x14ac:dyDescent="0.25">
      <c r="A15">
        <v>14</v>
      </c>
      <c r="B15">
        <v>6.7138671875E-4</v>
      </c>
      <c r="D15">
        <f t="shared" si="0"/>
        <v>-14.021484375</v>
      </c>
    </row>
    <row r="16" spans="1:4" x14ac:dyDescent="0.25">
      <c r="A16">
        <v>15</v>
      </c>
      <c r="B16">
        <v>3.0517578125E-4</v>
      </c>
      <c r="D16">
        <f t="shared" si="0"/>
        <v>-15.009765625</v>
      </c>
    </row>
    <row r="17" spans="1:4" x14ac:dyDescent="0.25">
      <c r="A17">
        <v>16</v>
      </c>
      <c r="B17">
        <v>1.373291015625E-4</v>
      </c>
      <c r="D17">
        <f t="shared" si="0"/>
        <v>-16.00439453125</v>
      </c>
    </row>
    <row r="18" spans="1:4" x14ac:dyDescent="0.25">
      <c r="A18">
        <v>17</v>
      </c>
      <c r="B18" s="1">
        <v>6.103515625E-5</v>
      </c>
      <c r="D18">
        <f t="shared" si="0"/>
        <v>-17.001953125</v>
      </c>
    </row>
    <row r="19" spans="1:4" x14ac:dyDescent="0.25">
      <c r="A19">
        <v>18</v>
      </c>
      <c r="B19" s="1">
        <v>2.6702880859375E-5</v>
      </c>
      <c r="D19">
        <f t="shared" si="0"/>
        <v>-18.0008544921875</v>
      </c>
    </row>
    <row r="20" spans="1:4" x14ac:dyDescent="0.25">
      <c r="A20">
        <v>19</v>
      </c>
      <c r="B20" s="1">
        <v>1.1444091796875E-5</v>
      </c>
      <c r="D20">
        <f t="shared" si="0"/>
        <v>-19.0003662109375</v>
      </c>
    </row>
    <row r="21" spans="1:4" x14ac:dyDescent="0.25">
      <c r="A21">
        <v>20</v>
      </c>
      <c r="B21" s="1">
        <v>4.76837158203125E-6</v>
      </c>
      <c r="D21">
        <f t="shared" si="0"/>
        <v>-20.000152587890625</v>
      </c>
    </row>
    <row r="22" spans="1:4" x14ac:dyDescent="0.25">
      <c r="A22">
        <v>21</v>
      </c>
      <c r="B22" s="1">
        <v>1.9073486328125E-6</v>
      </c>
      <c r="D22">
        <f t="shared" si="0"/>
        <v>-21.00006103515625</v>
      </c>
    </row>
    <row r="23" spans="1:4" x14ac:dyDescent="0.25">
      <c r="A23">
        <v>22</v>
      </c>
      <c r="B23" s="1">
        <v>7.1525573730468697E-7</v>
      </c>
      <c r="D23">
        <f t="shared" si="0"/>
        <v>-22.000022888183594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2021-11-28T01:20:19Z</dcterms:created>
  <dcterms:modified xsi:type="dcterms:W3CDTF">2021-11-30T01:15:02Z</dcterms:modified>
</cp:coreProperties>
</file>