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2" firstSheet="0" activeTab="0"/>
  </bookViews>
  <sheets>
    <sheet name="study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<sst xmlns="http://schemas.openxmlformats.org/spreadsheetml/2006/main" count="528" uniqueCount="409">
  <si>
    <t xml:space="preserve">#1</t>
  </si>
  <si>
    <t xml:space="preserve">#2</t>
  </si>
  <si>
    <t xml:space="preserve">#3</t>
  </si>
  <si>
    <t xml:space="preserve">#4</t>
  </si>
  <si>
    <t xml:space="preserve">#5</t>
  </si>
  <si>
    <t xml:space="preserve">#6</t>
  </si>
  <si>
    <t xml:space="preserve">#7</t>
  </si>
  <si>
    <t xml:space="preserve">#8</t>
  </si>
  <si>
    <t xml:space="preserve">#9</t>
  </si>
  <si>
    <t xml:space="preserve">#10</t>
  </si>
  <si>
    <t xml:space="preserve">Score (%)</t>
  </si>
  <si>
    <t xml:space="preserve">1.01 Reussite du management de projet</t>
  </si>
  <si>
    <t xml:space="preserve">Réussite du management de projet
#1.01 Reussite du management de projet
#3.04 Mise en oeuvre de projet programme portefeuille
#1.18 Communication
#3.01 Orientation projet
#1.02 Parties prenantes
 Correctness: True</t>
  </si>
  <si>
    <t xml:space="preserve">Critères de réussite du management de projet  101 
#1.01 Reussite du management de projet
#3.01 Orientation projet
#1.03 Exigences et objectifs
#3.04 Mise en oeuvre de projet programme portefeuille
#1.18 Communication
 Correctness: True</t>
  </si>
  <si>
    <t xml:space="preserve">La synthèse du plan de management projet 3 La réussite du management de projet 31
#1.01 Reussite du management de projet
#1.09 Structures projet
#1.18 Communication
#1.21 Arret
#3.03 Orientation portefeuille
 Correctness: True</t>
  </si>
  <si>
    <t xml:space="preserve">321 Critères de réussite Prestations et Fournitures du projet 
#1.01 Reussite du management de projet
#3.01 Orientation projet
#3.04 Mise en oeuvre de projet programme portefeuille
#1.03 Exigences et objectifs
#1.18 Communication
 Correctness: True</t>
  </si>
  <si>
    <t xml:space="preserve">c est une des clés de réussite du management de projet 
#1.01 Reussite du management de projet
#3.04 Mise en oeuvre de projet programme portefeuille
#1.18 Communication
#3.01 Orientation projet
#1.02 Parties prenantes
 Correctness: True</t>
  </si>
  <si>
    <t xml:space="preserve">Réussite management de projet  l objectif majeur est de réussir à terminer ce projet 
#1.01 Reussite du management de projet
#3.05 Organisation permanente
#1.03 Exigences et objectifs
#1.20 Cloture
#2.09 Efficience
 Correctness: True</t>
  </si>
  <si>
    <t xml:space="preserve">Comme expliqué dans la présentation du projet , les critères de réussite comprennent la maîtrise
#1.01 Reussite du management de projet
#3.01 Orientation projet
#1.02 Parties prenantes
#1.03 Exigences et objectifs
#2.10 Argumentation
 Correctness: True</t>
  </si>
  <si>
    <t xml:space="preserve">Car la réussite du projet , c est d abord la réussite de l ensemble des sous projets 
#1.01 Reussite du management de projet
#1.02 Parties prenantes
#3.01 Orientation projet
#2.15 Ethique
#2.07 Creativite
 Correctness: True</t>
  </si>
  <si>
    <t xml:space="preserve">en particulier sur les critères de réussite 
#1.01 Reussite du management de projet
#3.01 Orientation projet
#3.04 Mise en oeuvre de projet programme portefeuille
#1.03 Exigences et objectifs
#1.18 Communication
 Correctness: True</t>
  </si>
  <si>
    <t xml:space="preserve">Les critères de réussite du Projet qui se dégagent ainsi    la maîtrise
#1.01 Reussite du management de projet
#3.01 Orientation projet
#3.04 Mise en oeuvre de projet programme portefeuille
#1.02 Parties prenantes
#1.03 Exigences et objectifs
 Correctness: True</t>
  </si>
  <si>
    <t xml:space="preserve">1.02 Parties prenantes</t>
  </si>
  <si>
    <t xml:space="preserve">Dans le cadre de ce programme , j ai rédigé un Plan de Management Projet  PMP  interne , et un Plan de Management Projet Client 
#3.06 Business
#1.05 Qualite
#1.01 Reussite du management de projet
#3.02 Orientation programme
#1.21 Arret
 Correctness: False</t>
  </si>
  <si>
    <t xml:space="preserve">Les ajustements résultants sont indiqués dans le plan de management du projet 
#1.04 Risques opportunitues
#1.01 Reussite du management de projet
#1.09 Structures projet
#1.15 Evolutions
#3.02 Orientation programme
 Correctness: False</t>
  </si>
  <si>
    <t xml:space="preserve">J ai en outre été auditée sur le management de projet MWS , dans le cadre du renouvellement ISO 9001 , avec succès 
#3.06 Business
#1.02 Parties prenantes
#3.02 Orientation programme
#2.12 Conflits crises
#1.01 Reussite du management de projet
 Correctness: True</t>
  </si>
  <si>
    <t xml:space="preserve">Elles permettent d appréhender le contexte , d identifier les parties prenantes et de décrire les critères de succès de la gestion du Projet 
#1.01 Reussite du management de projet
#2.12 Conflits crises
#3.07 Systemes produits technologies
#1.02 Parties prenantes
#2.07 Creativite
 Correctness: True</t>
  </si>
  <si>
    <t xml:space="preserve">Le Contract Management et l Export Control , y compris gestion des sous-traitants externes et intragroupe 
#1.13 Cout et finance
#3.03 Orientation portefeuille
#2.09 Efficience
#3.05 Organisation permanente
#3.02 Orientation programme
 Correctness: False</t>
  </si>
  <si>
    <t xml:space="preserve">Le management des parties prenantes externes , à savoir  o le client final émirati Je suis l interface permanente et directe du client sur le projet 
#3.07 Systemes produits technologies
#1.01 Reussite du management de projet
#1.02 Parties prenantes
#1.05 Qualite
#1.14 Achats contrat
 Correctness: True</t>
  </si>
  <si>
    <t xml:space="preserve">Il a fallu redoubler d efforts pour s assurer d un reporting cohérent entre ce qui allait vers le management de TRS  SAS et ce qui remontait vers le management de TRS  LLC via le responsable de projet de TRS  LLC 
#3.03 Orientation portefeuille
#3.06 Business
#1.02 Parties prenantes
#1 16 Controle rapports
#3.01 Orientation projet
 Correctness: True</t>
  </si>
  <si>
    <t xml:space="preserve">Les parties prenantes et donc les « parties intéressées » du projet sont les suivantes  
#1.10 Perimetre et livrables
#2.11 Negociation
#3.10 Finance
#2.14 Appreciation des valeurs
#1.02 Parties prenantes
 Correctness: True</t>
  </si>
  <si>
    <t xml:space="preserve">Synthèse du plan de management Parties prenantes et enjeux du projet
#1.21 Arret
#1.09 Structures projet
#3.02 Orientation programme
#2.13 Fiabilite
#1.08 Resolution de probleme
 Correctness: False</t>
  </si>
  <si>
    <t xml:space="preserve">Ces ajustements doivent être définis dès le début du projet dans les plans qui en constituent la référence pour l ensemble des parties prenantes 
#1.01 Reussite du management de projet
#2.08 Orientation ruesultat
#1.04 Risques opportunitues
#1.02 Parties prenantes
#2.12 Conflits crises
 Correctness: True</t>
  </si>
  <si>
    <t xml:space="preserve">1.11 Planning phases projet</t>
  </si>
  <si>
    <t xml:space="preserve">Réussite du management de projet
#1.01 Reussite du management de projet
#3.04 Mise en oeuvre de projet programme portefeuille
#1.18 Communication
#3.01 Orientation projet
#1.02 Parties prenantes
 Correctness: False</t>
  </si>
  <si>
    <t xml:space="preserve">Critères de réussite du management de projet  101 
#1.01 Reussite du management de projet
#3.01 Orientation projet
#1.03 Exigences et objectifs
#3.04 Mise en oeuvre de projet programme portefeuille
#1.18 Communication
 Correctness: False</t>
  </si>
  <si>
    <t xml:space="preserve">La synthèse du plan de management projet 3 La réussite du management de projet 31
#1.01 Reussite du management de projet
#1.09 Structures projet
#1.18 Communication
#1.21 Arret
#3.03 Orientation portefeuille
 Correctness: False</t>
  </si>
  <si>
    <t xml:space="preserve">321 Critères de réussite Prestations et Fournitures du projet 
#1.01 Reussite du management de projet
#3.01 Orientation projet
#3.04 Mise en oeuvre de projet programme portefeuille
#1.03 Exigences et objectifs
#1.18 Communication
 Correctness: False</t>
  </si>
  <si>
    <t xml:space="preserve">c est une des clés de réussite du management de projet 
#1.01 Reussite du management de projet
#3.04 Mise en oeuvre de projet programme portefeuille
#1.18 Communication
#3.01 Orientation projet
#1.02 Parties prenantes
 Correctness: False</t>
  </si>
  <si>
    <t xml:space="preserve">Réussite management de projet  l objectif majeur est de réussir à terminer ce projet 
#1.01 Reussite du management de projet
#3.05 Organisation permanente
#1.03 Exigences et objectifs
#1.20 Cloture
#2.09 Efficience
 Correctness: False</t>
  </si>
  <si>
    <t xml:space="preserve">Comme expliqué dans la présentation du projet , les critères de réussite comprennent la maîtrise
#1.01 Reussite du management de projet
#3.01 Orientation projet
#1.02 Parties prenantes
#1.03 Exigences et objectifs
#2.10 Argumentation
 Correctness: False</t>
  </si>
  <si>
    <t xml:space="preserve">Car la réussite du projet , c est d abord la réussite de l ensemble des sous projets 
#1.01 Reussite du management de projet
#1.02 Parties prenantes
#3.01 Orientation projet
#2.15 Ethique
#2.07 Creativite
 Correctness: False</t>
  </si>
  <si>
    <t xml:space="preserve">en particulier sur les critères de réussite 
#1.01 Reussite du management de projet
#3.01 Orientation projet
#3.04 Mise en oeuvre de projet programme portefeuille
#1.03 Exigences et objectifs
#1.18 Communication
 Correctness: False</t>
  </si>
  <si>
    <t xml:space="preserve">Les critères de réussite du Projet qui se dégagent ainsi    la maîtrise
#1.01 Reussite du management de projet
#3.01 Orientation projet
#3.04 Mise en oeuvre de projet programme portefeuille
#1.02 Parties prenantes
#1.03 Exigences et objectifs
 Correctness: False</t>
  </si>
  <si>
    <t xml:space="preserve">1.12 Ressources</t>
  </si>
  <si>
    <t xml:space="preserve">33 Contrôle et maîtrise du projet Pour maîtriser et contrôler , un plan de management est rédigé 
#1.11 Planning phases projet
#1.09 Structures projet
#1.04 Risques opportunitues
#3.03 Orientation portefeuille
#1.15 Evolutions
 Correctness: False</t>
  </si>
  <si>
    <t xml:space="preserve">Ceci a permis également à initier le PM délégué aux méthodes de management de projet dans un cadre restreint , mais représentatif 
#3.06 Business
#2.01 Leadership
#1.12 Ressources
#3.11 Juridique
#3.04 Mise en oeuvre de projet programme portefeuille
 Correctness: True</t>
  </si>
  <si>
    <t xml:space="preserve">Taux de FT plus élevé que prévu 
#1.01 Reussite du management de projet
#1.13 Cout et finance
#1.12 Ressources
#1.19 Lancement
#2.03 Self-control
 Correctness: True</t>
  </si>
  <si>
    <t xml:space="preserve">Dans l ISS , une équipe affaire permanente manage les demandes client , mais il n y a pas de ressource pour les activités techniques 
#3.06 Business
#3.08 Gestion du personnel
#1.01 Reussite du management de projet
#1.06 Organisation projet
#1.12 Ressources
 Correctness: True</t>
  </si>
  <si>
    <t xml:space="preserve">· Identification par THALES d une nouvelle activité importante en volume  cette activité est de plus récurrente ,
#1.01 Reussite du management de projet
#1.12 Ressources
#3.07 Systemes produits technologies
#3.04 Mise en oeuvre de projet programme portefeuille
#1.11 Planning phases projet
 Correctness: True</t>
  </si>
  <si>
    <t xml:space="preserve">Des seuils définissent le niveau de management à impliquer en fonction du volume du sous-projet 
#2.12 Conflits crises
#2.08 Orientation ruesultat
#1.04 Risques opportunitues
#2.05 Gestion de stress
#1.07 Travail en equipe
 Correctness: False</t>
  </si>
  <si>
    <t xml:space="preserve">Je transmets chaque soir un point d avancement à mon management et surtout aux responsables hiérarchiques des responsables de lots pour obtenir leur soutien et implication pour la mise à disposition de ressources en priorité sur mon projet et de report de congés d été 
#1.10 Perimetre et livrables
#3.08 Gestion du personnel
#3.03 Orientation portefeuille
#1.19 Lancement
#2.04 Affirmation de soi
 Correctness: False</t>
  </si>
  <si>
    <t xml:space="preserve"> Sur ce projet , le volume des sollicitations est très élevé 
#2.12 Conflits crises
#2.15 Ethique
#1.01 Reussite du management de projet
#1.12 Ressources
#3.06 Business
 Correctness: True</t>
  </si>
  <si>
    <t xml:space="preserve">· Réunion d affectation pilotée par le PM , dont l objectif est de traiter les éventuels conflits de ressources et de décider des affectations réelles nominatives  ce dernier point vient ensuite alimenter le plan de charge global du projet qui est consolidé au niveau du projet 
#3.08 Gestion du personnel
#1.13 Cout et finance
#2.12 Conflits crises
#3.09 Sante surete securite environnement
#3.06 Business
 Correctness: False</t>
  </si>
  <si>
    <t xml:space="preserve">La réserve prononcée sur l acceptation des matériels par le MoD me confirmait donc que des décisions au-delà du projet avaient été prises et étaient défavorables à TKE et à Thales 
#1.12 Ressources
#1.13 Cout et finance
#2.04 Affirmation de soi
#3.06 Business
#1.11 Planning phases projet
 Correctness: True</t>
  </si>
  <si>
    <t xml:space="preserve">1.13 Cout et finance</t>
  </si>
  <si>
    <t xml:space="preserve">Les livrables constituent la clé de la réussite du projet 
#1.01 Reussite du management de projet
#2.11 Negociation
#1.09 Structures projet
#1.11 Planning phases projet
#1.21 Arret
 Correctness: False</t>
  </si>
  <si>
    <t xml:space="preserve">3 Le management des services du projet Travelcard 31 Introduction
#1.20 Cloture
#1.12 Ressources
#1.10 Perimetre et livrables
#3.07 Systemes produits technologies
#1.14 Achats contrat
 Correctness: False</t>
  </si>
  <si>
    <t xml:space="preserve">En charge de management de projet depuis 1990 
#3.09 Sante surete securite environnement
#3.08 Gestion du personnel
#1.13 Cout et finance
#1.07 Travail en equipe
#1.05 Qualite
 Correctness: True</t>
  </si>
  <si>
    <t xml:space="preserve">·  Réussir un projet , ce n est pas seulement arrivée à l objectif , c est aussi vouloir repartir ensemble , c est pourquoi ma dernière mission est un échec même si nous sommes arrivés à notre cible  
#1.01 Reussite du management de projet
#1.11 Planning phases projet
#1.19 Lancement
#3.06 Business
#2.15 Ethique
 Correctness: False</t>
  </si>
  <si>
    <t xml:space="preserve">Les livrables sont listés dans le Plan de management du Projet FSTA
#3.10 Finance
#1.01 Reussite du management de projet
#1.09 Structures projet
#1.05 Qualite
#1.15 Evolutions
 Correctness: False</t>
  </si>
  <si>
    <t xml:space="preserve">Pour le présent projet , les clés de succès étaient de démontrer 
#1.04 Risques opportunitues
#1.11 Planning phases projet
#1.09 Structures projet
#1.15 Evolutions
#2.15 Ethique
 Correctness: False</t>
  </si>
  <si>
    <t xml:space="preserve">Lot 1 Management de Projet  MOI 
#1.13 Cout et finance
#1.08 Resolution de probleme
#1.09 Structures projet
#1.01 Reussite du management de projet
#3.05 Organisation permanente
 Correctness: True</t>
  </si>
  <si>
    <t xml:space="preserve">Le plan de management de projet est approuvé par le directeur du portfolio 
#1.15 Evolutions
#3.02 Orientation programme
#1.13 Cout et finance
#3.09 Sante surete securite environnement
#1.02 Parties prenantes
 Correctness: True</t>
  </si>
  <si>
    <t xml:space="preserve"> les entrées et sorties , les livrables et les critères d acceptation de chaque Work Packages 
#1.01 Reussite du management de projet
#3.01 Orientation projet
#3.10 Finance
#1.03 Exigences et objectifs
#1.20 Cloture
 Correctness: False</t>
  </si>
  <si>
    <t xml:space="preserve">L impact financier éventuel sera considéré pour chaque avenant intervenant sur le contrat afin de vérifier que les critères d attributions ne sont pas remis en cause 
#1.13 Cout et finance
#1.01 Reussite du management de projet
#3.10 Finance
#2.03 Self-control
#3.01 Orientation projet
 Correctness: True</t>
  </si>
  <si>
    <t xml:space="preserve">1.14 Achats contrat</t>
  </si>
  <si>
    <t xml:space="preserve">213 Contractualisation Malaisienne  LOA et Contrat
#1.14 Achats contrat
#1.20 Cloture
#1.03 Exigences et objectifs
#1.13 Cout et finance
#1.01 Reussite du management de projet
 Correctness: True</t>
  </si>
  <si>
    <t xml:space="preserve">La complémentarité avec les Achats et les juristes fut primordiale pour la réussite du projet car nous avions de bons contrats tout au long du projet 
#1.14 Achats contrat
#2.15 Ethique
#1.01 Reussite du management de projet
#2.11 Negociation
#2.04 Affirmation de soi
 Correctness: True</t>
  </si>
  <si>
    <t xml:space="preserve">Lorsque l enjeu dépasse le strict cadre du contrat , je coopère avec les Directions TCS , RIS et la Direction commerciale pour élaborer un plan communication client global dans un objectif de cohérence 
#1.01 Reussite du management de projet
#1.14 Achats contrat
#3.06 Business
#1.09 Structures projet
#1.03 Exigences et objectifs
 Correctness: True</t>
  </si>
  <si>
    <t xml:space="preserve">Au delà des activités traditionnelles de la gestion de l interface client , du reporting interne et du contrat , le chef de projet contribue à la réussite de son projet par sa faculté d anticipation , son dynamisme , sa pugnacité , ses qualités de leader et de rassembleur , sa diplomatie , sa capacité à négocier et à convaincre et par le respect de tous les individus 
#1.01 Reussite du management de projet
#1.14 Achats contrat
#3.11 Juridique
#2.11 Negociation
#3.08 Gestion du personnel
 Correctness: True</t>
  </si>
  <si>
    <t xml:space="preserve">Il est en effet le responsable de la réalisation et de la réussite du contrat dont il est responsable , que ce soit pour le client ou la direction 
#1.01 Reussite du management de projet
#3.07 Systemes produits technologies
#1.14 Achats contrat
#3.01 Orientation projet
#3.10 Finance
 Correctness: True</t>
  </si>
  <si>
    <t xml:space="preserve">Dans la phase de lancement du projet ces éléments doivent être consolidés et finalisés pour la sélection du fournisseur et la contractualisation par la direction des achats 
#1.19 Lancement
#1.13 Cout et finance
#1.21 Arret
#1.03 Exigences et objectifs
#3.06 Business
 Correctness: False</t>
  </si>
  <si>
    <t xml:space="preserve">Ensemble nous convenons que nous n avons pas le temps de rajouter un 4 ° round de négociation , et donc j entérine le choix de l industriel n ° 2 et je demande aux achats de finaliser au plus vite la contractualisation 
#3.06 Business
#1.14 Achats contrat
#1.19 Lancement
#2.09 Efficience
#3.10 Finance
 Correctness: True</t>
  </si>
  <si>
    <t xml:space="preserve">des modes de contractualisation existant au sein du projet SSE Maroc est d une grande variété , voici les principaux en vigueur   les 3 sous-traitants identifiés en rose sur la figure précédente , disposent de contrats de sous- traitance , établis avec le support des achats , accompagnés de leurs énoncés de travaux 
#1.14 Achats contrat
#3.04 Mise en oeuvre de projet programme portefeuille
#2.12 Conflits crises
#2.15 Ethique
#3.02 Orientation programme
 Correctness: True</t>
  </si>
  <si>
    <t xml:space="preserve">and Technology Laboratory , auxquels le UK MoD fait appel pour l évaluation des critères de sécurité de notre équipement 
#1.01 Reussite du management de projet
#3.01 Orientation projet
#1.14 Achats contrat
#2.12 Conflits crises
#3.09 Sante surete securite environnement
 Correctness: True</t>
  </si>
  <si>
    <t xml:space="preserve">Ce contrat fait suite à une évaluation en 2004 d un nouveau concept de BMS  Battlefield Management System  à base de radios VHF Thales de nouvelle génération , le Fstnet 
#1.01 Reussite du management de projet
#1.20 Cloture
#1.03 Exigences et objectifs
#2.07 Creativite
#3.07 Systemes produits technologies
 Correctness: False</t>
  </si>
  <si>
    <t xml:space="preserve">1.15 Evolutions</t>
  </si>
  <si>
    <t xml:space="preserve">Le plafond des pénalités est atteint après 3 mois de retard par rapport au planning contractuel 3 Synthèse du Plan de Management du Projet La description des éléments clés de management du projet font l objet d un Plan de Management de Projet  PMP 
#1.20 Cloture
#1.21 Arret
#1.15 Evolutions
#1.04 Risques opportunitues
#3.07 Systemes produits technologies
 Correctness: True</t>
  </si>
  <si>
    <t xml:space="preserve">A ce titre , j ai présenté le projet aux auditeurs sur la base du Plan de Management et du tableau de bord 
#2.13 Fiabilite
#1 16 Controle rapports
#1.15 Evolutions
#1.19 Lancement
#1.01 Reussite du management de projet
 Correctness: True</t>
  </si>
  <si>
    <t xml:space="preserve">Le processus applicable au projet est décrit dans le Plan de Management projet , il utilise l outil THALES 
#3.11 Juridique
#1.15 Evolutions
#3.02 Orientation programme
#2.09 Efficience
#1.18 Communication
 Correctness: True</t>
  </si>
  <si>
    <t xml:space="preserve">Je convaincs le management de L 1 du fait que remettre en cause la SES en profondeur est contradictoire avec leur demande d avoir un MWS conforme à la nouvelle PTS pour mi-juin 2012 , et qu il faut se concentrer sur les évolutions liées à la nouvelle PTS , néanmoins le working level L 1 ne suit pas la consigne et nous poursuivons le processus 
#1.01 Reussite du management de projet
#3.07 Systemes produits technologies
#3.06 Business
#1.07 Travail en equipe
#2.12 Conflits crises
 Correctness: False</t>
  </si>
  <si>
    <t xml:space="preserve">Ce point a d ailleurs été majoritairement perçu en matière d évolutions du système , pour lesquelles la MOI s est appuyée sur l emploi opérationnel  bonne connaissance du milieu  pour éviter la commande d évolutions dont le bénéfice n apparaissait pas clairement 
#1.01 Reussite du management de projet
#3.06 Business
#2.07 Creativite
#2.01 Leadership
#1.11 Planning phases projet
 Correctness: False</t>
  </si>
  <si>
    <t xml:space="preserve">J ai mis en place ce processus que j ai consigné dans le plan de management projet stocké dans la base de données projet 
#1.09 Structures projet
#1.15 Evolutions
#3.02 Orientation programme
#1.20 Cloture
#1.10 Perimetre et livrables
 Correctness: True</t>
  </si>
  <si>
    <t xml:space="preserve">Les évolutions avaient une conséquence additionnelle majeure pour Thalès car elles remettaient en cause le travail effectué et validé par les équipes Thalès 
#1.01 Reussite du management de projet
#2.03 Self-control
#3.07 Systemes produits technologies
#1.06 Organisation projet
#2.06 Ouverture d esprit
 Correctness: False</t>
  </si>
  <si>
    <t xml:space="preserve">En juin 2013 , une demande d évolution majeure a été envoyée par le client 
#3.07 Systemes produits technologies
#1.01 Reussite du management de projet
#1.15 Evolutions
#3.06 Business
#3.03 Orientation portefeuille
 Correctness: True</t>
  </si>
  <si>
    <t xml:space="preserve">Ces offres sont réactivées par le client dès le redémarrage du projet en 082013 , en plus d autres demandes d évolutions 
#1.01 Reussite du management de projet
#3.07 Systemes produits technologies
#1.14 Achats contrat
#2.07 Creativite
#3.06 Business
 Correctness: False</t>
  </si>
  <si>
    <t xml:space="preserve">J ai ensuite pris en compte ces actions en consolidant le plan de management du projet 
#1.18 Communication
#1.15 Evolutions
#2.07 Creativite
#1.05 Qualite
#1.06 Organisation projet
 Correctness: True</t>
  </si>
  <si>
    <t xml:space="preserve">1 16 Controle rapports</t>
  </si>
  <si>
    <t xml:space="preserve">En 2011 , le reporting du projet Gates NS V4 a été effectué au niveau de la Direction de l activité Transport et Sécurité  T&amp;S  
#1.01 Reussite du management de projet
#1 16 Controle rapports
#3.09 Sante surete securite environnement
#3.06 Business
#3.01 Orientation projet
 Correctness: True</t>
  </si>
  <si>
    <t xml:space="preserve">Sur le projet FAMUS , l équipe d Alcatel Lucent est organisée comme suit   Le responsable de projet est basé en Roumanie 
#2.12 Conflits crises
#1.05 Qualite
#3.10 Finance
#2.15 Ethique
#1.10 Perimetre et livrables
 Correctness: False</t>
  </si>
  <si>
    <t xml:space="preserve">Le retour sur investissement se fait à travers une meilleure maîtrise   des activités industrielles , en termes d engagement des dépenses et pilotage de l anticipation ,  du data management afin de faciliter les analyses de contract management sur les expositions aux pénalités , améliorer la productivité dans la réalisation des rapports et faciliter les soldes des tranches 
#1.07 Travail en equipe
#1.20 Cloture
#3.06 Business
#1.14 Achats contrat
#3.03 Orientation portefeuille
 Correctness: False</t>
  </si>
  <si>
    <t xml:space="preserve">Il est basé sur le plan type de TRS , il est rédigé et géré par le responsable projet et s adresse uniquement à l équipe projet 
#1.13 Cout et finance
#2.13 Fiabilite
#3.07 Systemes produits technologies
#1.19 Lancement
#3.06 Business
 Correctness: False</t>
  </si>
  <si>
    <t xml:space="preserve">J ai pu obtenir la participation constructive des différentes parties prenantes internes en   choisissant comme leader du DAD un expert technique indépendant par rapport aux enjeux à analyser  utilisant des règles objectives de pondération des critères qui synthétisent les objectifs de haut niveau 
#2.01 Leadership
#1.01 Reussite du management de projet
#1.02 Parties prenantes
#3.02 Orientation programme
#1 16 Controle rapports
 Correctness: True</t>
  </si>
  <si>
    <t xml:space="preserve">Lors de ces revues de tableau de bord , je présente les actions majeures et les décisions prises au niveau de l équipe projet 
#1.11 Planning phases projet
#1 16 Controle rapports
#2.04 Affirmation de soi
#3.09 Sante surete securite environnement
#2.03 Self-control
 Correctness: True</t>
  </si>
  <si>
    <t xml:space="preserve">Puis le CTA  CTT redevient mensuel et reprend son rôle de management et gestion du projet 352 Reporting vers le client
#3.03 Orientation portefeuille
#3.06 Business
#3.08 Gestion du personnel
#3.10 Finance
#3.07 Systemes produits technologies
 Correctness: False</t>
  </si>
  <si>
    <t xml:space="preserve">De manière ponctuelle , je fournis des rapports d expertises techniques 
#1.01 Reussite du management de projet
#2.13 Fiabilite
#3.01 Orientation projet
#3.10 Finance
#1 16 Controle rapports
 Correctness: True</t>
  </si>
  <si>
    <t xml:space="preserve">reporting mensuel à la Direction basé sur le Tableau de Bord du projet 
#1 16 Controle rapports
#3.10 Finance
#1.01 Reussite du management de projet
#1.09 Structures projet
#3.06 Business
 Correctness: True</t>
  </si>
  <si>
    <t xml:space="preserve">1.17 Information documentation</t>
  </si>
  <si>
    <t xml:space="preserve">· Plan de Management Projet  PMP   ce document définit en détail 
#2.13 Fiabilite
#1.17 Information documentation
#1.01 Reussite du management de projet
#1.18 Communication
#1.05 Qualite
 Correctness: True</t>
  </si>
  <si>
    <t xml:space="preserve">Je revenais ainsi au moins avec un plan à proposer au management qui n avait pas été refusé par le client 
#3.08 Gestion du personnel
#1.01 Reussite du management de projet
#1.09 Structures projet
#1.05 Qualite
#2.09 Efficience
 Correctness: False</t>
  </si>
  <si>
    <t xml:space="preserve">En raison du vrai risque de ralentissement du projet lié à ce niveau de classification , j ai proposé et obtenu du client de déclassifier notamment la majeure partie des documents techniques 
#1.01 Reussite du management de projet
#3.07 Systemes produits technologies
#2.12 Conflits crises
#1.14 Achats contrat
#1.17 Information documentation
 Correctness: True</t>
  </si>
  <si>
    <t xml:space="preserve"> Préparation du Plan de Management Client et organisation du Kick Off Client
#1.01 Reussite du management de projet
#3.07 Systemes produits technologies
#1.05 Qualite
#3.08 Gestion du personnel
#3.10 Finance
 Correctness: False</t>
  </si>
  <si>
    <t xml:space="preserve">o Facteur clé de réussite  Formaliser des documents réutilisables
#1.20 Cloture
#2.11 Negociation
#1.01 Reussite du management de projet
#1.17 Information documentation
#1.09 Structures projet
 Correctness: True</t>
  </si>
  <si>
    <t xml:space="preserve">Tout d abord , j ai rédigé un plan d interface et de coordination de la co-traitance  PICC  à usage interne THALES , en complément du plan management projet , plan contractuel diffusé au client 
#1.09 Structures projet
#1.01 Reussite du management de projet
#1.04 Risques opportunitues
#1.05 Qualite
#1.21 Arret
 Correctness: False</t>
  </si>
  <si>
    <t xml:space="preserve">Ceci m a permis de consolider mes compétences en management de projet et d équipe , ainsi qu en négociation et interface client 
#3.07 Systemes produits technologies
#1.12 Ressources
#1.01 Reussite du management de projet
#3.08 Gestion du personnel
#1 16 Controle rapports
 Correctness: False</t>
  </si>
  <si>
    <t xml:space="preserve">Règles de management 
#1.17 Information documentation
#2.15 Ethique
#1.05 Qualite
#1.14 Achats contrat
#1.01 Reussite du management de projet
 Correctness: True</t>
  </si>
  <si>
    <t xml:space="preserve">Ce document est référencé dans le plan de management du projet 
#1.17 Information documentation
#1.18 Communication
#1.05 Qualite
#1 16 Controle rapports
#3.10 Finance
 Correctness: True</t>
  </si>
  <si>
    <t xml:space="preserve">Le client réclame la réouverture de ce plan 
#1.01 Reussite du management de projet
#1.05 Qualite
#3.07 Systemes produits technologies
#3.08 Gestion du personnel
#3.10 Finance
 Correctness: False</t>
  </si>
  <si>
    <t xml:space="preserve">1.18 Communication</t>
  </si>
  <si>
    <t xml:space="preserve">Une communication formelle via des réunions de management de projet et informelle instituée comme un élément fondamental de la réussite 
#1.18 Communication
#1.01 Reussite du management de projet
#3.09 Sante surete securite environnement
#2.11 Negociation
#1.11 Planning phases projet
 Correctness: True</t>
  </si>
  <si>
    <t xml:space="preserve">MANAGEMENT PROJET BATTERY COMMUNICATION
#1.01 Reussite du management de projet
#3.05 Organisation permanente
#3.06 Business
#1.15 Evolutions
#2.06 Ouverture d esprit
 Correctness: False</t>
  </si>
  <si>
    <t xml:space="preserve">- Communication au management DSI France o
#1.01 Reussite du management de projet
#3.05 Organisation permanente
#3.06 Business
#1.15 Evolutions
#2.06 Ouverture d esprit
 Correctness: False</t>
  </si>
  <si>
    <t xml:space="preserve">Je ne peux rentrer ici dans le détail de ces évènements mais à plusieurs reprises ces dernières années le plan de crise a été enclenché et la communication assuré depuis notre cellule sécurité théâtre vers la direction de la sécurité du groupe en passant par le management du projet , du secteur et des directions concernées de TCS 
#1.01 Reussite du management de projet
#1.07 Travail en equipe
#1.18 Communication
#3.09 Sante surete securite environnement
#2.05 Gestion de stress
 Correctness: True</t>
  </si>
  <si>
    <t xml:space="preserve">Elles sont aussi l occasion de rencontres informelles entre le management d Arabsat et le management de TAS et d Airbus - DS 
#3.06 Business
#1.01 Reussite du management de projet
#2.05 Gestion de stress
#2.03 Self-control
#3.05 Organisation permanente
 Correctness: False</t>
  </si>
  <si>
    <t xml:space="preserve">L avancement et le management du projet passe par les réunions internes qui sont décrites dans le System Delivery Meetings Communication Plan 
#1.18 Communication
#1.21 Arret
#2.09 Efficience
#1.02 Parties prenantes
#1.13 Cout et finance
 Correctness: True</t>
  </si>
  <si>
    <t xml:space="preserve">La communication officielle est réalisée lors des réunions de management avec THALES Services 
#1.10 Perimetre et livrables
#1.20 Cloture
#1.11 Planning phases projet
#1.18 Communication
#1.12 Ressources
 Correctness: True</t>
  </si>
  <si>
    <t xml:space="preserve">Pour cela la communication permanente et la transparence sont les clés du succès et la condition sine - qua non pour éviter les contentieux et la gestion contractuelle 
#2.15 Ethique
#3.06 Business
#1.09 Structures projet
#1.04 Risques opportunitues
#1.05 Qualite
 Correctness: False</t>
  </si>
  <si>
    <t xml:space="preserve">Au-delà du plan de communication régissant les relations formelles , le Chef de Projet a aussi pour objectif de gérer la relation et la communication du projet avec le client aux différents niveaux hiérarchique 
#1.14 Achats contrat
#1.01 Reussite du management de projet
#1.13 Cout et finance
#3.07 Systemes produits technologies
#2.14 Appreciation des valeurs
 Correctness: False</t>
  </si>
  <si>
    <t xml:space="preserve">La communication et l écoute sont une des clés du succès du projet 
#2.07 Creativite
#1.18 Communication
#2.06 Ouverture d esprit
#2.01 Leadership
#2.04 Affirmation de soi
 Correctness: True</t>
  </si>
  <si>
    <t xml:space="preserve">1.19 Lancement</t>
  </si>
  <si>
    <t xml:space="preserve">La phase de lancement d un projet est cruciale pour la réussite du projet 
#1.19 Lancement
#1.01 Reussite du management de projet
#1.21 Arret
#1.13 Cout et finance
#3.06 Business
 Correctness: True</t>
  </si>
  <si>
    <t xml:space="preserve">31 Contenu du Plan de Management du Projet  PMP 
#1.10 Perimetre et livrables
#1.19 Lancement
#3.02 Orientation programme
#1.04 Risques opportunitues
#1.18 Communication
 Correctness: True</t>
  </si>
  <si>
    <t xml:space="preserve">Au niveau de chaque sous-projet , il existe un Plan de Management  PMP  qui décrit le sous-projet et son organisation propre 
#3.02 Orientation programme
#3.06 Business
#2.01 Leadership
#3.11 Juridique
#1.15 Evolutions
 Correctness: False</t>
  </si>
  <si>
    <t xml:space="preserve">Le plan de management n est pas à jour 
#1.04 Risques opportunitues
#1.21 Arret
#1.20 Cloture
#1.13 Cout et finance
#2.05 Gestion de stress
 Correctness: False</t>
  </si>
  <si>
    <t xml:space="preserve">Un niveau détaillé au niveau des activités de chaque lot , 
#1.13 Cout et finance
#1.09 Structures projet
#1.19 Lancement
#3.08 Gestion du personnel
#1.01 Reussite du management de projet
 Correctness: True</t>
  </si>
  <si>
    <t xml:space="preserve">Evaluation  chiffrage détaillé des solutions alternatives 
#1.01 Reussite du management de projet
#1.04 Risques opportunitues
#2.07 Creativite
#1.19 Lancement
#2.08 Orientation ruesultat
 Correctness: True</t>
  </si>
  <si>
    <t xml:space="preserve">6 Conclusion  Proposition et Programme Iridium , les clés d une réussite à confirmer Comme je l ai déjà indiqué , le Programme Iridium et le Projet Charge utile , après 2 ans en phase proposition et 30 mois en phase de réalisation , n ont pas rencontré de crise majeure 
#1.19 Lancement
#3.09 Sante surete securite environnement
#1.01 Reussite du management de projet
#1.20 Cloture
#1.03 Exigences et objectifs
 Correctness: True</t>
  </si>
  <si>
    <t xml:space="preserve">Une des particularités de ce programme vient du fait que le Client a imposé son référentiel de management de projet 
#2.12 Conflits crises
#3.08 Gestion du personnel
#1.01 Reussite du management de projet
#1.15 Evolutions
#3.07 Systemes produits technologies
 Correctness: False</t>
  </si>
  <si>
    <t xml:space="preserve">Lors du lancement du projet au tout début 2006 , ce nouvel IRST n était qu un concept basé sur une invention opto
#1.19 Lancement
#1.10 Perimetre et livrables
#1.21 Arret
#1.01 Reussite du management de projet
#2.07 Creativite
 Correctness: True</t>
  </si>
  <si>
    <t xml:space="preserve">A ce titre , le lancement de l affaire , que j ai piloté dès la transition avec l équipe Bid , m a permis , sur la base des données d entrée  contrat et convention , Cahier des Charges , offre , chiffrages , planning client  , notamment de   Définir et consolider la stratégie globale du projet  Rédiger et superviser les Plans du projet  Plan de Management , Plan d ingénierie ,    Mettre en place l ensemble des Lots et notamment obtenir l engagement des différents responsables de Lots au travers de la signature de leur Fiche de Lot 
#3.06 Business
#1.19 Lancement
#1.01 Reussite du management de projet
#1.03 Exigences et objectifs
#1.09 Structures projet
 Correctness: True</t>
  </si>
  <si>
    <t xml:space="preserve">1.20 Cloture</t>
  </si>
  <si>
    <t xml:space="preserve">La majeure partie de ces activités est réalisée par TRS SAS 
#1.01 Reussite du management de projet
#3.06 Business
#1.09 Structures projet
#3.07 Systemes produits technologies
#1 16 Controle rapports
 Correctness: False</t>
  </si>
  <si>
    <t xml:space="preserve">Cette phase fut réellement éprouvante en termes de charge de travail et d enjeu pour le projet , mais avec le recul , je pense que cette phase a été cruciale pour la réussite du projet 
#1.13 Cout et finance
#1.19 Lancement
#1.20 Cloture
#1.01 Reussite du management de projet
#3.09 Sante surete securite environnement
 Correctness: True</t>
  </si>
  <si>
    <t xml:space="preserve">MP a été notifié , un « must win » pour TOSA , avec l attente que la réussite de ce projet nous conduirait sur le chemin d une future génération de pod de désignation laser , la pression sur les équipes a été grande 
#3.07 Systemes produits technologies
#1.01 Reussite du management de projet
#2.15 Ethique
#2.14 Appreciation des valeurs
#1.11 Planning phases projet
 Correctness: False</t>
  </si>
  <si>
    <t xml:space="preserve">Au final , 3 incentives de 600 et 700 KE ont été définies , liées à la réussite de 3 séries de tests déterminants pour le tir 
#1.01 Reussite du management de projet
#1.05 Qualite
#1.20 Cloture
#1.13 Cout et finance
#1.12 Ressources
 Correctness: True</t>
  </si>
  <si>
    <t xml:space="preserve">Le SSM gêné par notre persévérance à poursuivre les activités industrielles s est réfugié derrière une interprétation du Contrat  déroulement séquentiel des activités dans le SOW  pour nous signifier son refus de procéder à des tests à tout niveau avant la clôture de la CDR 
#1.20 Cloture
#2.05 Gestion de stress
#3.11 Juridique
#1.13 Cout et finance
#3.08 Gestion du personnel
 Correctness: True</t>
  </si>
  <si>
    <t xml:space="preserve">Dès son arrivée , une analyse méthodique est réalisée , et le 31 mai 2013 , la cause racine est identifiée 
#1.01 Reussite du management de projet
#2.12 Conflits crises
#3.06 Business
#1.03 Exigences et objectifs
#2.03 Self-control
 Correctness: False</t>
  </si>
  <si>
    <t xml:space="preserve">Le contract management Jusqu au lancement du projet Tivano , le contract management a été piloté directement par le projet Travelcard , et sa priorité a été la négociation des cinq avenants contractuels qui sont intervenus entre 2007 et 2010 
#3.06 Business
#1.19 Lancement
#1.10 Perimetre et livrables
#3.07 Systemes produits technologies
#3.05 Organisation permanente
 Correctness: False</t>
  </si>
  <si>
    <t xml:space="preserve">Je suis actuellement responsable du projet Captas-2 Malaisie , projet complexe , sur lequel je vais baser ce rapport 
#1 16 Controle rapports
#3.11 Juridique
#1.05 Qualite
#1.15 Evolutions
#3.06 Business
 Correctness: False</t>
  </si>
  <si>
    <t xml:space="preserve">Le projet a été retenu plusieurs fois pour des audits de renouvellement ISO sur le management de projet 
#1.15 Evolutions
#1.05 Qualite
#1.11 Planning phases projet
#1 16 Controle rapports
#1.14 Achats contrat
 Correctness: False</t>
  </si>
  <si>
    <t xml:space="preserve">De plus en termes de commercialisation du composant , une partie aurait dû être réalisée par Thales 
#2.09 Efficience
#1.21 Arret
#1.01 Reussite du management de projet
#3.06 Business
#1.14 Achats contrat
 Correctness: False</t>
  </si>
  <si>
    <t xml:space="preserve">1.03 Exigences et objectifs</t>
  </si>
  <si>
    <t xml:space="preserve">En charge de management de projet depuis 1990 
#3.09 Sante surete securite environnement
#3.08 Gestion du personnel
#1.13 Cout et finance
#1.07 Travail en equipe
#1.05 Qualite
 Correctness: False</t>
  </si>
  <si>
    <t xml:space="preserve">Lot 1 Management de Projet  MOI 
#1.13 Cout et finance
#1.08 Resolution de probleme
#1.09 Structures projet
#1.01 Reussite du management de projet
#3.05 Organisation permanente
 Correctness: False</t>
  </si>
  <si>
    <t xml:space="preserve">Le plan de management de projet est approuvé par le directeur du portfolio 
#1.15 Evolutions
#3.02 Orientation programme
#1.13 Cout et finance
#3.09 Sante surete securite environnement
#1.02 Parties prenantes
 Correctness: False</t>
  </si>
  <si>
    <t xml:space="preserve"> les entrées et sorties , les livrables et les critères d acceptation de chaque Work Packages 
#1.01 Reussite du management de projet
#3.01 Orientation projet
#3.10 Finance
#1.03 Exigences et objectifs
#1.20 Cloture
 Correctness: True</t>
  </si>
  <si>
    <t xml:space="preserve">Lors du changement d organisation , une des premières tâches fut de faire un point sur les objectifs de réussite du projet et de recentrer l équipe sur ceux-ci 
#3.05 Organisation permanente
#3.04 Mise en oeuvre de projet programme portefeuille
#1.01 Reussite du management de projet
#2.09 Efficience
#3.01 Orientation projet
 Correctness: False</t>
  </si>
  <si>
    <t xml:space="preserve">1.21 Arret</t>
  </si>
  <si>
    <t xml:space="preserve">3 Synthèse du plan de management Projet
#1.09 Structures projet
#1.21 Arret
#3.03 Orientation portefeuille
#1.04 Risques opportunitues
#1.18 Communication
 Correctness: True</t>
  </si>
  <si>
    <t xml:space="preserve">3 Synthèse du plan de management du projet
#1.09 Structures projet
#1.21 Arret
#3.03 Orientation portefeuille
#1.04 Risques opportunitues
#1.18 Communication
 Correctness: True</t>
  </si>
  <si>
    <t xml:space="preserve">3 Synthèse du plan de management du Projet
#1.09 Structures projet
#1.21 Arret
#3.03 Orientation portefeuille
#1.04 Risques opportunitues
#1.18 Communication
 Correctness: True</t>
  </si>
  <si>
    <t xml:space="preserve">Synthèse du plan de management de projet
#1.09 Structures projet
#1.21 Arret
#3.03 Orientation portefeuille
#1.04 Risques opportunitues
#1.18 Communication
 Correctness: True</t>
  </si>
  <si>
    <t xml:space="preserve">3 Synthèse du plan de management projet
#1.09 Structures projet
#1.21 Arret
#3.03 Orientation portefeuille
#1.04 Risques opportunitues
#1.18 Communication
 Correctness: True</t>
  </si>
  <si>
    <t xml:space="preserve">3 Synthèse du Plan de Management Projet  PMP 
#1.09 Structures projet
#1.21 Arret
#3.03 Orientation portefeuille
#1.04 Risques opportunitues
#1.18 Communication
 Correctness: True</t>
  </si>
  <si>
    <t xml:space="preserve">3 La synthèse du plan de management projet
#1.09 Structures projet
#1.21 Arret
#3.03 Orientation portefeuille
#1.04 Risques opportunitues
#1.18 Communication
 Correctness: True</t>
  </si>
  <si>
    <t xml:space="preserve">2.01 Leadership</t>
  </si>
  <si>
    <t xml:space="preserve">Je garderais toujours en mémoire une phrase du chef de projet UCR lors de nos discussions philosophiques du soir   la réussite d un projet , ce n est pas seulement d arriver en haut de la montagne mais comment tu y arrives  
#2.01 Leadership
#1.01 Reussite du management de projet
#2.10 Argumentation
#3.10 Finance
#1.21 Arret
 Correctness: True</t>
  </si>
  <si>
    <t xml:space="preserve">Dans ce contexte de recherche , le Client attend de l équipe projet qu elle définisse puis réalise ce qui est possible dans l exploration d un concept innovant 
#1.01 Reussite du management de projet
#3.10 Finance
#2.07 Creativite
#3.04 Mise en oeuvre de projet programme portefeuille
#1.05 Qualite
 Correctness: False</t>
  </si>
  <si>
    <t xml:space="preserve">Je reste persuadé qu une relation de confiance avec le client doit être cultivée et est primordiale pour le succès d un projet 
#3.07 Systemes produits technologies
#1.14 Achats contrat
#2.01 Leadership
#3.10 Finance
#2.08 Orientation ruesultat
 Correctness: True</t>
  </si>
  <si>
    <t xml:space="preserve">Ce n est pas le sujet adressé qui favorise la réussite d un projet et l épanouissement professionnel mais l environnement créé autour du projet et dont le charisme et la personnalité du chef de projet jouent un rôle prépondérant 
#3.06 Business
#2.01 Leadership
#3.08 Gestion du personnel
#1.01 Reussite du management de projet
#1.04 Risques opportunitues
 Correctness: True</t>
  </si>
  <si>
    <t xml:space="preserve">- Lorsque la situation de crise implique les sous-traitants , la consultation dès le début , des achats , du juridique et la communication transparente avec la direction permanente sur le problème renforce la position de la direction de projet pour la négociation 
#2.12 Conflits crises
#1.14 Achats contrat
#1.01 Reussite du management de projet
#2.01 Leadership
#2.05 Gestion de stress
 Correctness: True</t>
  </si>
  <si>
    <t xml:space="preserve">Je prends , un soin particulier dans l animation de l équipe , je confirme clairement nos objectifs définis par la direction de SST , je conduis des réunions d informations sur l avancement des discussions T 0023986 C 1 – T 0023986 C 2 , j implique l équipe dans la préparation d argumentaires pour aider T 0023986 C 1 
#1.01 Reussite du management de projet
#2.11 Negociation
#2.01 Leadership
#1.11 Planning phases projet
#3.01 Orientation projet
 Correctness: True</t>
  </si>
  <si>
    <t xml:space="preserve">Les membres de l équipe doivent connaître le référentiel de TCS et les outils utilisés dans le cadre du projet 
#3.09 Sante surete securite environnement
#3.07 Systemes produits technologies
#2.01 Leadership
#1.01 Reussite du management de projet
#2.02 Engagement motivation
 Correctness: True</t>
  </si>
  <si>
    <t xml:space="preserve">Bien que non énoncée clairement , mes objectifs sont clairs  rétablir la confiance et la sérénité au sein du projet 
#2.01 Leadership
#2.11 Negociation
#2.13 Fiabilite
#1.01 Reussite du management de projet
#1.07 Travail en equipe
 Correctness: True</t>
  </si>
  <si>
    <t xml:space="preserve">Plan de management du projet Mandat de chef de projet Fin 2003 , le responsable des programmes sol me propose le poste de chef de projet CGS 
#2.01 Leadership
#3.02 Orientation programme
#1.03 Exigences et objectifs
#1.13 Cout et finance
#1 16 Controle rapports
 Correctness: True</t>
  </si>
  <si>
    <t xml:space="preserve">Outre l ajout de critères décisionnels projet , soutenu dans ma démarche par la Direction Technique du Centre de Compétences , cette activité a été décisive en tant que force de conviction vis-à-vis de 
#1.01 Reussite du management de projet
#2.04 Affirmation de soi
#3.04 Mise en oeuvre de projet programme portefeuille
#3.01 Orientation projet
#3.06 Business
 Correctness: False</t>
  </si>
  <si>
    <t xml:space="preserve">2.02 Engagement motivation</t>
  </si>
  <si>
    <t xml:space="preserve">L autre élément indispensable à la réussite de la coopération est l implication constante du client 
#1.01 Reussite du management de projet
#3.08 Gestion du personnel
#3.10 Finance
#3.07 Systemes produits technologies
#3.09 Sante surete securite environnement
 Correctness: False</t>
  </si>
  <si>
    <t xml:space="preserve">Par la réussite de mes actions et la satisfaction du Client , je pense avoir démontré mon engagement et ma motivation au travers de ce Projet qui été un vrai challenge 
#2.02 Engagement motivation
#1.01 Reussite du management de projet
#2.15 Ethique
#1.07 Travail en equipe
#3.07 Systemes produits technologies
 Correctness: True</t>
  </si>
  <si>
    <t xml:space="preserve">La reconnaissance par le Client de la compétence des équipes THALES et de leur engagement pour la réussite du projet s est trouvée confortée , favorisant une insertion durable dans le contexte du projet IFASS 
#1.01 Reussite du management de projet
#3.07 Systemes produits technologies
#2.02 Engagement motivation
#1.07 Travail en equipe
#1.02 Parties prenantes
 Correctness: True</t>
  </si>
  <si>
    <t xml:space="preserve">J ai enfin , dès le début et tout au long du projet , agi pour la meilleure cohésion de l équipe en vue de maintenir une motivation nécessaire à la réussite de ce projet commun 
#2.02 Engagement motivation
#2.12 Conflits crises
#1.01 Reussite du management de projet
#2.08 Orientation ruesultat
#2.11 Negociation
 Correctness: True</t>
  </si>
  <si>
    <t xml:space="preserve">armasuisse de son côté est bien sûr attaché à la réussite du projet , mais ne souhaite pas pour autant s impliquer dans toutes les discussions détaillées entre les industriels 
#2.11 Negociation
#2.12 Conflits crises
#3.06 Business
#1.01 Reussite du management de projet
#2.02 Engagement motivation
 Correctness: True</t>
  </si>
  <si>
    <t xml:space="preserve">· Un Plan de Certification qui traite des activités de certification aux niveaux européen et brésilien 
#2.12 Conflits crises
#2.02 Engagement motivation
#2.13 Fiabilite
#3.09 Sante surete securite environnement
#3.08 Gestion du personnel
 Correctness: True</t>
  </si>
  <si>
    <t xml:space="preserve">L engagement du Top Management est important , à la fois vis à vis des clients et , en interne , pour mobiliser les ressources nécessaires à la réussite du projet 
#2.02 Engagement motivation
#2.01 Leadership
#3.01 Orientation projet
#3.06 Business
#3.03 Orientation portefeuille
 Correctness: True</t>
  </si>
  <si>
    <t xml:space="preserve">Pour le projet Suède , j ai rédigé un Bid Plan avant le KOM 
#1.04 Risques opportunitues
#2.05 Gestion de stress
#1.09 Structures projet
#1.08 Resolution de probleme
#2.15 Ethique
 Correctness: False</t>
  </si>
  <si>
    <t xml:space="preserve">Le SBB est une avancée majeure , car pour la première fois , l engagement devenait un objectif réel des parties prenantes  répercuté dans les objectifs personnels des responsables  , alors qu avant W3B , il n y avait qu une obligation de moyens 
#2.02 Engagement motivation
#1.03 Exigences et objectifs
#3.01 Orientation projet
#2.11 Negociation
#2.05 Gestion de stress
 Correctness: True</t>
  </si>
  <si>
    <t xml:space="preserve">Les objectifs courts termes Sur un projet d une telle durée , il m a semblé indispensable pour maintenir une forte motivation de définir des « objectifs fonctionnels » courts termes à 6 mois 
#2.02 Engagement motivation
#1.09 Structures projet
#1.14 Achats contrat
#1.06 Organisation projet
#3.06 Business
 Correctness: True</t>
  </si>
  <si>
    <t xml:space="preserve">2.03 Self-control</t>
  </si>
  <si>
    <t xml:space="preserve">· Suppression des 2 niveaux de management et réduction des effectifs 
#2.03 Self-control
#2.02 Engagement motivation
#1.08 Resolution de probleme
#2.12 Conflits crises
#1.06 Organisation projet
 Correctness: True</t>
  </si>
  <si>
    <t xml:space="preserve">36 Management des contraintes d Export control
#1.01 Reussite du management de projet
#3.05 Organisation permanente
#3.06 Business
#1.15 Evolutions
#2.06 Ouverture d esprit
 Correctness: False</t>
  </si>
  <si>
    <t xml:space="preserve"> cid4cid4cid4cid4  Malgré ces perturbations , le projet a réussi à garder son élan 
#1.10 Perimetre et livrables
#2.03 Self-control
#1.01 Reussite du management de projet
#1.19 Lancement
#3.04 Mise en oeuvre de projet programme portefeuille
 Correctness: True</t>
  </si>
  <si>
    <t xml:space="preserve">Des actions furent lancées et des messages furent passés à différents niveaux par le management de CLA ou par la Division Avionics 
#1.07 Travail en equipe
#2.03 Self-control
#2.12 Conflits crises
#2.08 Orientation ruesultat
#1.01 Reussite du management de projet
 Correctness: True</t>
  </si>
  <si>
    <t xml:space="preserve">J ai pu ainsi diriger et avoir un bon control des activités à coordonner et des actions de management à mener en usant avec efficacité d une forte délégation envers ses deux personnes 
#2.03 Self-control
#3.06 Business
#2.05 Gestion de stress
#3.11 Juridique
#1.01 Reussite du management de projet
 Correctness: True</t>
  </si>
  <si>
    <t xml:space="preserve">Un effort considérable avait été nécessaire et consenti par le management intermédiaire de l équipe en 2012 
#3.08 Gestion du personnel
#2.01 Leadership
#1.04 Risques opportunitues
#2.03 Self-control
#3.06 Business
 Correctness: True</t>
  </si>
  <si>
    <t xml:space="preserve">Mon management intervient également de manière coordonnée avec ses niveaux d interlocuteurs 
#2.02 Engagement motivation
#2.03 Self-control
#3.01 Orientation projet
#2.12 Conflits crises
#2.09 Efficience
 Correctness: True</t>
  </si>
  <si>
    <t xml:space="preserve">· E 2 V a été alors impacté par une réorganisation et un changement de management  passage sous control Anglais  qui a lancé un audit technique interne 
#3.01 Orientation projet
#1.21 Arret
#3.04 Mise en oeuvre de projet programme portefeuille
#3.09 Sante surete securite environnement
#3.10 Finance
 Correctness: False</t>
  </si>
  <si>
    <t xml:space="preserve">Pour faire bouger Norinco j ai dû m appuyer sur le client , afin qu il intervienne à des niveaux hiérarchique élevé 
#2.03 Self-control
#2.02 Engagement motivation
#1.01 Reussite du management de projet
#2.12 Conflits crises
#1.04 Risques opportunitues
 Correctness: True</t>
  </si>
  <si>
    <t xml:space="preserve">44 Signature tardive des contrats Grâce aux réduction obtenues  voir chapitre 43 « Création de la « single team TASI  TASF » »  la proposition TAS a été mise à jour en ligne avec le budget client 
#3.07 Systemes produits technologies
#1.14 Achats contrat
#1.04 Risques opportunitues
#1.20 Cloture
#1.13 Cout et finance
 Correctness: False</t>
  </si>
  <si>
    <t xml:space="preserve">2.04 Affirmation de soi</t>
  </si>
  <si>
    <t xml:space="preserve">2.05 Gestion de stress</t>
  </si>
  <si>
    <t xml:space="preserve">2.06 Ouverture d esprit</t>
  </si>
  <si>
    <t xml:space="preserve">Au niveau de l équipe projet et de façon à obtenir un esprit d équipe indispensable pour la bonne réussite du projet , il ne peut y avoir de barrière 
#2.06 Ouverture d esprit
#2.13 Fiabilite
#2.15 Ethique
#1.01 Reussite du management de projet
#2.03 Self-control
 Correctness: True</t>
  </si>
  <si>
    <t xml:space="preserve">Toutes les semaines , de façon à donner une visibilité sur la charge à venir , et rassurer les équipes sur la pérennité de l activité , le responsable de la proposition FOC et moi même débriefons l équipe de management du projet IOV
#2.06 Ouverture d esprit
#3.06 Business
#1.11 Planning phases projet
#3.09 Sante surete securite environnement
#3.07 Systemes produits technologies
 Correctness: True</t>
  </si>
  <si>
    <t xml:space="preserve">Chaque réussite du projet , si petite soit - elle , doit être soulignée pour maintenir un bon état d esprit dans les équipes , d autant plus lorsque le contexte est complexe et que les sollicitations sont grandes 
#2.07 Creativite
#1.07 Travail en equipe
#3.06 Business
#2.05 Gestion de stress
#2.06 Ouverture d esprit
 Correctness: True</t>
  </si>
  <si>
    <t xml:space="preserve">J ai apprécié l autonomie et la confiance que le management m a accordée , ce qui m a encouragé dans les options que j ai prises 
#2.06 Ouverture d esprit
#2.13 Fiabilite
#1.21 Arret
#2.04 Affirmation de soi
#2.14 Appreciation des valeurs
 Correctness: True</t>
  </si>
  <si>
    <t xml:space="preserve">- Partager avec le client les difficultés techniques avec un niveau de transparence maîtrisé  associer le client  au niveau Engineering et au niveau management  à nos difficultés 
#1.01 Reussite du management de projet
#3.07 Systemes produits technologies
#3.08 Gestion du personnel
#3.10 Finance
#2.06 Ouverture d esprit
 Correctness: True</t>
  </si>
  <si>
    <t xml:space="preserve">L équipe de Management est compétente dans tous les domaines pour la communication client 
#1.01 Reussite du management de projet
#3.07 Systemes produits technologies
#3.08 Gestion du personnel
#3.10 Finance
#1.05 Qualite
 Correctness: False</t>
  </si>
  <si>
    <t xml:space="preserve">J ai à cur en tant que responsable de projet de faire partager mon enthousiasme et ma motivation pour contribuer à la réussite de ce magnifique avion 
#2.07 Creativite
#2.02 Engagement motivation
#3.04 Mise en oeuvre de projet programme portefeuille
#1.01 Reussite du management de projet
#2.12 Conflits crises
 Correctness: False</t>
  </si>
  <si>
    <t xml:space="preserve">Ceci m a permis de prendre la connaissance du projet , de consolider son plan de management tout en bâtissant les premiers échanges constructifs avec l équipe client 
#3.07 Systemes produits technologies
#2.08 Orientation ruesultat
#1.01 Reussite du management de projet
#2.14 Appreciation des valeurs
#3.06 Business
 Correctness: False</t>
  </si>
  <si>
    <t xml:space="preserve">Le management visuel a plusieurs vertus   Communiquer d une manière plus efficace  Partager au premier coup d il une vision commune des objectifs et de l avancement du projet  Mettre en évidence les écarts par rapport à l attendu  Favoriser les réactions pour revenir à la normale Développer le management visuel sur notre projet répond donc à cette exigence d accompagnement d une équipe franco-italienne motivée mais plongée dans une grande complexité 
#3.06 Business
#1.19 Lancement
#1.01 Reussite du management de projet
#2.06 Ouverture d esprit
#1.04 Risques opportunitues
 Correctness: True</t>
  </si>
  <si>
    <t xml:space="preserve">Malgré ce premier échec , j ai donc constamment cherché à établir un esprit d équipe 
#3.06 Business
#1.01 Reussite du management de projet
#2.06 Ouverture d esprit
#1.13 Cout et finance
#2.13 Fiabilite
 Correctness: True</t>
  </si>
  <si>
    <t xml:space="preserve">2.07 Creativite</t>
  </si>
  <si>
    <t xml:space="preserve">La réussite de ce projet est donc capitale pour garder la confiance d un client privilégié de Thales et se positionner ainsi comme le fournisseur privilégié d une solution complète de lutte contre les mines intégrant les drones de surface et sous-marins 
#1.01 Reussite du management de projet
#2.13 Fiabilite
#3.10 Finance
#2.15 Ethique
#2.01 Leadership
 Correctness: False</t>
  </si>
  <si>
    <t xml:space="preserve">Upgrades m a permis d exprimer toute ma créativité dans un contexte où les enjeux tant liés à la réussite de l offre qu à la mise en place du projet , donnent une visibilité toute particulière du projet au niveau du top management de la société 
#1.15 Evolutions
#2.07 Creativite
#1.01 Reussite du management de projet
#3.07 Systemes produits technologies
#3.03 Orientation portefeuille
 Correctness: True</t>
  </si>
  <si>
    <t xml:space="preserve">Ce défi a constitué sans aucun doute la réussite majeure du projet , dans le sens où Thales a tenu ses engagements dans les délais impartis malgré les retards très importants du génie civil et du matériel Roulant , et je suis fier d avoir contribué fortement à la définition et mise en place de la solution 4 
#1.01 Reussite du management de projet
#2.15 Ethique
#2.07 Creativite
#3.04 Mise en oeuvre de projet programme portefeuille
#2.11 Negociation
 Correctness: True</t>
  </si>
  <si>
    <t xml:space="preserve">C est pourquoi , lors des premières réunion de synthèse direction , j ai soumis l idée à mon directeur de faire valider par une autorité compétente le plan de management et le projet dans son ensemble pour identifier le plus en amont possible l ensemble des risques d échec tout en bénéficiant au plus tôt des meilleures recommandations 
#3.09 Sante surete securite environnement
#1.04 Risques opportunitues
#3.06 Business
#1.09 Structures projet
#1.05 Qualite
 Correctness: False</t>
  </si>
  <si>
    <t xml:space="preserve">L IPT leader de l ATA 24 a demandé à l équipe d audit d T 0021811 C 1 de réaliser le PMCA  Program Management Capability Assessment  sous ma responsabilité de projet 
#2.01 Leadership
#1.12 Ressources
#3.03 Orientation portefeuille
#2.07 Creativite
#2.03 Self-control
 Correctness: True</t>
  </si>
  <si>
    <t xml:space="preserve">Ce défi a constitué sans aucun doute la réussite majeure du projet , dans le sens où l ensemble du Système Intégral a été mis en service dans les délais impartis malgré les retards très importants de génie civil , et je suis fier d avoir contribué fortement à la définition et mise en place de la solution tout en optimisant les ressources sur site  rendu possible par une excellente formation des ressources en France  
#2.15 Ethique
#3.07 Systemes produits technologies
#3.06 Business
#3.02 Orientation programme
#3.09 Sante surete securite environnement
 Correctness: False</t>
  </si>
  <si>
    <t xml:space="preserve">J ai ensuite demandé aux équipes de faire une proposition à notre client pour traiter ce risque sur l équipement E
#2.12 Conflits crises
#3.07 Systemes produits technologies
#3.09 Sante surete securite environnement
#3.10 Finance
#2.07 Creativite
 Correctness: True</t>
  </si>
  <si>
    <t xml:space="preserve">La mise en évidence de risques et la proposition de solutions de réduction contribue à créer un climat de confiance mutuelle nécessaire à la réussite collective ,  Faire valider par différents spécialistes les solutions proposées ,  Utiliser la méthode de sélection d une solution par comparaison pondérée 
#2.07 Creativite
#3.07 Systemes produits technologies
#2.13 Fiabilite
#2.11 Negociation
#2.08 Orientation ruesultat
 Correctness: True</t>
  </si>
  <si>
    <t xml:space="preserve">Mon approche en terme de management de projet est une approche très orientée  risques  
#2.07 Creativite
#3.05 Organisation permanente
#1.01 Reussite du management de projet
#2.06 Ouverture d esprit
#2.03 Self-control
 Correctness: True</t>
  </si>
  <si>
    <t xml:space="preserve">La consolidation globale du projet est ensuite effectuée pour être présentée à la Revue d Avancement Critique  RAC  devant le management 
#1.03 Exigences et objectifs
#3.02 Orientation programme
#1.11 Planning phases projet
#1.20 Cloture
#1.01 Reussite du management de projet
 Correctness: False</t>
  </si>
  <si>
    <t xml:space="preserve">2.08 Orientation ruesultat</t>
  </si>
  <si>
    <t xml:space="preserve">Project Management Management Management Management Management Management
#3.05 Organisation permanente
#3.03 Orientation portefeuille
#3.01 Orientation projet
#1.01 Reussite du management de projet
#3.02 Orientation programme
 Correctness: False</t>
  </si>
  <si>
    <t xml:space="preserve">Les plans de management
#1.04 Risques opportunitues
#1.01 Reussite du management de projet
#1.10 Perimetre et livrables
#3.09 Sante surete securite environnement
#1 16 Controle rapports
 Correctness: False</t>
  </si>
  <si>
    <t xml:space="preserve">management Compléments SLI plans
#1.01 Reussite du management de projet
#1.04 Risques opportunitues
#1.10 Perimetre et livrables
#1 16 Controle rapports
#3.09 Sante surete securite environnement
 Correctness: False</t>
  </si>
  <si>
    <t xml:space="preserve">En effet , chaque activité confiée à la direction ITS est soit en charge de rédiger un plan de management , soit rattachées à une activité de niveau supérieur et alors contribue au plan de management  d ingénierie  ou encore de développement de ce niveau 
#3.06 Business
#1.01 Reussite du management de projet
#3.08 Gestion du personnel
#3.07 Systemes produits technologies
#3.01 Orientation projet
 Correctness: False</t>
  </si>
  <si>
    <t xml:space="preserve">Le client a exprimé de manière explicite sa reconnaissance de l efficacité des dispositifs de management mis en place , en insistant sur la nécessaire continuité de l équipe de management ASTRAC qui est son interlocuteur principal et a toute sa confiance 
#1.01 Reussite du management de projet
#1.05 Qualite
#1.15 Evolutions
#3.07 Systemes produits technologies
#2.14 Appreciation des valeurs
 Correctness: False</t>
  </si>
  <si>
    <t xml:space="preserve">Synthèse du Plan de Management du Projet Plans et chartes
#1.04 Risques opportunitues
#1.01 Reussite du management de projet
#1.09 Structures projet
#3.03 Orientation portefeuille
#1.21 Arret
 Correctness: False</t>
  </si>
  <si>
    <t xml:space="preserve">Management WP 2 Ingénieurie de définition FMS WP3 IVV
#1.03 Exigences et objectifs
#1.01 Reussite du management de projet
#1.20 Cloture
#3.02 Orientation programme
#3.04 Mise en oeuvre de projet programme portefeuille
 Correctness: False</t>
  </si>
  <si>
    <t xml:space="preserve">TECHNIQUES DE MANAGEMENT
#1.01 Reussite du management de projet
#2.05 Gestion de stress
#3.01 Orientation projet
#1.08 Resolution de probleme
#3.07 Systemes produits technologies
 Correctness: False</t>
  </si>
  <si>
    <t xml:space="preserve">3 Synthèse du plan de management Le plan de management constitue la base du contrôle et de la gestion d un projet 
#1.09 Structures projet
#1.15 Evolutions
#3.06 Business
#3.03 Orientation portefeuille
#1.05 Qualite
 Correctness: False</t>
  </si>
  <si>
    <t xml:space="preserve">Ce chapitre du rapport donne une vision synthétique du plan de management couvrant les activités Thales 
#2.01 Leadership
#3.06 Business
#2.02 Engagement motivation
#3.02 Orientation programme
#1.03 Exigences et objectifs
 Correctness: False</t>
  </si>
  <si>
    <t xml:space="preserve">2.09 Efficience</t>
  </si>
  <si>
    <t xml:space="preserve">Il était essentiel pour la réussite du projet que le démarrage de toutes les activités soit la mieux structurée possible et que les équipes travaillent et communiquent de la meilleure façon possible 
#2.09 Efficience
#2.10 Argumentation
#1.01 Reussite du management de projet
#1.06 Organisation projet
#1.05 Qualite
 Correctness: True</t>
  </si>
  <si>
    <t xml:space="preserve"> Pour le Package 2 de suspendre les activités pratiquement au démarrage du projet , et avant de nous être engagés auprès des sous-traitants 
#2.09 Efficience
#3.08 Gestion du personnel
#1.11 Planning phases projet
#2.05 Gestion de stress
#1.09 Structures projet
 Correctness: True</t>
  </si>
  <si>
    <t xml:space="preserve">- maintenance dès le T0 dans l organisation est le moyen de s assurer que cette problématique et les contraintes qui en découlent sont prises en compte le plus en amont possible 
#1.01 Reussite du management de projet
#2.09 Efficience
#3.06 Business
#1.04 Risques opportunitues
#1.11 Planning phases projet
 Correctness: True</t>
  </si>
  <si>
    <t xml:space="preserve">Quand le PEA est notifié et que le responsable projet estime qu un tel risque existe , il est essentiel qu il identifie , définisse et exécute le plan d action qui lui permette de transformer l échec redouté en succès pour TSA et la DGA 
#3.06 Business
#2.13 Fiabilite
#3.02 Orientation programme
#2.09 Efficience
#3.11 Juridique
 Correctness: True</t>
  </si>
  <si>
    <t xml:space="preserve">- L introduction d innovation  sous-traitance offshore en Inde  dans une entreprise dans le business de la défense est possible même si cela demande des efforts substantiels 
#3.06 Business
#3.01 Orientation projet
#1.01 Reussite du management de projet
#1.11 Planning phases projet
#1.06 Organisation projet
 Correctness: False</t>
  </si>
  <si>
    <t xml:space="preserve">Il est dynamisé par l utilisation du management visuel  tableau OBEYA  comme expliqué dans le challenge#3 
#2.10 Argumentation
#3.10 Finance
#1.05 Qualite
#3.07 Systemes produits technologies
#3.03 Orientation portefeuille
 Correctness: False</t>
  </si>
  <si>
    <t xml:space="preserve">Les évolutions requises une fois connue et leur faisabilité obtenue , il a été possible de construire une solution avec capacité antiaérienne à longue portée et capacité contre missiles balistiques , conforme aux attentes du client et dans la mesure du possible cohérente avec la stratégie de Thales et de MBDA 
#2.11 Negociation
#3.06 Business
#1.01 Reussite du management de projet
#1.06 Organisation projet
#2.09 Efficience
 Correctness: True</t>
  </si>
  <si>
    <t xml:space="preserve">Dès le démarrage du projet , l identification des clés de succès de la qualification de la solution devient une préoccupation 
#2.12 Conflits crises
#2.09 Efficience
#2.02 Engagement motivation
#2.07 Creativite
#1.07 Travail en equipe
 Correctness: True</t>
  </si>
  <si>
    <t xml:space="preserve">Appelées  maturity gates  , elles ont pour objectif d exposer le plus tôt possible les standards des équipements sur bancs d essais et de n autoriser la monte sur avion qu à l issue des passages de ces jalons 
#1.01 Reussite du management de projet
#1.03 Exigences et objectifs
#1.05 Qualite
#2.15 Ethique
#1.11 Planning phases projet
 Correctness: False</t>
  </si>
  <si>
    <t xml:space="preserve">Une partie des objectifs a été présenté à Alénia dès la réunion de démarrage et décrit dans le plan de management externe qui a été approuvé par Alenia au tout début du projet 
#1.15 Evolutions
#2.08 Orientation ruesultat
#2.12 Conflits crises
#1.04 Risques opportunitues
#1.18 Communication
 Correctness: False</t>
  </si>
  <si>
    <t xml:space="preserve">1.04 Risques opportunitues</t>
  </si>
  <si>
    <t xml:space="preserve">Le processus de gestion des risques et leurs critères de classification dans le projet EXOMARS sont décrits en détail dans le plan de gestion des risques  Risk Management Plan  
#1.04 Risques opportunitues
#1.01 Reussite du management de projet
#1.15 Evolutions
#3.06 Business
#3.07 Systemes produits technologies
 Correctness: True</t>
  </si>
  <si>
    <t xml:space="preserve">Le processus de gestion des risques et leurs critères de classification dans le projet Sentinel-3 sont décrits en détail dans le plan de gestion des risques  Risk Management Plan  
#1.04 Risques opportunitues
#1.01 Reussite du management de projet
#1.15 Evolutions
#3.06 Business
#3.07 Systemes produits technologies
 Correctness: True</t>
  </si>
  <si>
    <t xml:space="preserve">La pratique de l époque , à TSA , consistait à s appuyer sur un plan de management générique  comportant les éléments communs de management des projets  et un plan de management spécifique décrivant les éléments de management propres au projet 
#1.04 Risques opportunitues
#1.21 Arret
#2.01 Leadership
#1.18 Communication
#1.03 Exigences et objectifs
 Correctness: True</t>
  </si>
  <si>
    <t xml:space="preserve">Je me suis occupé des estimations des activités de management 
#3.01 Orientation projet
#3.08 Gestion du personnel
#1.08 Resolution de probleme
#1.01 Reussite du management de projet
#1.11 Planning phases projet
 Correctness: False</t>
  </si>
  <si>
    <t xml:space="preserve">· L évaluation des risques à se lancer dans une telle opération avec estimation des probabilités de succès , l échec n étant pas permis , je l avais bien compris 
#1.01 Reussite du management de projet
#1.04 Risques opportunitues
#1.13 Cout et finance
#3.06 Business
#1.07 Travail en equipe
 Correctness: True</t>
  </si>
  <si>
    <t xml:space="preserve">Ce Plan de Management constitue la réponse aux exigences de management du contrat «
#1.01 Reussite du management de projet
#1.03 Exigences et objectifs
#1.05 Qualite
#1.20 Cloture
#1.04 Risques opportunitues
 Correctness: True</t>
  </si>
  <si>
    <t xml:space="preserve">majeure du client donc un risque sur la qualification 
#1.01 Reussite du management de projet
#3.10 Finance
#3.07 Systemes produits technologies
#2.12 Conflits crises
#3.08 Gestion du personnel
 Correctness: False</t>
  </si>
  <si>
    <t xml:space="preserve">du plan de management Un plan de management initial a été livré au client lors de la réponse à l appel d offre 
#1.14 Achats contrat
#3.09 Sante surete securite environnement
#3.10 Finance
#1.04 Risques opportunitues
#1.01 Reussite du management de projet
 Correctness: True</t>
  </si>
  <si>
    <t xml:space="preserve">Malaisie Management Contingency  Risques gérés par le Management 
#3.07 Systemes produits technologies
#1.04 Risques opportunitues
#3.06 Business
#3.01 Orientation projet
#3.05 Organisation permanente
 Correctness: True</t>
  </si>
  <si>
    <t xml:space="preserve">Au-delà de la réussite du projet en cours , le Chef de Projet augmente la probabilité de contrats ultérieurs et participe ainsi à la future prise de commandes de l entreprise 
#3.04 Mise en oeuvre de projet programme portefeuille
#1.01 Reussite du management de projet
#3.06 Business
#3.01 Orientation projet
#1.04 Risques opportunitues
 Correctness: True</t>
  </si>
  <si>
    <t xml:space="preserve">2.10 Argumentation</t>
  </si>
  <si>
    <t xml:space="preserve">Management Plan EMR  Engineering Management Review
#1.01 Reussite du management de projet
#1.04 Risques opportunitues
#1.05 Qualite
#1.18 Communication
#1.15 Evolutions
 Correctness: False</t>
  </si>
  <si>
    <t xml:space="preserve">L objectif était d être clair sur notre proposition de partage avec les arguments associés les plus pertinents possibles 
#2.09 Efficience
#3.05 Organisation permanente
#2.10 Argumentation
#1.14 Achats contrat
#2.04 Affirmation de soi
 Correctness: True</t>
  </si>
  <si>
    <t xml:space="preserve">Comme pour les plans de management , je m attache à ce que la structuration du projet tienne compte de la globalité du projet en prévoyant l ensemble des travaux et activités à mener 
#1.01 Reussite du management de projet
#1 16 Controle rapports
#3.09 Sante surete securite environnement
#1.11 Planning phases projet
#1.04 Risques opportunitues
 Correctness: False</t>
  </si>
  <si>
    <t xml:space="preserve">Ci-dessous les résultats détaillés , avant le projet Tivano , qui est en vigueur depuis juin 2011  Dans ce SLA , l objectif le plus contraignant et le plus difficile à atteindre est le SI 5 , soit la disponibilité de l applicatif du back
#2.10 Argumentation
#1.01 Reussite du management de projet
#2.09 Efficience
#1.03 Exigences et objectifs
#1.04 Risques opportunitues
 Correctness: True</t>
  </si>
  <si>
    <t xml:space="preserve">La logique de développement , les chemins critiques et les marges associées , ainsi que les décisions sont pilotées par cette condition impérative de réussite du projet 
#1.01 Reussite du management de projet
#2.02 Engagement motivation
#1.02 Parties prenantes
#2.10 Argumentation
#3.01 Orientation projet
 Correctness: True</t>
  </si>
  <si>
    <t xml:space="preserve">Management Turnkey &amp; Airport Solutions Thales
#2.07 Creativite
#2.08 Orientation ruesultat
#3.06 Business
#2.11 Negociation
#2.10 Argumentation
 Correctness: True</t>
  </si>
  <si>
    <t xml:space="preserve">· une adhésion du management au plus haut niveau de TCS dans les décisions drastiques à prendre pour le bien du projet ,
#2.01 Leadership
#3.09 Sante surete securite environnement
#3.06 Business
#1.01 Reussite du management de projet
#3.05 Organisation permanente
 Correctness: False</t>
  </si>
  <si>
    <t xml:space="preserve">De plus la dernière visite du gouvernement Français aux Philippines remontait à presque 60 ans 
#1.19 Lancement
#1.04 Risques opportunitues
#1.01 Reussite du management de projet
#3.09 Sante surete securite environnement
#2.09 Efficience
 Correctness: False</t>
  </si>
  <si>
    <t xml:space="preserve">· Qu une concertation placée au niveau qui va bien permet d accélérer les prises de décisions importantes , délicates et engageantes pour l Entreprise ,
#3.06 Business
#2.04 Affirmation de soi
#1.11 Planning phases projet
#1.01 Reussite du management de projet
#1.07 Travail en equipe
 Correctness: False</t>
  </si>
  <si>
    <t xml:space="preserve">2.11 Negociation</t>
  </si>
  <si>
    <t xml:space="preserve">Pour l équipe projet du client la négociation a permis d obtenir gain de cause , d obtenir des pénalités et éviter de démontrer une mauvaise gestion des attendus client 
#1.01 Reussite du management de projet
#1.05 Qualite
#3.10 Finance
#3.07 Systemes produits technologies
#1.20 Cloture
 Correctness: False</t>
  </si>
  <si>
    <t xml:space="preserve">Je savais par ailleurs , sur la base de mon expérience des précédents contrats Galileo dont j avais eu la responsabilité , que la contractualisation d évolutions requière en moyenne entre 6 et 18 mois du fait de la durée des négociations , de l empilement des niveaux de contractualisation  TAS
#2.12 Conflits crises
#1.06 Organisation projet
#2.03 Self-control
#3.06 Business
#3.09 Sante surete securite environnement
 Correctness: False</t>
  </si>
  <si>
    <t xml:space="preserve">Je suis également responsable gestion des évolutions demandées par le client ou à notre initiative , de leur négociation et de la contractualisation des avenants correspondants 
#1.15 Evolutions
#3.07 Systemes produits technologies
#3.08 Gestion du personnel
#3.10 Finance
#1.10 Perimetre et livrables
 Correctness: False</t>
  </si>
  <si>
    <t xml:space="preserve">Un des éléments essentiel de la réussite de cet enjeu aura été de prendre en compte l objectif de réussite final du client , mettre tout en uvre pour y parvenir nous a permis de le satisfaire et d être dans une stratégie gagnant-gagnant 
#1.01 Reussite du management de projet
#1.13 Cout et finance
#1.02 Parties prenantes
#1.03 Exigences et objectifs
#3.04 Mise en oeuvre de projet programme portefeuille
 Correctness: False</t>
  </si>
  <si>
    <t xml:space="preserve">les négociations des évolutions et des réclamations généralement un échec malgré un brainstorming incessant au niveau direction Projet , Comité Directeur , Direction Commerciale et malgré l intervention
#1.01 Reussite du management de projet
#3.02 Orientation programme
#1.09 Structures projet
#2.01 Leadership
#3.06 Business
 Correctness: False</t>
  </si>
  <si>
    <t xml:space="preserve">des acteurs   Mettre en uvre des solutions simples , applicables et mesurables En conclusion je dirais que ce Projet , même s il a accusé un retard conséquent par rapport à notre engagement contractuel et n est pas encore clos du fait du dossier de pénalités en cours de négociation avec le client , est vu par le Management de Thales comme une réussite du fait d une part de la satisfaction du client quant au système livré et qu il exploite maintenant depuis plus d une année , d autre part que j ai réussi par un pilotage serré des ressources et des dépenses à maintenir une marge confortable sur l affaire 
#3.08 Gestion du personnel
#3.07 Systemes produits technologies
#3.06 Business
#2.12 Conflits crises
#1.01 Reussite du management de projet
 Correctness: False</t>
  </si>
  <si>
    <t xml:space="preserve">Mon objectif est clairement de maintenir une proximité avec les acteurs du projet 
#2.11 Negociation
#1.01 Reussite du management de projet
#1.14 Achats contrat
#2.01 Leadership
#2.06 Ouverture d esprit
 Correctness: True</t>
  </si>
  <si>
    <t xml:space="preserve">J ai donc souhaité disposer d un « plan RH » , nouvel outil d aide à la décision , planifiant les recrutements et formations nécessaires à la réussite du projet 
#1.01 Reussite du management de projet
#2.11 Negociation
#1.18 Communication
#1.20 Cloture
#3.02 Orientation programme
 Correctness: True</t>
  </si>
  <si>
    <t xml:space="preserve">Avec le support du Contract Manager , j ai également lancé un plan de communication musclé avec le Client sur les deux points suivants   un volet contentieux démontrant que la prestation Thales étaient conforme aux accords contractuels  un volet proposition commerciale pour proposition de solution de contournement pour lancer les négociations Après plusieurs mois d échanges intenses  et d anticipation des travaux par Thales  , appuyés par des interventions à différents niveaux de management , nous avons pu atteindre un accord en Octobre 2009 avec AIM sur une modification du périmètre des fonctionnalités requises , objets de spécifications détaillées et précises , ainsi que sur le mode de financement par AIM 
#1.10 Perimetre et livrables
#3.06 Business
#2.07 Creativite
#1.03 Exigences et objectifs
#1.15 Evolutions
 Correctness: False</t>
  </si>
  <si>
    <t xml:space="preserve">Niveau B  je vais présenter le projet du client Hongrois
#3.07 Systemes produits technologies
#1.21 Arret
#1.01 Reussite du management de projet
#2.04 Affirmation de soi
#2.10 Argumentation
 Correctness: False</t>
  </si>
  <si>
    <t xml:space="preserve">2.12 Conflits crises</t>
  </si>
  <si>
    <t xml:space="preserve">Ces présentations sont plutôt bien reçues par le management du client , plus difficilement par son Equipe projet 
#1.01 Reussite du management de projet
#3.07 Systemes produits technologies
#1.11 Planning phases projet
#1.07 Travail en equipe
#3.09 Sante surete securite environnement
 Correctness: False</t>
  </si>
  <si>
    <t xml:space="preserve">· informer quasiment en continu le management qui est harcelé par le management du client 
#1.01 Reussite du management de projet
#3.07 Systemes produits technologies
#2.12 Conflits crises
#1.06 Organisation projet
#1.05 Qualite
 Correctness: True</t>
  </si>
  <si>
    <t xml:space="preserve">Le nombre de parties impliquées dans la réussite de ce test de certification est important et se résume de la façon suivante 
#2.07 Creativite
#1.05 Qualite
#1.01 Reussite du management de projet
#1.18 Communication
#2.15 Ethique
 Correctness: False</t>
  </si>
  <si>
    <t xml:space="preserve">L implication du management client et du management THALES est nécessaire dans les situations de crises ou les problèmes difficiles 
#2.05 Gestion de stress
#2.12 Conflits crises
#3.08 Gestion du personnel
#2.15 Ethique
#1.08 Resolution de probleme
 Correctness: True</t>
  </si>
  <si>
    <t xml:space="preserve">Devant le manque de progrès , le Client a décidé de renforcer sa propre équipe de management de projet par une equipe dédiée 
#2.01 Leadership
#3.07 Systemes produits technologies
#3.10 Finance
#1.01 Reussite du management de projet
#2.03 Self-control
 Correctness: False</t>
  </si>
  <si>
    <t xml:space="preserve">De plus , l objectif de créer une équipe projet soudée et solidaire a été pris en compte afin d éviter les conflits de personnes fragilisant le succès du projet  se référer au paragraphes 47  
#2.12 Conflits crises
#1.01 Reussite du management de projet
#1.06 Organisation projet
#3.09 Sante surete securite environnement
#3.08 Gestion du personnel
 Correctness: True</t>
  </si>
  <si>
    <t xml:space="preserve">En plus de cela , des réunions de management se tiennent tous les six mois entre la direction du domaine et la direction de PAL , afin de partager une vision globale du projet mais aussi de discuter des futures opportunités de collaboration 
#1.01 Reussite du management de projet
#1.09 Structures projet
#3.06 Business
#2.06 Ouverture d esprit
#2.01 Leadership
 Correctness: False</t>
  </si>
  <si>
    <t xml:space="preserve">Entre 2008 et 2011 , le projet Travelcard a été identifié au sein de Thales comme un projet avec un niveau de risque élevé 
#2.12 Conflits crises
#3.07 Systemes produits technologies
#3.09 Sante surete securite environnement
#1.02 Parties prenantes
#1.05 Qualite
 Correctness: True</t>
  </si>
  <si>
    <t xml:space="preserve">Thales les relations entre les différents échelons de management  Direction , Comité Exécutif , Equipe Projet  
#1.01 Reussite du management de projet
#3.06 Business
#2.01 Leadership
#3.05 Organisation permanente
#2.07 Creativite
 Correctness: False</t>
  </si>
  <si>
    <t xml:space="preserve">Alors la prise en compte de l environnement global dans ces activités de gestion de projet , ainsi que des comportements adaptés permettent de gérer les situations de crise et de résoudre les problèmes complexes pour obtenir le succès du projet 
#2.12 Conflits crises
#3.06 Business
#1.08 Resolution de probleme
#3.08 Gestion du personnel
#2.15 Ethique
 Correctness: True</t>
  </si>
  <si>
    <t xml:space="preserve">2.13 Fiabilite</t>
  </si>
  <si>
    <t xml:space="preserve">Pour autant , celui-ci ne se substitue pas aux outils utilisés pour le management de projet chez Thales 
#1.11 Planning phases projet
#3.03 Orientation portefeuille
#1.09 Structures projet
#3.04 Mise en oeuvre de projet programme portefeuille
#1.01 Reussite du management de projet
 Correctness: False</t>
  </si>
  <si>
    <t xml:space="preserve">la réglementation qui instaure notamment les blocs d espace aériens fonctionnels au plus tard fin 2012 , des critères de performances et un gestionnaire du réseau au niveau européen 
#1.01 Reussite du management de projet
#3.09 Sante surete securite environnement
#3.01 Orientation projet
#1 16 Controle rapports
#2.13 Fiabilite
 Correctness: True</t>
  </si>
  <si>
    <t xml:space="preserve">A ce titre , j ai mis à jour le plan de management du projet  PMP  et les plans induits avec le support de l équipe projet 
#1.04 Risques opportunitues
#1.10 Perimetre et livrables
#2.13 Fiabilite
#1.01 Reussite du management de projet
#1.06 Organisation projet
 Correctness: True</t>
  </si>
  <si>
    <t xml:space="preserve">- octobre 2008 , le Client transmet aux équipes techniques de Thales une nouvelle définition du cockpit de l avion 
#1.01 Reussite du management de projet
#3.07 Systemes produits technologies
#1.07 Travail en equipe
#2.13 Fiabilite
#1.02 Parties prenantes
 Correctness: True</t>
  </si>
  <si>
    <t xml:space="preserve">Le présent chapitre fournit des informations issues du Plan de Management de Projet de l ICMS MK4 
#2.13 Fiabilite
#1.04 Risques opportunitues
#3.06 Business
#3.02 Orientation programme
#1.18 Communication
 Correctness: True</t>
  </si>
  <si>
    <t xml:space="preserve">Néanmoins , le plan de management fait foi auprès du Client est celui de TPZ 
#3.08 Gestion du personnel
#1.14 Achats contrat
#1.01 Reussite du management de projet
#1.15 Evolutions
#2.13 Fiabilite
 Correctness: True</t>
  </si>
  <si>
    <t xml:space="preserve">423 Evaluation des scenarii
#1.04 Risques opportunitues
#1 16 Controle rapports
#1.01 Reussite du management de projet
#2.13 Fiabilite
#1.08 Resolution de probleme
 Correctness: True</t>
  </si>
  <si>
    <t xml:space="preserve">Les quatre challenges INCAS que je vous ai présentés donnent un éclairage sur différentes facettes du management de projet 
#1.11 Planning phases projet
#1.01 Reussite du management de projet
#3.08 Gestion du personnel
#3.05 Organisation permanente
#1.15 Evolutions
 Correctness: False</t>
  </si>
  <si>
    <t xml:space="preserve">En complément du Plan de Management Projet , le « Plan de Management Interne »  PMI  fournit des informations internes à TRS nécessaires à la bonne planification du projet 
#2.13 Fiabilite
#1.04 Risques opportunitues
#1.09 Structures projet
#1.18 Communication
#1.21 Arret
 Correctness: True</t>
  </si>
  <si>
    <t xml:space="preserve">- En cas d écart , celui-ci m est remonté par le responsable de lot avec une identification de la cause , et une proposition de plan d action correctif 
#2.05 Gestion de stress
#1.07 Travail en equipe
#1.01 Reussite du management de projet
#2.15 Ethique
#3.06 Business
 Correctness: False</t>
  </si>
  <si>
    <t xml:space="preserve">2.14 Appreciation des valeurs</t>
  </si>
  <si>
    <t xml:space="preserve">Par la réussite de ce projet , Thales sera mieux à même de répondre aux objectifs  wider  des futurs programmes en montant dans la chaîne de valeurs par des offres attractives et de plus grande ampleur , génératrices de croissance pour la Division 
#1.01 Reussite du management de projet
#3.01 Orientation projet
#1.14 Achats contrat
#2.14 Appreciation des valeurs
#1.11 Planning phases projet
 Correctness: True</t>
  </si>
  <si>
    <t xml:space="preserve">A l inverse , l exigence client , la pression constante ont été usantes avec des sollicitations impromptues à n importe quelle heure , week-end compris 
#1.01 Reussite du management de projet
#3.07 Systemes produits technologies
#2.14 Appreciation des valeurs
#2.15 Ethique
#1.13 Cout et finance
 Correctness: True</t>
  </si>
  <si>
    <t xml:space="preserve">D abord perçu comme « l homme de la Direction » , je me suis imposé comme l un des leurs dans la promotion des succès et dans les valeurs que nous défendons 
#1.01 Reussite du management de projet
#2.14 Appreciation des valeurs
#2.01 Leadership
#2.15 Ethique
#3.10 Finance
 Correctness: True</t>
  </si>
  <si>
    <t xml:space="preserve">A la fois partenaire , client et actionnaire , on voit bien que DA a un poids et une influence majeure sur le projet M2000 Inde et sur Thales 
#3.07 Systemes produits technologies
#1.01 Reussite du management de projet
#1.02 Parties prenantes
#1.14 Achats contrat
#2.11 Negociation
 Correctness: False</t>
  </si>
  <si>
    <t xml:space="preserve">L objectif est à la fois de présenter un avancement au client , mais également d obtenir un retour sur ses activités  intégration , vérification , contact compagnie aérienne , autorités de certification , et essais en vol  
#1.01 Reussite du management de projet
#3.08 Gestion du personnel
#1.14 Achats contrat
#1.21 Arret
#2.14 Appreciation des valeurs
 Correctness: True</t>
  </si>
  <si>
    <t xml:space="preserve">La distance entre les intervenants a ainsi eu un impact négatif majeure sur l efficacité de l équipe 
#2.03 Self-control
#3.09 Sante surete securite environnement
#1.01 Reussite du management de projet
#1.05 Qualite
#2.14 Appreciation des valeurs
 Correctness: True</t>
  </si>
  <si>
    <t xml:space="preserve">La gestion de ces activités me donne un surplus d expérience en matière de management 
#3.08 Gestion du personnel
#3.11 Juridique
#1.09 Structures projet
#2.05 Gestion de stress
#3.05 Organisation permanente
 Correctness: False</t>
  </si>
  <si>
    <t xml:space="preserve">La complexité des projets m a aussi apporté un nouveau regard sur l entreprise et sur les fonctions qui vont concourir à la réussite commune 
#3.01 Orientation projet
#1.01 Reussite du management de projet
#1.06 Organisation projet
#3.04 Mise en oeuvre de projet programme portefeuille
#2.07 Creativite
 Correctness: False</t>
  </si>
  <si>
    <t xml:space="preserve">Plus qu un moyen de pression exercé par le client , c est une véritable menace qui pèse sur le projet 
#2.15 Ethique
#3.07 Systemes produits technologies
#1.01 Reussite du management de projet
#2.14 Appreciation des valeurs
#1.19 Lancement
 Correctness: True</t>
  </si>
  <si>
    <t xml:space="preserve">En cherchant des situations de management de projet pour illustrer ce rapport de certification IPMA , mon regard s est posé sur cette maquette offerte par mon Client sur le projet PROJETB PaysB 
#1.06 Organisation projet
#3.08 Gestion du personnel
#3.07 Systemes produits technologies
#1 16 Controle rapports
#2.05 Gestion de stress
 Correctness: False</t>
  </si>
  <si>
    <t xml:space="preserve">2.15 Ethique</t>
  </si>
  <si>
    <t xml:space="preserve">Il s agit de la petite alchimie qui donne aux collaborateurs envie de travailler avec vous  ou pas  , d écouter vos consignes  ou pas  , de participer avec vous à la réussite de l aventure  ou pas  
#1.01 Reussite du management de projet
#2.15 Ethique
#2.01 Leadership
#2.02 Engagement motivation
#2.14 Appreciation des valeurs
 Correctness: True</t>
  </si>
  <si>
    <t xml:space="preserve">Je vérifie aussi ce dont j ai toujours été convaincu  si un élément est important pour la réussite du projet , face à une situation de blocage je ne dois ni transiger , ni renoncer mais innover , créer , négocier pour résoudre et trouver la solution pour le succès du projet 
#2.12 Conflits crises
#2.11 Negociation
#2.15 Ethique
#2.10 Argumentation
#2.07 Creativite
 Correctness: True</t>
  </si>
  <si>
    <t xml:space="preserve">Là encore , le Client voulait montrer à son management qu il obtenait une contrepartie de THALES , et qu il négociait très durement 
#3.08 Gestion du personnel
#3.07 Systemes produits technologies
#2.15 Ethique
#2.12 Conflits crises
#1.01 Reussite du management de projet
 Correctness: True</t>
  </si>
  <si>
    <t xml:space="preserve">Cela m a permis de vivre des expériences variées et très enrichissantes ainsi que de progresser dans mes activités de conduite de projet 
#2.15 Ethique
#1.01 Reussite du management de projet
#2.11 Negociation
#2.09 Efficience
#2.14 Appreciation des valeurs
 Correctness: True</t>
  </si>
  <si>
    <t xml:space="preserve">Le projet avait également pu compenser certains retards en termes de commande de matériel 
#2.15 Ethique
#3.11 Juridique
#1.09 Structures projet
#3.10 Finance
#1.14 Achats contrat
 Correctness: True</t>
  </si>
  <si>
    <t xml:space="preserve">La société TAES a décidé sous l impulsion du management de rallier les standards de pilotage de projet du groupe à partir de 2008 
#2.15 Ethique
#2.05 Gestion de stress
#1.09 Structures projet
#2.04 Affirmation de soi
#3.02 Orientation programme
 Correctness: True</t>
  </si>
  <si>
    <t xml:space="preserve">Sur le plan du business , le projet CISAF va très certainement se poursuivre en 2013 et 2014 avant qu une nouvelle compétition soit organisée par le client si celui-ci prolonge la mission « ISAF » 
#3.06 Business
#1.01 Reussite du management de projet
#3.07 Systemes produits technologies
#1.02 Parties prenantes
#1.05 Qualite
 Correctness: False</t>
  </si>
  <si>
    <t xml:space="preserve">· Bilan des actions de management ou actions techniques ,
#2.05 Gestion de stress
#2.03 Self-control
#1.18 Communication
#1.17 Information documentation
#2.13 Fiabilite
 Correctness: False</t>
  </si>
  <si>
    <t xml:space="preserve">C est pourquoi , même si les activités de conduite sont répétitives de projet en projet , il reste pour moi très motivant en raison des nouvelles connaissances apportées par l environnement nouveau de chaque projet  client , spécificités   
#3.08 Gestion du personnel
#2.07 Creativite
#3.06 Business
#2.15 Ethique
#1.13 Cout et finance
 Correctness: True</t>
  </si>
  <si>
    <t xml:space="preserve">Sur le plan contractuel , le projet aura été difficile par manque de confiance mutuelle établie entre le GDE et le client  peu d échanges oraux constructifs et une communication écrite à caractère contractuel très importante  
#2.12 Conflits crises
#1.18 Communication
#1.05 Qualite
#3.03 Orientation portefeuille
#2.15 Ethique
 Correctness: True</t>
  </si>
  <si>
    <t xml:space="preserve">3.01 Orientation projet</t>
  </si>
  <si>
    <t xml:space="preserve">3.02 Orientation programme</t>
  </si>
  <si>
    <t xml:space="preserve">Project Management Management Management Management Management Management
#3.05 Organisation permanente
#3.03 Orientation portefeuille
#3.01 Orientation projet
#1.01 Reussite du management de projet
#3.02 Orientation programme
 Correctness: True</t>
  </si>
  <si>
    <t xml:space="preserve">Management WP 2 Ingénieurie de définition FMS WP3 IVV
#1.03 Exigences et objectifs
#1.01 Reussite du management de projet
#1.20 Cloture
#3.02 Orientation programme
#3.04 Mise en oeuvre de projet programme portefeuille
 Correctness: True</t>
  </si>
  <si>
    <t xml:space="preserve">Ce chapitre du rapport donne une vision synthétique du plan de management couvrant les activités Thales 
#2.01 Leadership
#3.06 Business
#2.02 Engagement motivation
#3.02 Orientation programme
#1.03 Exigences et objectifs
 Correctness: True</t>
  </si>
  <si>
    <t xml:space="preserve">3.03 Orientation portefeuille</t>
  </si>
  <si>
    <t xml:space="preserve">Synthèse du Plan de Management du Projet Plans et chartes
#1.04 Risques opportunitues
#1.01 Reussite du management de projet
#1.09 Structures projet
#3.03 Orientation portefeuille
#1.21 Arret
 Correctness: True</t>
  </si>
  <si>
    <t xml:space="preserve">3 Synthèse du plan de management Le plan de management constitue la base du contrôle et de la gestion d un projet 
#1.09 Structures projet
#1.15 Evolutions
#3.06 Business
#3.03 Orientation portefeuille
#1.05 Qualite
 Correctness: True</t>
  </si>
  <si>
    <t xml:space="preserve">3.04 Mise en oeuvre de projet programme portefeuille</t>
  </si>
  <si>
    <t xml:space="preserve">1.05 Qualite</t>
  </si>
  <si>
    <t xml:space="preserve">Les critères du succès du projet Meltem 3 sont   cid1cid2D avoir Alenia satisfait de la qualité
#1.01 Reussite du management de projet
#3.01 Orientation projet
#1.05 Qualite
#2.13 Fiabilite
#2.15 Ethique
 Correctness: True</t>
  </si>
  <si>
    <t xml:space="preserve">Le Plan de Management du Projet est complété par les autres plan de management relatifs au projet tel que le « System Engineering Management Plan – SEMP » , le Plan Qualité  Quality Management Plan
#2.13 Fiabilite
#1.05 Qualite
#1.01 Reussite du management de projet
#1.04 Risques opportunitues
#1.18 Communication
 Correctness: True</t>
  </si>
  <si>
    <t xml:space="preserve">Je pense que les résultats obtenus sont la démonstration de mon efficacité dans le management de projets critiques 
#1.05 Qualite
#2.08 Orientation ruesultat
#1.01 Reussite du management de projet
#2.02 Engagement motivation
#1.18 Communication
 Correctness: True</t>
  </si>
  <si>
    <t xml:space="preserve">Les prestations confiées à SRA sont les suivantes   Management du projet radar MRI 
#1.05 Qualite
#3.05 Organisation permanente
#1.15 Evolutions
#1.20 Cloture
#1.01 Reussite du management de projet
 Correctness: True</t>
  </si>
  <si>
    <t xml:space="preserve">Ces critères sont contractualisés dans un avenant dédié à chaque version 
#1.01 Reussite du management de projet
#3.01 Orientation projet
#1.05 Qualite
#1.13 Cout et finance
#2.07 Creativite
 Correctness: True</t>
  </si>
  <si>
    <t xml:space="preserve">Il s est donc avéré nécessaire de construire de zéro une équipe Thales pour piloter le projet UAE MPA 
#1.05 Qualite
#3.08 Gestion du personnel
#3.06 Business
#1.01 Reussite du management de projet
#2.01 Leadership
 Correctness: True</t>
  </si>
  <si>
    <t xml:space="preserve">J obtiens ainsi une équipe autonome qui sera capable de procéder aux tests en usine , de l intégration unitaire des différents constituants jusqu’aux tests d acceptation devant le client 
#1.05 Qualite
#1.20 Cloture
#1.01 Reussite du management de projet
#3.07 Systemes produits technologies
#2.03 Self-control
 Correctness: True</t>
  </si>
  <si>
    <t xml:space="preserve">La réussite de cette phase dépendra de la qualité et de l exhaustivité des informations transmises à la nouvelle équipe projet 
#1.01 Reussite du management de projet
#1.07 Travail en equipe
#3.04 Mise en oeuvre de projet programme portefeuille
#3.01 Orientation projet
#1.05 Qualite
 Correctness: True</t>
  </si>
  <si>
    <t xml:space="preserve">Plan d actions et réalisations Je suis nommé chef de Projet France sur le projet Los Teques 2 et je suis chargé de la mission de construire le contrat avec Siemens qui a le monopole du PA 135 
#1.05 Qualite
#1.13 Cout et finance
#1.01 Reussite du management de projet
#3.08 Gestion du personnel
#3.09 Sante surete securite environnement
 Correctness: True</t>
  </si>
  <si>
    <t xml:space="preserve">Des « points de contacts » comme des maquettes , des IHM ou autres permettent aux deux parties de se rapprocher sur des bases concrètes et détecter ainsi au plus tôt une éventuelle divergence qui pourrait être très dommageable pour la réussite du projet 
#2.12 Conflits crises
#1.05 Qualite
#1.01 Reussite du management de projet
#2.11 Negociation
#3.06 Business
 Correctness: True</t>
  </si>
  <si>
    <t xml:space="preserve">3.05 Organisation permanente</t>
  </si>
  <si>
    <t xml:space="preserve">Ainsi , mon management s est orienté naturellement dans un rôle d intégrateur , mais ma position centrale au niveau de la communication et des prises de décision régulières m ont forcément amené à un management d animation et de direction 
#3.05 Organisation permanente
#1.01 Reussite du management de projet
#3.06 Business
#2.10 Argumentation
#1.20 Cloture
 Correctness: True</t>
  </si>
  <si>
    <t xml:space="preserve">L organisation du projet ATHEN  ainsi que les missions des personnels du projet sont décrits dans le plan de management  PMP  
#3.08 Gestion du personnel
#2.14 Appreciation des valeurs
#1.12 Ressources
#1.20 Cloture
#2.02 Engagement motivation
 Correctness: False</t>
  </si>
  <si>
    <t xml:space="preserve">Synthèse du plan de management de projet Organisation du projet
#1.09 Structures projet
#1.21 Arret
#3.03 Orientation portefeuille
#1.04 Risques opportunitues
#1.18 Communication
 Correctness: False</t>
  </si>
  <si>
    <t xml:space="preserve">Synthèse du Plan de Management du Projet Organisation du Projet
#1.09 Structures projet
#1.21 Arret
#3.03 Orientation portefeuille
#1.04 Risques opportunitues
#1.18 Communication
 Correctness: False</t>
  </si>
  <si>
    <t xml:space="preserve">Synthèse du plan de management du projet Structuration et organisation du projet
#1.09 Structures projet
#1.21 Arret
#3.03 Orientation portefeuille
#1.04 Risques opportunitues
#1.18 Communication
 Correctness: False</t>
  </si>
  <si>
    <t xml:space="preserve">Je décris dans le PMP les responsabilités générales du client et des membres du COPIL projet 
#3.07 Systemes produits technologies
#3.08 Gestion du personnel
#1.01 Reussite du management de projet
#1.05 Qualite
#2.03 Self-control
 Correctness: False</t>
  </si>
  <si>
    <t xml:space="preserve">les Le Plan de Management définit rôles et responsabilités des mem- bres de l équipe projet 
#2.13 Fiabilite
#1.07 Travail en equipe
#1.03 Exigences et objectifs
#1.06 Organisation projet
#1.19 Lancement
 Correctness: False</t>
  </si>
  <si>
    <t xml:space="preserve">La mise en uvre du projet de MCO , projet critique en 2008 , a impliqué une réorganisation en profondeur de la maitrise d uvre , la contractualisation avec les sous-traitants , l adaptation au nouveau référentiel durant la période 
#2.07 Creativite
#2.01 Leadership
#3.01 Orientation projet
#3.04 Mise en oeuvre de projet programme portefeuille
#3.07 Systemes produits technologies
 Correctness: False</t>
  </si>
  <si>
    <t xml:space="preserve">Je partage notre plan , l exécutons avec succès et tirons les leçons  nous clarifions les rôles et responsabilités 
#2.02 Engagement motivation
#1.04 Risques opportunitues
#1.13 Cout et finance
#1.07 Travail en equipe
#3.06 Business
 Correctness: False</t>
  </si>
  <si>
    <t xml:space="preserve">Les différentes responsabilités sont décrites dans le Plan de Management Affaire 61079019-556 rev – F
#1.04 Risques opportunitues
#1.01 Reussite du management de projet
#1.15 Evolutions
#3.02 Orientation programme
#1.09 Structures projet
 Correctness: False</t>
  </si>
  <si>
    <t xml:space="preserve">3.06 Business</t>
  </si>
  <si>
    <t xml:space="preserve">D abord en termes d activités puisque l ensemble des travaux sur site devait être stoppé 
#1.09 Structures projet
#1.11 Planning phases projet
#1.13 Cout et finance
#3.08 Gestion du personnel
#3.06 Business
 Correctness: True</t>
  </si>
  <si>
    <t xml:space="preserve">Bien comprendre l environnement client est primordial pour anticiper ses besoins et être force de proposition 
#3.10 Finance
#2.14 Appreciation des valeurs
#2.04 Affirmation de soi
#3.06 Business
#1.07 Travail en equipe
 Correctness: True</t>
  </si>
  <si>
    <t xml:space="preserve">A travers ce rapport , mon objectif a été de mettre en évidence quelles étaient les complexités associées au management d un projet , chez Thales Avionics , basé sur un équipement optionnel et quel enjeu stratégique cela faisait peser sur la Business Line 
#3.06 Business
#1.15 Evolutions
#3.07 Systemes produits technologies
#1.03 Exigences et objectifs
#1.20 Cloture
 Correctness: True</t>
  </si>
  <si>
    <t xml:space="preserve">Nos interlocuteurs directs se sentaient plus  Alcatel  que  Thales  et appliquaient avec succès toutefois et reconnaissance au niveau mondial de leur expertise technique , des méthodes de Management de Projet qui ne m étaient pas familières 
#2.06 Ouverture d esprit
#3.06 Business
#1.04 Risques opportunitues
#1.01 Reussite du management de projet
#1.15 Evolutions
 Correctness: True</t>
  </si>
  <si>
    <t xml:space="preserve">De plus l interlocuteur opérationnel  le NPMO  n a pas de mandat pour discuter des aspects relatifs aux termes et conditions du contrat 
#1.13 Cout et finance
#1.01 Reussite du management de projet
#3.06 Business
#1.20 Cloture
#1.03 Exigences et objectifs
 Correctness: True</t>
  </si>
  <si>
    <t xml:space="preserve">L objectif est de présenter de façon transparente l avancement des travaux et d obtenir en retour des informations sur les activités de responsabilité client 
#1.01 Reussite du management de projet
#3.05 Organisation permanente
#1.21 Arret
#3.06 Business
#1.13 Cout et finance
 Correctness: True</t>
  </si>
  <si>
    <t xml:space="preserve">AVIATION est prise en charge au niveau du projet global 
#1.13 Cout et finance
#3.09 Sante surete securite environnement
#3.06 Business
#1.07 Travail en equipe
#1.04 Risques opportunitues
 Correctness: True</t>
  </si>
  <si>
    <t xml:space="preserve">Fréquences Spectrum Management &amp; Impact
#3.01 Orientation projet
#2.03 Self-control
#3.06 Business
#2.05 Gestion de stress
#1.15 Evolutions
 Correctness: True</t>
  </si>
  <si>
    <t xml:space="preserve">Les grandes règles d élaboration de la stratégie industrielle permettant de répondre aux critères de réussite du projet ont été identiques lors du lancement des deux tranches    développer et qualifier le matériel afin de pouvoir produire tous les exemplaires de sous-ensembles à un rythme optimum pour la production et dans une configuration identique ,   stocker les sous-ensembles de façon à les intégrer en usine et accepter à un rythme optimum pour l occupation du plot d essais radar , correspondant au rythme de livraison  1 MFR  IFF chaque 7 mois environ  négocié avec DCNS et permettant de sécuriser le passage des jalons majeurs de chiffre d affaire à l avancement technique ,   stocker les MFR  IFF acceptés par DCNS de façon à découpler le cycle de production optimisée des activités site avant les livraisons des frégates soumises aux aléas des travaux du chantier naval et des besoins étatiques 
#3.06 Business
#1.11 Planning phases projet
#1.03 Exigences et objectifs
#1.01 Reussite du management de projet
#3.05 Organisation permanente
 Correctness: True</t>
  </si>
  <si>
    <t xml:space="preserve">Au moment de faire un bilan de ce projet , la première question qui vient à l esprit est bien sûr de savoir si ce projet est finalement un succès ou un échec 
#3.06 Business
#2.13 Fiabilite
#2.06 Ouverture d esprit
#1.07 Travail en equipe
#1.01 Reussite du management de projet
 Correctness: True</t>
  </si>
  <si>
    <t xml:space="preserve">3.07 Systemes produits technologies</t>
  </si>
  <si>
    <t xml:space="preserve">La réussite de la coopération continue entre armasuisse et TRS depuis plus de 10 ans repose également sur la confiance du client quant à la maîtrise par TRS du système et de ses évolutions 
#1.01 Reussite du management de projet
#3.07 Systemes produits technologies
#1.17 Information documentation
#1.05 Qualite
#2.09 Efficience
 Correctness: True</t>
  </si>
  <si>
    <t xml:space="preserve">--------------- Je constate que grâce à notre relation de confiance tissée depuis 2011 , notre client a bien compris nos contraintes et a reconnu dans notre proposition une manière alternative de remplir son besoin 
#2.14 Appreciation des valeurs
#3.07 Systemes produits technologies
#1.01 Reussite du management de projet
#2.11 Negociation
#3.01 Orientation projet
 Correctness: True</t>
  </si>
  <si>
    <t xml:space="preserve">Le projet étant sous-financé , je considère la gestion des risques comme étant primordiale pour la réussite du projet 
#1.01 Reussite du management de projet
#3.07 Systemes produits technologies
#2.15 Ethique
#1.02 Parties prenantes
#3.10 Finance
 Correctness: True</t>
  </si>
  <si>
    <t xml:space="preserve">Cette expérience a été une réussite car elle s est appuyée sur un objectif concret qui consistait à réaliser un démonstrateur pour un client asiatique mettant en uvre des sous-systèmes développés par les équipes françaises et irlandaises 
#1.01 Reussite du management de projet
#3.07 Systemes produits technologies
#3.05 Organisation permanente
#3.08 Gestion du personnel
#1.05 Qualite
 Correctness: True</t>
  </si>
  <si>
    <t xml:space="preserve">Actuellement , le T 0005869 P 1 est rattaché programmatiquement aux systèmes d informations des armées 
#2.09 Efficience
#3.03 Orientation portefeuille
#3.11 Juridique
#3.05 Organisation permanente
#3.04 Mise en oeuvre de projet programme portefeuille
 Correctness: False</t>
  </si>
  <si>
    <t xml:space="preserve">Cela me permet de challenger en temps réel les estimations , les scenarii , les propositions d évolutions  la fluidité des échanges accélère les prises de décisions ce qui pour moi est la clé de voute de la réussite du projet KC -390 et de cette première itération de la Politique Produit inertie 
#1.01 Reussite du management de projet
#1.03 Exigences et objectifs
#1.11 Planning phases projet
#3.06 Business
#3.07 Systemes produits technologies
 Correctness: True</t>
  </si>
  <si>
    <t xml:space="preserve">Enfin , ces choix doivent être partagés avec son management qui peut apporter un regard différent ou avoir des contraintes propres qui doivent également être prises en compte 
#1.06 Organisation projet
#3.11 Juridique
#3.10 Finance
#1.11 Planning phases projet
#2.15 Ethique
 Correctness: False</t>
  </si>
  <si>
    <t xml:space="preserve">Grâce aux échanges techniques le client a revu son niveau d exigence à la baisse ce qui permettra de simplifier , de réduire la complexité et donc le prix des offres futures de TRS 
#1.01 Reussite du management de projet
#3.07 Systemes produits technologies
#3.08 Gestion du personnel
#1.14 Achats contrat
#1.04 Risques opportunitues
 Correctness: True</t>
  </si>
  <si>
    <t xml:space="preserve">Contract Management PRODUITs
#3.07 Systemes produits technologies
#3.05 Organisation permanente
#1.10 Perimetre et livrables
#1.09 Structures projet
#1.20 Cloture
 Correctness: True</t>
  </si>
  <si>
    <t xml:space="preserve">nous avions approché notre concurrent direct BAe Systems , avec qui nous avions un partenariat en cours sur un autre système , et qui nous avait envoyé une proposition en octobre 2006 , proposition dépassant notablement le budget que nous avions prévu 
#3.09 Sante surete securite environnement
#3.10 Finance
#1.13 Cout et finance
#3.07 Systemes produits technologies
#1.17 Information documentation
 Correctness: True</t>
  </si>
  <si>
    <t xml:space="preserve">3.08 Gestion du personnel</t>
  </si>
  <si>
    <t xml:space="preserve">3.09 Sante surete securite environnement</t>
  </si>
  <si>
    <t xml:space="preserve">Complémentairement à cela un plan global de reprise d activé sur accident majeur est prévu et a été validé au préalable 
#3.09 Sante surete securite environnement
#1.21 Arret
#1.01 Reussite du management de projet
#2.06 Ouverture d esprit
#1.06 Organisation projet
 Correctness: True</t>
  </si>
  <si>
    <t xml:space="preserve">La direction de la sécurité du groupe nous soutient , nous conseille et veille aussi à ce que l ensemble des processus et critères de sécurité Thales sont bien applicables et appliqués 
#1.01 Reussite du management de projet
#3.09 Sante surete securite environnement
#3.01 Orientation projet
#1.07 Travail en equipe
#1.18 Communication
 Correctness: True</t>
  </si>
  <si>
    <t xml:space="preserve"> L objectif n ° 1 est la politique produit et il faut focaliser les efforts sur la fourniture des équipements TRC274 en gamme V  UHF , et les rendre les plus qualitatifs possible  l offre IFASS
#1.05 Qualite
#3.07 Systemes produits technologies
#1.01 Reussite du management de projet
#3.09 Sante surete securite environnement
#3.06 Business
 Correctness: True</t>
  </si>
  <si>
    <t xml:space="preserve">Le projet disposait par ailleurs d une autre réserve pour risques dite « management reserve » , gérée elle par la direction de RSS France 
#1.13 Cout et finance
#3.09 Sante surete securite environnement
#2.01 Leadership
#1.12 Ressources
#1.15 Evolutions
 Correctness: True</t>
  </si>
  <si>
    <t xml:space="preserve">Je fais alors le bilan de ma situation  o Hors de la direction ITS , on n attend pas forcément un regroupement de l ensemble des activités de sécurité au sein d un projet  avec un chef de projet ,   , o Aucun des donneurs d ordre ne souhaite financer des activités de gestion de projet , hormis le pilotage des engagements unitaires qu ils confient à des équipes de la direction ITS , o Je reste convaincu du bien-fondé d une structure transverse qui assure un continuum de sécurité entre des activités de niveau système , de niveau produits et le développement du composant ASIC de sécurité 
#3.09 Sante surete securite environnement
#3.01 Orientation projet
#1.09 Structures projet
#3.06 Business
#1.01 Reussite du management de projet
 Correctness: True</t>
  </si>
  <si>
    <t xml:space="preserve">Pour lutter contre cela , j ai demandé à être présent le plus possible aux points de rendez-vous avec le client final et j ai favorisé une collaboration rapprochée avec le responsable projet de TRS  LLC pour les échanges vers le client final 
#1.01 Reussite du management de projet
#1.20 Cloture
#1.13 Cout et finance
#3.09 Sante surete securite environnement
#3.07 Systemes produits technologies
 Correctness: True</t>
  </si>
  <si>
    <t xml:space="preserve">· Je rends compte en interne de l avancement du projet au senior management TCS et T 0005869 C 5 
#1.21 Arret
#1.14 Achats contrat
#3.09 Sante surete securite environnement
#1.09 Structures projet
#3.01 Orientation projet
 Correctness: True</t>
  </si>
  <si>
    <t xml:space="preserve">Pour les tranches conditionnelles 4 et 5 qui correspondent à des travaux de soutien et de démantèlement , deux nouveaux plans de management seront établis , dédiés et plus adaptés aux activés de ces tranches 
#1.04 Risques opportunitues
#1.10 Perimetre et livrables
#3.09 Sante surete securite environnement
#2.09 Efficience
#1.19 Lancement
 Correctness: True</t>
  </si>
  <si>
    <t xml:space="preserve">Dans le contexte cité plus haut , la tâche de proposition charge utile paraissait plus comme un besoin pour compléter l étude , que comme une proposition ayant une réelle chance d aboutir 
#3.09 Sante surete securite environnement
#2.01 Leadership
#3.06 Business
#2.15 Ethique
#3.10 Finance
 Correctness: True</t>
  </si>
  <si>
    <t xml:space="preserve">J ai présenté ce plan d action à la direction de la Division Aéronautique et à notre représentant actionnaire au comité de direction de Diehl Aerospace afin de m assurer que la mise en place des actions décidées allait trouver un soutien au plus haut niveau de management de nos sociétés respectives 
#2.01 Leadership
#3.09 Sante surete securite environnement
#3.06 Business
#1.01 Reussite du management de projet
#1.09 Structures projet
 Correctness: True</t>
  </si>
  <si>
    <t xml:space="preserve">3.10 Finance</t>
  </si>
  <si>
    <t xml:space="preserve">L objectif du projet «
#1.03 Exigences et objectifs
#1.14 Achats contrat
#1.13 Cout et finance
#3.05 Organisation permanente
#1.01 Reussite du management de projet
 Correctness: False</t>
  </si>
  <si>
    <t xml:space="preserve">L objectif du projet SOC C
#1.03 Exigences et objectifs
#1.14 Achats contrat
#1.13 Cout et finance
#3.05 Organisation permanente
#1.01 Reussite du management de projet
 Correctness: False</t>
  </si>
  <si>
    <t xml:space="preserve">- TAS  *  , et un second correspondant au management de nos sous-traitants en charge des douze segments majeurs du projet 
#3.09 Sante surete securite environnement
#1.11 Planning phases projet
#3.08 Gestion du personnel
#1.13 Cout et finance
#1.01 Reussite du management de projet
 Correctness: False</t>
  </si>
  <si>
    <t xml:space="preserve">Je m assure du transfert de projet au niveau du Management début 2009 
#3.06 Business
#3.08 Gestion du personnel
#1.01 Reussite du management de projet
#1.20 Cloture
#1.15 Evolutions
 Correctness: False</t>
  </si>
  <si>
    <t xml:space="preserve">Cette réunion de pilotage de projet a pour but de faire l état des lieux sur le projet afin de prendre les décisions et actions nécessaire à la réussite du projet et également de discuter des aspects financiers et contractuels 
#3.06 Business
#3.10 Finance
#3.11 Juridique
#3.08 Gestion du personnel
#2.03 Self-control
 Correctness: True</t>
  </si>
  <si>
    <t xml:space="preserve">3.11 Juridique</t>
  </si>
  <si>
    <t xml:space="preserve">Ces activités doivent répondre à des critères définis par les lois indiennes pour être éligibles au titre des offset 
#1.01 Reussite du management de projet
#3.11 Juridique
#3.01 Orientation projet
#1.11 Planning phases projet
#3.09 Sante surete securite environnement
 Correctness: True</t>
  </si>
  <si>
    <t xml:space="preserve">Les plans de management du projet T 0149754 P 1 sont les suivants 
#1.04 Risques opportunitues
#1.01 Reussite du management de projet
#1.10 Perimetre et livrables
#3.09 Sante surete securite environnement
#1 16 Controle rapports
 Correctness: False</t>
  </si>
  <si>
    <t xml:space="preserve">La difficulté lors de ces réunions a été pour moi de me faire ma propre opinion et de réussir à établir une proposition de plan d actions qui serait le meilleur compromis pour répondre à l exigence et satisfaire le client sans entrainer TCS dans des couts de redesign non prévus , voire non faisables 
#2.09 Efficience
#1.13 Cout et finance
#1.01 Reussite du management de projet
#2.07 Creativite
#3.11 Juridique
 Correctness: True</t>
  </si>
  <si>
    <t xml:space="preserve">Par ailleurs , pour répondre à une nouvelle exigence du régulateur européen dont l objectif est de   définir des exigences communes aux différentes ANSPs pour garantir l interopérabilité entre les différents systèmes de gestion du trafic aérien 
#1.01 Reussite du management de projet
#3.07 Systemes produits technologies
#3.06 Business
#3.11 Juridique
#3.05 Organisation permanente
 Correctness: True</t>
  </si>
  <si>
    <t xml:space="preserve">Il décrit l organisation de l équipe projet TCS ainsi que l ensemble des mesures prises pour répondre aux exigences du contrat tout en respectant les procédures internes de réalisation de projet 
#3.11 Juridique
#1.01 Reussite du management de projet
#1.05 Qualite
#3.09 Sante surete securite environnement
#3.06 Business
 Correctness: True</t>
  </si>
  <si>
    <t xml:space="preserve">Il me paraissait évident que le prestation de formation sur un matériel inconnu sans budget prévu de formation du formateur allait droit à l échec 
#3.08 Gestion du personnel
#1.07 Travail en equipe
#2.01 Leadership
#3.11 Juridique
#1.20 Cloture
 Correctness: True</t>
  </si>
  <si>
    <t xml:space="preserve">Néanmoins la première conclusion que je retire de mon expérience de projet complexe est que ces outils s ils sont indispensables à la maîtrise du projet , ne suffisent pas à sa réussite , d autres aspects de la conduite de projet décrits dans les paragraphes suivants deviennent primordiaux pour des projets complexes 
#2.15 Ethique
#3.11 Juridique
#2.11 Negociation
#3.04 Mise en oeuvre de projet programme portefeuille
#1.09 Structures projet
 Correctness: True</t>
  </si>
  <si>
    <t xml:space="preserve">Nous avions donc eu très peu de temps alloué pour répondre aux actions , en particulier celle sur la proposition d un plan de rattrapage  2 semaines seulement 
#3.06 Business
#3.08 Gestion du personnel
#2.09 Efficience
#1.11 Planning phases projet
#1.17 Information documentation
 Correctness: False</t>
  </si>
  <si>
    <t xml:space="preserve">Italy et de l ESA pour les aspects Management et Contractuel 
#3.06 Business
#3.10 Finance
#3.11 Juridique
#3.01 Orientation projet
#1.11 Planning phases projet
 Correctness: True</t>
  </si>
  <si>
    <t xml:space="preserve">J ai donc élaboré un plan de formation et d activités sur les sujets suivants 
#3.08 Gestion du personnel
#3.09 Sante surete securite environnement
#2.05 Gestion de stress
#2.09 Efficience
#3.06 Business
 Correctness: False</t>
  </si>
  <si>
    <t xml:space="preserve">1.06 Organisation projet</t>
  </si>
  <si>
    <t xml:space="preserve">1.07 Travail en equipe</t>
  </si>
  <si>
    <t xml:space="preserve">Le travail en équipe intégrée est également un gage de réussite 
#2.03 Self-control
#1.01 Reussite du management de projet
#2.06 Ouverture d esprit
#3.01 Orientation projet
#1.07 Travail en equipe
 Correctness: True</t>
  </si>
  <si>
    <t xml:space="preserve">L équipe de management de projet est consciente de ses lacunes 
#2.01 Leadership
#2.13 Fiabilite
#2.03 Self-control
#1.12 Ressources
#1.04 Risques opportunitues
 Correctness: False</t>
  </si>
  <si>
    <t xml:space="preserve">34 Management en équipe intégrée sur le matériel
#2.03 Self-control
#1.12 Ressources
#2.01 Leadership
#1.06 Organisation projet
#1.04 Risques opportunitues
 Correctness: False</t>
  </si>
  <si>
    <t xml:space="preserve">4 Management du Projet Après analyse des périmètres et contenus des travaux à mener , j ai choisi de structurer ma conduite de Projet par deux Plans de Management Projet  PMP  
#1.03 Exigences et objectifs
#1.01 Reussite du management de projet
#1.10 Perimetre et livrables
#2.10 Argumentation
#2.11 Negociation
 Correctness: False</t>
  </si>
  <si>
    <t xml:space="preserve">Il important aussi de bien expliquer les succès de l année précédente pour valoriser le travail effectué et les échecs pour en tirer parti pour faire progresser l équipe et mon management 
#2.13 Fiabilite
#1.07 Travail en equipe
#1.01 Reussite du management de projet
#2.03 Self-control
#2.06 Ouverture d esprit
 Correctness: True</t>
  </si>
  <si>
    <t xml:space="preserve">Bien que cela paraisse impacter l EAC de management de projet , je choisis d adjoindre à l équipe un deuxième RPA 
#1.07 Travail en equipe
#2.01 Leadership
#2.03 Self-control
#2.06 Ouverture d esprit
#1.01 Reussite du management de projet
 Correctness: True</t>
  </si>
  <si>
    <t xml:space="preserve">Cependant , dès les premières semaines , des difficultés sont apparues dans le management de l équipe locale , par nature délicat à cause de la situation d isolement géographique et d éloignement de la maison mère 
#1.01 Reussite du management de projet
#1.07 Travail en equipe
#1.14 Achats contrat
#2.03 Self-control
#2.12 Conflits crises
 Correctness: True</t>
  </si>
  <si>
    <t xml:space="preserve">32 Le management de l équipe
#2.03 Self-control
#1.12 Ressources
#2.01 Leadership
#1.06 Organisation projet
#1.04 Risques opportunitues
 Correctness: False</t>
  </si>
  <si>
    <t xml:space="preserve">34 Management d équipe
#2.03 Self-control
#1.12 Ressources
#2.01 Leadership
#1.06 Organisation projet
#1.04 Risques opportunitues
 Correctness: False</t>
  </si>
  <si>
    <t xml:space="preserve">Rassurer l équipe qui était déstabilisée pas seulement par le changement dans le management mais surtout par une perception de manque d orientation  perspectives du projet 
#2.10 Argumentation
#1.15 Evolutions
#3.04 Mise en oeuvre de projet programme portefeuille
#1.17 Information documentation
#3.05 Organisation permanente
 Correctness: False</t>
  </si>
  <si>
    <t xml:space="preserve">1.08 Resolution de probleme</t>
  </si>
  <si>
    <t xml:space="preserve">1.09 Structures projet</t>
  </si>
  <si>
    <t xml:space="preserve">1.10 Perimetre et livrables</t>
  </si>
  <si>
    <t xml:space="preserve">3 Le management des services du projet Travelcard 31 Introduction
#1.20 Cloture
#1.12 Ressources
#1.10 Perimetre et livrables
#3.07 Systemes produits technologies
#1.14 Achats contrat
 Correctness: True</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</si>
</sst>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2">
    <dxf>
      <font>
        <color rgb="FF006100"/>
      </font>
      <fill>
        <patternFill>
          <bgColor rgb="FFC6EF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L48"/>
  <sheetViews>
    <sheetView windowProtection="false" showFormulas="false" showGridLines="true" showRowColHeaders="true" showZeros="true" rightToLeft="false" tabSelected="true" showOutlineSymbols="true" defaultGridColor="true" view="normal" topLeftCell="A16" colorId="64" zoomScale="100" zoomScaleNormal="100" zoomScalePageLayoutView="100" workbookViewId="0">
      <selection pane="topLeft" activeCell="N31" activeCellId="0" sqref="N31"/>
    </sheetView>
  </sheetViews>
  <sheetFormatPr defaultRowHeight="15"/>
  <cols>
    <col collapsed="false" hidden="false" max="1" min="1" style="0" width="31.4210526315789"/>
    <col collapsed="false" hidden="false" max="1025" min="2" style="0" width="8.57085020242915"/>
  </cols>
  <sheetData>
    <row r="1" customFormat="false" ht="15" hidden="false" customHeight="false" outlineLevel="0" collapsed="false">
      <c r="B1" s="1" t="s">
        <v>0</v>
      </c>
      <c r="C1" s="1" t="s">
        <v>1</v>
      </c>
      <c r="D1" s="1" t="s">
        <v>2</v>
      </c>
      <c r="E1" s="1" t="s">
        <v>3</v>
      </c>
      <c r="F1" s="1" t="s">
        <v>4</v>
      </c>
      <c r="G1" s="1" t="s">
        <v>5</v>
      </c>
      <c r="H1" s="1" t="s">
        <v>6</v>
      </c>
      <c r="I1" s="1" t="s">
        <v>7</v>
      </c>
      <c r="J1" s="1" t="s">
        <v>8</v>
      </c>
      <c r="K1" s="1" t="s">
        <v>9</v>
      </c>
      <c r="L1" s="1" t="s">
        <v>10</v>
      </c>
    </row>
    <row r="2" customFormat="false" ht="15" hidden="false" customHeight="false" outlineLevel="0" collapsed="false">
      <c r="A2" s="1" t="s">
        <v>11</v>
      </c>
      <c r="B2" s="2" t="s">
        <v>12</v>
      </c>
      <c r="C2" s="2" t="s">
        <v>13</v>
      </c>
      <c r="D2" s="2" t="s">
        <v>14</v>
      </c>
      <c r="E2" s="2" t="s">
        <v>15</v>
      </c>
      <c r="F2" s="2" t="s">
        <v>16</v>
      </c>
      <c r="G2" s="2" t="s">
        <v>17</v>
      </c>
      <c r="H2" s="2" t="s">
        <v>18</v>
      </c>
      <c r="I2" s="2" t="s">
        <v>19</v>
      </c>
      <c r="J2" s="2" t="s">
        <v>20</v>
      </c>
      <c r="K2" s="2" t="s">
        <v>21</v>
      </c>
      <c r="L2" s="0" t="n">
        <v>100</v>
      </c>
    </row>
    <row r="3" customFormat="false" ht="15" hidden="false" customHeight="false" outlineLevel="0" collapsed="false">
      <c r="A3" s="1" t="s">
        <v>22</v>
      </c>
      <c r="B3" s="2" t="s">
        <v>23</v>
      </c>
      <c r="C3" s="2" t="s">
        <v>24</v>
      </c>
      <c r="D3" s="2" t="s">
        <v>25</v>
      </c>
      <c r="E3" s="2" t="s">
        <v>26</v>
      </c>
      <c r="F3" s="2" t="s">
        <v>27</v>
      </c>
      <c r="G3" s="2" t="s">
        <v>28</v>
      </c>
      <c r="H3" s="2" t="s">
        <v>29</v>
      </c>
      <c r="I3" s="2" t="s">
        <v>30</v>
      </c>
      <c r="J3" s="2" t="s">
        <v>31</v>
      </c>
      <c r="K3" s="2" t="s">
        <v>32</v>
      </c>
      <c r="L3" s="0" t="n">
        <v>60</v>
      </c>
    </row>
    <row r="4" customFormat="false" ht="15" hidden="false" customHeight="false" outlineLevel="0" collapsed="false">
      <c r="A4" s="1" t="s">
        <v>33</v>
      </c>
      <c r="B4" s="2" t="s">
        <v>34</v>
      </c>
      <c r="C4" s="2" t="s">
        <v>35</v>
      </c>
      <c r="D4" s="2" t="s">
        <v>36</v>
      </c>
      <c r="E4" s="2" t="s">
        <v>37</v>
      </c>
      <c r="F4" s="2" t="s">
        <v>38</v>
      </c>
      <c r="G4" s="2" t="s">
        <v>39</v>
      </c>
      <c r="H4" s="2" t="s">
        <v>40</v>
      </c>
      <c r="I4" s="2" t="s">
        <v>41</v>
      </c>
      <c r="J4" s="2" t="s">
        <v>42</v>
      </c>
      <c r="K4" s="2" t="s">
        <v>43</v>
      </c>
      <c r="L4" s="0" t="n">
        <v>0</v>
      </c>
    </row>
    <row r="5" customFormat="false" ht="15" hidden="false" customHeight="false" outlineLevel="0" collapsed="false">
      <c r="A5" s="1" t="s">
        <v>44</v>
      </c>
      <c r="B5" s="2" t="s">
        <v>45</v>
      </c>
      <c r="C5" s="2" t="s">
        <v>46</v>
      </c>
      <c r="D5" s="2" t="s">
        <v>47</v>
      </c>
      <c r="E5" s="2" t="s">
        <v>48</v>
      </c>
      <c r="F5" s="2" t="s">
        <v>49</v>
      </c>
      <c r="G5" s="2" t="s">
        <v>50</v>
      </c>
      <c r="H5" s="2" t="s">
        <v>51</v>
      </c>
      <c r="I5" s="2" t="s">
        <v>52</v>
      </c>
      <c r="J5" s="2" t="s">
        <v>53</v>
      </c>
      <c r="K5" s="2" t="s">
        <v>54</v>
      </c>
      <c r="L5" s="0" t="n">
        <v>60</v>
      </c>
    </row>
    <row r="6" customFormat="false" ht="15" hidden="false" customHeight="false" outlineLevel="0" collapsed="false">
      <c r="A6" s="1" t="s">
        <v>55</v>
      </c>
      <c r="B6" s="2" t="s">
        <v>56</v>
      </c>
      <c r="C6" s="2" t="s">
        <v>57</v>
      </c>
      <c r="D6" s="2" t="s">
        <v>58</v>
      </c>
      <c r="E6" s="2" t="s">
        <v>59</v>
      </c>
      <c r="F6" s="2" t="s">
        <v>60</v>
      </c>
      <c r="G6" s="2" t="s">
        <v>61</v>
      </c>
      <c r="H6" s="2" t="s">
        <v>62</v>
      </c>
      <c r="I6" s="2" t="s">
        <v>63</v>
      </c>
      <c r="J6" s="2" t="s">
        <v>64</v>
      </c>
      <c r="K6" s="2" t="s">
        <v>65</v>
      </c>
      <c r="L6" s="0" t="n">
        <v>40</v>
      </c>
    </row>
    <row r="7" customFormat="false" ht="15" hidden="false" customHeight="false" outlineLevel="0" collapsed="false">
      <c r="A7" s="1" t="s">
        <v>66</v>
      </c>
      <c r="B7" s="2" t="s">
        <v>67</v>
      </c>
      <c r="C7" s="2" t="s">
        <v>68</v>
      </c>
      <c r="D7" s="2" t="s">
        <v>69</v>
      </c>
      <c r="E7" s="2" t="s">
        <v>70</v>
      </c>
      <c r="F7" s="2" t="s">
        <v>71</v>
      </c>
      <c r="G7" s="2" t="s">
        <v>72</v>
      </c>
      <c r="H7" s="2" t="s">
        <v>73</v>
      </c>
      <c r="I7" s="2" t="s">
        <v>74</v>
      </c>
      <c r="J7" s="2" t="s">
        <v>75</v>
      </c>
      <c r="K7" s="2" t="s">
        <v>76</v>
      </c>
      <c r="L7" s="0" t="n">
        <v>80</v>
      </c>
    </row>
    <row r="8" customFormat="false" ht="15" hidden="false" customHeight="false" outlineLevel="0" collapsed="false">
      <c r="A8" s="1" t="s">
        <v>77</v>
      </c>
      <c r="B8" s="2" t="s">
        <v>78</v>
      </c>
      <c r="C8" s="2" t="s">
        <v>79</v>
      </c>
      <c r="D8" s="2" t="s">
        <v>80</v>
      </c>
      <c r="E8" s="2" t="s">
        <v>81</v>
      </c>
      <c r="F8" s="2" t="s">
        <v>82</v>
      </c>
      <c r="G8" s="2" t="s">
        <v>83</v>
      </c>
      <c r="H8" s="2" t="s">
        <v>84</v>
      </c>
      <c r="I8" s="2" t="s">
        <v>85</v>
      </c>
      <c r="J8" s="2" t="s">
        <v>86</v>
      </c>
      <c r="K8" s="2" t="s">
        <v>87</v>
      </c>
      <c r="L8" s="0" t="n">
        <v>60</v>
      </c>
    </row>
    <row r="9" customFormat="false" ht="15" hidden="false" customHeight="false" outlineLevel="0" collapsed="false">
      <c r="A9" s="1" t="s">
        <v>88</v>
      </c>
      <c r="B9" s="2" t="s">
        <v>89</v>
      </c>
      <c r="C9" s="2" t="s">
        <v>90</v>
      </c>
      <c r="D9" s="2" t="s">
        <v>91</v>
      </c>
      <c r="E9" s="2" t="s">
        <v>92</v>
      </c>
      <c r="F9" s="2" t="s">
        <v>93</v>
      </c>
      <c r="G9" s="2" t="s">
        <v>94</v>
      </c>
      <c r="H9" s="2" t="s">
        <v>94</v>
      </c>
      <c r="I9" s="2" t="s">
        <v>95</v>
      </c>
      <c r="J9" s="2" t="s">
        <v>96</v>
      </c>
      <c r="K9" s="2" t="s">
        <v>97</v>
      </c>
      <c r="L9" s="0" t="n">
        <v>60</v>
      </c>
    </row>
    <row r="10" customFormat="false" ht="15" hidden="false" customHeight="false" outlineLevel="0" collapsed="false">
      <c r="A10" s="1" t="s">
        <v>98</v>
      </c>
      <c r="B10" s="2" t="s">
        <v>99</v>
      </c>
      <c r="C10" s="2" t="s">
        <v>100</v>
      </c>
      <c r="D10" s="2" t="s">
        <v>101</v>
      </c>
      <c r="E10" s="2" t="s">
        <v>102</v>
      </c>
      <c r="F10" s="2" t="s">
        <v>103</v>
      </c>
      <c r="G10" s="2" t="s">
        <v>104</v>
      </c>
      <c r="H10" s="2" t="s">
        <v>105</v>
      </c>
      <c r="I10" s="2" t="s">
        <v>106</v>
      </c>
      <c r="J10" s="2" t="s">
        <v>107</v>
      </c>
      <c r="K10" s="2" t="s">
        <v>108</v>
      </c>
      <c r="L10" s="0" t="n">
        <v>50</v>
      </c>
    </row>
    <row r="11" customFormat="false" ht="15" hidden="false" customHeight="false" outlineLevel="0" collapsed="false">
      <c r="A11" s="1" t="s">
        <v>109</v>
      </c>
      <c r="B11" s="2" t="s">
        <v>110</v>
      </c>
      <c r="C11" s="2" t="s">
        <v>111</v>
      </c>
      <c r="D11" s="2" t="s">
        <v>112</v>
      </c>
      <c r="E11" s="2" t="s">
        <v>113</v>
      </c>
      <c r="F11" s="2" t="s">
        <v>114</v>
      </c>
      <c r="G11" s="2" t="s">
        <v>115</v>
      </c>
      <c r="H11" s="2" t="s">
        <v>116</v>
      </c>
      <c r="I11" s="2" t="s">
        <v>117</v>
      </c>
      <c r="J11" s="2" t="s">
        <v>118</v>
      </c>
      <c r="K11" s="2" t="s">
        <v>119</v>
      </c>
      <c r="L11" s="0" t="n">
        <v>50</v>
      </c>
    </row>
    <row r="12" customFormat="false" ht="15" hidden="false" customHeight="false" outlineLevel="0" collapsed="false">
      <c r="A12" s="1" t="s">
        <v>120</v>
      </c>
      <c r="B12" s="2" t="s">
        <v>121</v>
      </c>
      <c r="C12" s="2" t="s">
        <v>122</v>
      </c>
      <c r="D12" s="2" t="s">
        <v>123</v>
      </c>
      <c r="E12" s="2" t="s">
        <v>124</v>
      </c>
      <c r="F12" s="2" t="s">
        <v>125</v>
      </c>
      <c r="G12" s="2" t="s">
        <v>126</v>
      </c>
      <c r="H12" s="2" t="s">
        <v>127</v>
      </c>
      <c r="I12" s="2" t="s">
        <v>128</v>
      </c>
      <c r="J12" s="2" t="s">
        <v>129</v>
      </c>
      <c r="K12" s="2" t="s">
        <v>130</v>
      </c>
      <c r="L12" s="0" t="n">
        <v>70</v>
      </c>
    </row>
    <row r="13" customFormat="false" ht="15" hidden="false" customHeight="false" outlineLevel="0" collapsed="false">
      <c r="A13" s="1" t="s">
        <v>131</v>
      </c>
      <c r="B13" s="2" t="s">
        <v>132</v>
      </c>
      <c r="C13" s="2" t="s">
        <v>133</v>
      </c>
      <c r="D13" s="2" t="s">
        <v>134</v>
      </c>
      <c r="E13" s="2" t="s">
        <v>135</v>
      </c>
      <c r="F13" s="2" t="s">
        <v>136</v>
      </c>
      <c r="G13" s="2" t="s">
        <v>137</v>
      </c>
      <c r="H13" s="2" t="s">
        <v>138</v>
      </c>
      <c r="I13" s="2" t="s">
        <v>139</v>
      </c>
      <c r="J13" s="2" t="s">
        <v>140</v>
      </c>
      <c r="K13" s="2" t="s">
        <v>141</v>
      </c>
      <c r="L13" s="0" t="n">
        <v>30</v>
      </c>
    </row>
    <row r="14" customFormat="false" ht="15" hidden="false" customHeight="false" outlineLevel="0" collapsed="false">
      <c r="A14" s="1" t="s">
        <v>142</v>
      </c>
      <c r="B14" s="2" t="s">
        <v>56</v>
      </c>
      <c r="C14" s="2" t="s">
        <v>57</v>
      </c>
      <c r="D14" s="2" t="s">
        <v>143</v>
      </c>
      <c r="E14" s="2" t="s">
        <v>59</v>
      </c>
      <c r="F14" s="2" t="s">
        <v>60</v>
      </c>
      <c r="G14" s="2" t="s">
        <v>61</v>
      </c>
      <c r="H14" s="2" t="s">
        <v>144</v>
      </c>
      <c r="I14" s="2" t="s">
        <v>145</v>
      </c>
      <c r="J14" s="2" t="s">
        <v>146</v>
      </c>
      <c r="K14" s="2" t="s">
        <v>147</v>
      </c>
      <c r="L14" s="0" t="n">
        <v>10</v>
      </c>
    </row>
    <row r="15" customFormat="false" ht="15" hidden="false" customHeight="false" outlineLevel="0" collapsed="false">
      <c r="A15" s="1" t="s">
        <v>148</v>
      </c>
      <c r="B15" s="2" t="s">
        <v>149</v>
      </c>
      <c r="C15" s="2" t="s">
        <v>150</v>
      </c>
      <c r="D15" s="2" t="s">
        <v>151</v>
      </c>
      <c r="E15" s="2" t="s">
        <v>152</v>
      </c>
      <c r="F15" s="2" t="s">
        <v>150</v>
      </c>
      <c r="G15" s="2" t="s">
        <v>150</v>
      </c>
      <c r="H15" s="2" t="s">
        <v>153</v>
      </c>
      <c r="I15" s="2" t="s">
        <v>153</v>
      </c>
      <c r="J15" s="2" t="s">
        <v>154</v>
      </c>
      <c r="K15" s="2" t="s">
        <v>155</v>
      </c>
      <c r="L15" s="0" t="n">
        <v>100</v>
      </c>
    </row>
    <row r="16" customFormat="false" ht="15" hidden="false" customHeight="false" outlineLevel="0" collapsed="false">
      <c r="A16" s="1" t="s">
        <v>156</v>
      </c>
      <c r="B16" s="2" t="s">
        <v>157</v>
      </c>
      <c r="C16" s="2" t="s">
        <v>158</v>
      </c>
      <c r="D16" s="2" t="s">
        <v>159</v>
      </c>
      <c r="E16" s="2" t="s">
        <v>160</v>
      </c>
      <c r="F16" s="2" t="s">
        <v>161</v>
      </c>
      <c r="G16" s="2" t="s">
        <v>162</v>
      </c>
      <c r="H16" s="2" t="s">
        <v>163</v>
      </c>
      <c r="I16" s="2" t="s">
        <v>164</v>
      </c>
      <c r="J16" s="2" t="s">
        <v>165</v>
      </c>
      <c r="K16" s="2" t="s">
        <v>166</v>
      </c>
      <c r="L16" s="0" t="n">
        <v>80</v>
      </c>
    </row>
    <row r="17" customFormat="false" ht="15" hidden="false" customHeight="false" outlineLevel="0" collapsed="false">
      <c r="A17" s="1" t="s">
        <v>167</v>
      </c>
      <c r="B17" s="2" t="s">
        <v>168</v>
      </c>
      <c r="C17" s="2" t="s">
        <v>169</v>
      </c>
      <c r="D17" s="2" t="s">
        <v>170</v>
      </c>
      <c r="E17" s="2" t="s">
        <v>171</v>
      </c>
      <c r="F17" s="2" t="s">
        <v>172</v>
      </c>
      <c r="G17" s="2" t="s">
        <v>173</v>
      </c>
      <c r="H17" s="2" t="s">
        <v>174</v>
      </c>
      <c r="I17" s="2" t="s">
        <v>175</v>
      </c>
      <c r="J17" s="2" t="s">
        <v>176</v>
      </c>
      <c r="K17" s="2" t="s">
        <v>177</v>
      </c>
      <c r="L17" s="0" t="n">
        <v>80</v>
      </c>
    </row>
    <row r="18" customFormat="false" ht="15" hidden="false" customHeight="false" outlineLevel="0" collapsed="false">
      <c r="A18" s="1" t="s">
        <v>178</v>
      </c>
      <c r="B18" s="2" t="s">
        <v>179</v>
      </c>
      <c r="C18" s="2" t="s">
        <v>180</v>
      </c>
      <c r="D18" s="2" t="s">
        <v>181</v>
      </c>
      <c r="E18" s="2" t="s">
        <v>182</v>
      </c>
      <c r="F18" s="2" t="s">
        <v>183</v>
      </c>
      <c r="G18" s="2" t="s">
        <v>184</v>
      </c>
      <c r="H18" s="2" t="s">
        <v>185</v>
      </c>
      <c r="I18" s="2" t="s">
        <v>186</v>
      </c>
      <c r="J18" s="2" t="s">
        <v>187</v>
      </c>
      <c r="K18" s="2" t="s">
        <v>188</v>
      </c>
      <c r="L18" s="0" t="n">
        <v>70</v>
      </c>
    </row>
    <row r="19" customFormat="false" ht="15" hidden="false" customHeight="false" outlineLevel="0" collapsed="false">
      <c r="A19" s="1" t="s">
        <v>189</v>
      </c>
      <c r="B19" s="2" t="s">
        <v>34</v>
      </c>
      <c r="C19" s="2" t="s">
        <v>35</v>
      </c>
      <c r="D19" s="2" t="s">
        <v>36</v>
      </c>
      <c r="E19" s="2" t="s">
        <v>37</v>
      </c>
      <c r="F19" s="2" t="s">
        <v>38</v>
      </c>
      <c r="G19" s="2" t="s">
        <v>39</v>
      </c>
      <c r="H19" s="2" t="s">
        <v>40</v>
      </c>
      <c r="I19" s="2" t="s">
        <v>41</v>
      </c>
      <c r="J19" s="2" t="s">
        <v>42</v>
      </c>
      <c r="K19" s="2" t="s">
        <v>43</v>
      </c>
      <c r="L19" s="0" t="n">
        <v>0</v>
      </c>
    </row>
    <row r="20" customFormat="false" ht="15" hidden="false" customHeight="false" outlineLevel="0" collapsed="false">
      <c r="A20" s="1" t="s">
        <v>190</v>
      </c>
      <c r="B20" s="2" t="s">
        <v>34</v>
      </c>
      <c r="C20" s="2" t="s">
        <v>35</v>
      </c>
      <c r="D20" s="2" t="s">
        <v>36</v>
      </c>
      <c r="E20" s="2" t="s">
        <v>37</v>
      </c>
      <c r="F20" s="2" t="s">
        <v>38</v>
      </c>
      <c r="G20" s="2" t="s">
        <v>39</v>
      </c>
      <c r="H20" s="2" t="s">
        <v>40</v>
      </c>
      <c r="I20" s="2" t="s">
        <v>41</v>
      </c>
      <c r="J20" s="2" t="s">
        <v>42</v>
      </c>
      <c r="K20" s="2" t="s">
        <v>43</v>
      </c>
      <c r="L20" s="0" t="n">
        <v>0</v>
      </c>
    </row>
    <row r="21" customFormat="false" ht="15" hidden="false" customHeight="false" outlineLevel="0" collapsed="false">
      <c r="A21" s="1" t="s">
        <v>191</v>
      </c>
      <c r="B21" s="2" t="s">
        <v>192</v>
      </c>
      <c r="C21" s="2" t="s">
        <v>193</v>
      </c>
      <c r="D21" s="2" t="s">
        <v>194</v>
      </c>
      <c r="E21" s="2" t="s">
        <v>195</v>
      </c>
      <c r="F21" s="2" t="s">
        <v>196</v>
      </c>
      <c r="G21" s="2" t="s">
        <v>197</v>
      </c>
      <c r="H21" s="2" t="s">
        <v>198</v>
      </c>
      <c r="I21" s="2" t="s">
        <v>199</v>
      </c>
      <c r="J21" s="2" t="s">
        <v>200</v>
      </c>
      <c r="K21" s="2" t="s">
        <v>201</v>
      </c>
      <c r="L21" s="0" t="n">
        <v>70</v>
      </c>
    </row>
    <row r="22" customFormat="false" ht="15" hidden="false" customHeight="false" outlineLevel="0" collapsed="false">
      <c r="A22" s="1" t="s">
        <v>202</v>
      </c>
      <c r="B22" s="2" t="s">
        <v>203</v>
      </c>
      <c r="C22" s="2" t="s">
        <v>204</v>
      </c>
      <c r="D22" s="2" t="s">
        <v>205</v>
      </c>
      <c r="E22" s="2" t="s">
        <v>206</v>
      </c>
      <c r="F22" s="2" t="s">
        <v>207</v>
      </c>
      <c r="G22" s="2" t="s">
        <v>208</v>
      </c>
      <c r="H22" s="2" t="s">
        <v>209</v>
      </c>
      <c r="I22" s="2" t="s">
        <v>210</v>
      </c>
      <c r="J22" s="2" t="s">
        <v>211</v>
      </c>
      <c r="K22" s="2" t="s">
        <v>212</v>
      </c>
      <c r="L22" s="0" t="n">
        <v>60</v>
      </c>
    </row>
    <row r="23" customFormat="false" ht="15" hidden="false" customHeight="false" outlineLevel="0" collapsed="false">
      <c r="A23" s="1" t="s">
        <v>213</v>
      </c>
      <c r="B23" s="2" t="s">
        <v>214</v>
      </c>
      <c r="C23" s="2" t="s">
        <v>215</v>
      </c>
      <c r="D23" s="2" t="s">
        <v>216</v>
      </c>
      <c r="E23" s="2" t="s">
        <v>217</v>
      </c>
      <c r="F23" s="2" t="s">
        <v>218</v>
      </c>
      <c r="G23" s="2" t="s">
        <v>219</v>
      </c>
      <c r="H23" s="2" t="s">
        <v>220</v>
      </c>
      <c r="I23" s="2" t="s">
        <v>221</v>
      </c>
      <c r="J23" s="2" t="s">
        <v>222</v>
      </c>
      <c r="K23" s="2" t="s">
        <v>223</v>
      </c>
      <c r="L23" s="0" t="n">
        <v>0</v>
      </c>
    </row>
    <row r="24" customFormat="false" ht="15" hidden="false" customHeight="false" outlineLevel="0" collapsed="false">
      <c r="A24" s="1" t="s">
        <v>224</v>
      </c>
      <c r="B24" s="2" t="s">
        <v>225</v>
      </c>
      <c r="C24" s="2" t="s">
        <v>226</v>
      </c>
      <c r="D24" s="2" t="s">
        <v>227</v>
      </c>
      <c r="E24" s="2" t="s">
        <v>228</v>
      </c>
      <c r="F24" s="2" t="s">
        <v>229</v>
      </c>
      <c r="G24" s="2" t="s">
        <v>230</v>
      </c>
      <c r="H24" s="2" t="s">
        <v>231</v>
      </c>
      <c r="I24" s="2" t="s">
        <v>232</v>
      </c>
      <c r="J24" s="2" t="s">
        <v>233</v>
      </c>
      <c r="K24" s="2" t="s">
        <v>234</v>
      </c>
      <c r="L24" s="0" t="n">
        <v>60</v>
      </c>
    </row>
    <row r="25" customFormat="false" ht="15" hidden="false" customHeight="false" outlineLevel="0" collapsed="false">
      <c r="A25" s="1" t="s">
        <v>235</v>
      </c>
      <c r="B25" s="2" t="s">
        <v>236</v>
      </c>
      <c r="C25" s="2" t="s">
        <v>237</v>
      </c>
      <c r="D25" s="2" t="s">
        <v>238</v>
      </c>
      <c r="E25" s="2" t="s">
        <v>239</v>
      </c>
      <c r="F25" s="2" t="s">
        <v>240</v>
      </c>
      <c r="G25" s="2" t="s">
        <v>241</v>
      </c>
      <c r="H25" s="2" t="s">
        <v>242</v>
      </c>
      <c r="I25" s="2" t="s">
        <v>243</v>
      </c>
      <c r="J25" s="2" t="s">
        <v>244</v>
      </c>
      <c r="K25" s="2" t="s">
        <v>245</v>
      </c>
      <c r="L25" s="0" t="n">
        <v>80</v>
      </c>
    </row>
    <row r="26" customFormat="false" ht="15" hidden="false" customHeight="false" outlineLevel="0" collapsed="false">
      <c r="A26" s="1" t="s">
        <v>246</v>
      </c>
      <c r="B26" s="2" t="s">
        <v>247</v>
      </c>
      <c r="C26" s="2" t="s">
        <v>247</v>
      </c>
      <c r="D26" s="2" t="s">
        <v>248</v>
      </c>
      <c r="E26" s="2" t="s">
        <v>249</v>
      </c>
      <c r="F26" s="2" t="s">
        <v>250</v>
      </c>
      <c r="G26" s="2" t="s">
        <v>251</v>
      </c>
      <c r="H26" s="2" t="s">
        <v>252</v>
      </c>
      <c r="I26" s="2" t="s">
        <v>253</v>
      </c>
      <c r="J26" s="2" t="s">
        <v>254</v>
      </c>
      <c r="K26" s="2" t="s">
        <v>255</v>
      </c>
      <c r="L26" s="0" t="n">
        <v>40</v>
      </c>
    </row>
    <row r="27" customFormat="false" ht="15" hidden="false" customHeight="false" outlineLevel="0" collapsed="false">
      <c r="A27" s="1" t="s">
        <v>256</v>
      </c>
      <c r="B27" s="2" t="s">
        <v>257</v>
      </c>
      <c r="C27" s="2" t="s">
        <v>258</v>
      </c>
      <c r="D27" s="2" t="s">
        <v>259</v>
      </c>
      <c r="E27" s="2" t="s">
        <v>260</v>
      </c>
      <c r="F27" s="2" t="s">
        <v>261</v>
      </c>
      <c r="G27" s="2" t="s">
        <v>262</v>
      </c>
      <c r="H27" s="2" t="s">
        <v>263</v>
      </c>
      <c r="I27" s="2" t="s">
        <v>264</v>
      </c>
      <c r="J27" s="2" t="s">
        <v>265</v>
      </c>
      <c r="K27" s="2" t="s">
        <v>266</v>
      </c>
      <c r="L27" s="0" t="n">
        <v>20</v>
      </c>
    </row>
    <row r="28" customFormat="false" ht="15" hidden="false" customHeight="false" outlineLevel="0" collapsed="false">
      <c r="A28" s="1" t="s">
        <v>267</v>
      </c>
      <c r="B28" s="2" t="s">
        <v>268</v>
      </c>
      <c r="C28" s="2" t="s">
        <v>269</v>
      </c>
      <c r="D28" s="2" t="s">
        <v>270</v>
      </c>
      <c r="E28" s="2" t="s">
        <v>271</v>
      </c>
      <c r="F28" s="2" t="s">
        <v>272</v>
      </c>
      <c r="G28" s="2" t="s">
        <v>273</v>
      </c>
      <c r="H28" s="2" t="s">
        <v>274</v>
      </c>
      <c r="I28" s="2" t="s">
        <v>275</v>
      </c>
      <c r="J28" s="2" t="s">
        <v>276</v>
      </c>
      <c r="K28" s="2" t="s">
        <v>277</v>
      </c>
      <c r="L28" s="0" t="n">
        <v>50</v>
      </c>
    </row>
    <row r="29" customFormat="false" ht="15" hidden="false" customHeight="false" outlineLevel="0" collapsed="false">
      <c r="A29" s="1" t="s">
        <v>278</v>
      </c>
      <c r="B29" s="2" t="s">
        <v>279</v>
      </c>
      <c r="C29" s="2" t="s">
        <v>280</v>
      </c>
      <c r="D29" s="2" t="s">
        <v>281</v>
      </c>
      <c r="E29" s="2" t="s">
        <v>282</v>
      </c>
      <c r="F29" s="2" t="s">
        <v>283</v>
      </c>
      <c r="G29" s="2" t="s">
        <v>284</v>
      </c>
      <c r="H29" s="2" t="s">
        <v>285</v>
      </c>
      <c r="I29" s="2" t="s">
        <v>286</v>
      </c>
      <c r="J29" s="2" t="s">
        <v>287</v>
      </c>
      <c r="K29" s="2" t="s">
        <v>288</v>
      </c>
      <c r="L29" s="0" t="n">
        <v>70</v>
      </c>
    </row>
    <row r="30" customFormat="false" ht="15" hidden="false" customHeight="false" outlineLevel="0" collapsed="false">
      <c r="A30" s="1" t="s">
        <v>289</v>
      </c>
      <c r="B30" s="2" t="s">
        <v>290</v>
      </c>
      <c r="C30" s="2" t="s">
        <v>291</v>
      </c>
      <c r="D30" s="2" t="s">
        <v>292</v>
      </c>
      <c r="E30" s="2" t="s">
        <v>293</v>
      </c>
      <c r="F30" s="2" t="s">
        <v>294</v>
      </c>
      <c r="G30" s="2" t="s">
        <v>295</v>
      </c>
      <c r="H30" s="2" t="s">
        <v>296</v>
      </c>
      <c r="I30" s="2" t="s">
        <v>297</v>
      </c>
      <c r="J30" s="2" t="s">
        <v>298</v>
      </c>
      <c r="K30" s="2" t="s">
        <v>299</v>
      </c>
      <c r="L30" s="0" t="n">
        <v>60</v>
      </c>
    </row>
    <row r="31" customFormat="false" ht="15" hidden="false" customHeight="false" outlineLevel="0" collapsed="false">
      <c r="A31" s="1" t="s">
        <v>300</v>
      </c>
      <c r="B31" s="2" t="s">
        <v>301</v>
      </c>
      <c r="C31" s="2" t="s">
        <v>302</v>
      </c>
      <c r="D31" s="2" t="s">
        <v>303</v>
      </c>
      <c r="E31" s="2" t="s">
        <v>304</v>
      </c>
      <c r="F31" s="2" t="s">
        <v>305</v>
      </c>
      <c r="G31" s="2" t="s">
        <v>306</v>
      </c>
      <c r="H31" s="2" t="s">
        <v>307</v>
      </c>
      <c r="I31" s="2" t="s">
        <v>308</v>
      </c>
      <c r="J31" s="2" t="s">
        <v>309</v>
      </c>
      <c r="K31" s="2" t="s">
        <v>310</v>
      </c>
      <c r="L31" s="0" t="n">
        <v>80</v>
      </c>
    </row>
    <row r="32" customFormat="false" ht="15" hidden="false" customHeight="false" outlineLevel="0" collapsed="false">
      <c r="A32" s="1" t="s">
        <v>311</v>
      </c>
      <c r="B32" s="2" t="s">
        <v>12</v>
      </c>
      <c r="C32" s="2" t="s">
        <v>13</v>
      </c>
      <c r="D32" s="2" t="s">
        <v>36</v>
      </c>
      <c r="E32" s="2" t="s">
        <v>15</v>
      </c>
      <c r="F32" s="2" t="s">
        <v>16</v>
      </c>
      <c r="G32" s="2" t="s">
        <v>39</v>
      </c>
      <c r="H32" s="2" t="s">
        <v>18</v>
      </c>
      <c r="I32" s="2" t="s">
        <v>19</v>
      </c>
      <c r="J32" s="2" t="s">
        <v>20</v>
      </c>
      <c r="K32" s="2" t="s">
        <v>21</v>
      </c>
      <c r="L32" s="0" t="n">
        <v>80</v>
      </c>
    </row>
    <row r="33" customFormat="false" ht="15" hidden="false" customHeight="false" outlineLevel="0" collapsed="false">
      <c r="A33" s="1" t="s">
        <v>312</v>
      </c>
      <c r="B33" s="2" t="s">
        <v>313</v>
      </c>
      <c r="C33" s="2" t="s">
        <v>215</v>
      </c>
      <c r="D33" s="2" t="s">
        <v>216</v>
      </c>
      <c r="E33" s="2" t="s">
        <v>217</v>
      </c>
      <c r="F33" s="2" t="s">
        <v>218</v>
      </c>
      <c r="G33" s="2" t="s">
        <v>219</v>
      </c>
      <c r="H33" s="2" t="s">
        <v>314</v>
      </c>
      <c r="I33" s="2" t="s">
        <v>221</v>
      </c>
      <c r="J33" s="2" t="s">
        <v>222</v>
      </c>
      <c r="K33" s="2" t="s">
        <v>315</v>
      </c>
      <c r="L33" s="0" t="n">
        <v>30</v>
      </c>
    </row>
    <row r="34" customFormat="false" ht="15" hidden="false" customHeight="false" outlineLevel="0" collapsed="false">
      <c r="A34" s="1" t="s">
        <v>316</v>
      </c>
      <c r="B34" s="2" t="s">
        <v>313</v>
      </c>
      <c r="C34" s="2" t="s">
        <v>215</v>
      </c>
      <c r="D34" s="2" t="s">
        <v>216</v>
      </c>
      <c r="E34" s="2" t="s">
        <v>217</v>
      </c>
      <c r="F34" s="2" t="s">
        <v>218</v>
      </c>
      <c r="G34" s="2" t="s">
        <v>317</v>
      </c>
      <c r="H34" s="2" t="s">
        <v>220</v>
      </c>
      <c r="I34" s="2" t="s">
        <v>221</v>
      </c>
      <c r="J34" s="2" t="s">
        <v>318</v>
      </c>
      <c r="K34" s="2" t="s">
        <v>223</v>
      </c>
      <c r="L34" s="0" t="n">
        <v>30</v>
      </c>
    </row>
    <row r="35" customFormat="false" ht="15" hidden="false" customHeight="false" outlineLevel="0" collapsed="false">
      <c r="A35" s="1" t="s">
        <v>319</v>
      </c>
      <c r="B35" s="2" t="s">
        <v>12</v>
      </c>
      <c r="C35" s="2" t="s">
        <v>13</v>
      </c>
      <c r="D35" s="2" t="s">
        <v>36</v>
      </c>
      <c r="E35" s="2" t="s">
        <v>15</v>
      </c>
      <c r="F35" s="2" t="s">
        <v>16</v>
      </c>
      <c r="G35" s="2" t="s">
        <v>39</v>
      </c>
      <c r="H35" s="2" t="s">
        <v>40</v>
      </c>
      <c r="I35" s="2" t="s">
        <v>41</v>
      </c>
      <c r="J35" s="2" t="s">
        <v>20</v>
      </c>
      <c r="K35" s="2" t="s">
        <v>21</v>
      </c>
      <c r="L35" s="0" t="n">
        <v>60</v>
      </c>
    </row>
    <row r="36" customFormat="false" ht="15" hidden="false" customHeight="false" outlineLevel="0" collapsed="false">
      <c r="A36" s="1" t="s">
        <v>320</v>
      </c>
      <c r="B36" s="2" t="s">
        <v>321</v>
      </c>
      <c r="C36" s="2" t="s">
        <v>322</v>
      </c>
      <c r="D36" s="2" t="s">
        <v>323</v>
      </c>
      <c r="E36" s="2" t="s">
        <v>324</v>
      </c>
      <c r="F36" s="2" t="s">
        <v>325</v>
      </c>
      <c r="G36" s="2" t="s">
        <v>326</v>
      </c>
      <c r="H36" s="2" t="s">
        <v>327</v>
      </c>
      <c r="I36" s="2" t="s">
        <v>328</v>
      </c>
      <c r="J36" s="2" t="s">
        <v>329</v>
      </c>
      <c r="K36" s="2" t="s">
        <v>330</v>
      </c>
      <c r="L36" s="0" t="n">
        <v>100</v>
      </c>
    </row>
    <row r="37" customFormat="false" ht="15" hidden="false" customHeight="false" outlineLevel="0" collapsed="false">
      <c r="A37" s="1" t="s">
        <v>331</v>
      </c>
      <c r="B37" s="2" t="s">
        <v>332</v>
      </c>
      <c r="C37" s="2" t="s">
        <v>333</v>
      </c>
      <c r="D37" s="2" t="s">
        <v>334</v>
      </c>
      <c r="E37" s="2" t="s">
        <v>335</v>
      </c>
      <c r="F37" s="2" t="s">
        <v>336</v>
      </c>
      <c r="G37" s="2" t="s">
        <v>337</v>
      </c>
      <c r="H37" s="2" t="s">
        <v>338</v>
      </c>
      <c r="I37" s="2" t="s">
        <v>339</v>
      </c>
      <c r="J37" s="2" t="s">
        <v>340</v>
      </c>
      <c r="K37" s="2" t="s">
        <v>341</v>
      </c>
      <c r="L37" s="0" t="n">
        <v>10</v>
      </c>
    </row>
    <row r="38" customFormat="false" ht="15" hidden="false" customHeight="false" outlineLevel="0" collapsed="false">
      <c r="A38" s="1" t="s">
        <v>342</v>
      </c>
      <c r="B38" s="2" t="s">
        <v>343</v>
      </c>
      <c r="C38" s="2" t="s">
        <v>344</v>
      </c>
      <c r="D38" s="2" t="s">
        <v>345</v>
      </c>
      <c r="E38" s="2" t="s">
        <v>346</v>
      </c>
      <c r="F38" s="2" t="s">
        <v>347</v>
      </c>
      <c r="G38" s="2" t="s">
        <v>348</v>
      </c>
      <c r="H38" s="2" t="s">
        <v>349</v>
      </c>
      <c r="I38" s="2" t="s">
        <v>350</v>
      </c>
      <c r="J38" s="2" t="s">
        <v>351</v>
      </c>
      <c r="K38" s="2" t="s">
        <v>352</v>
      </c>
      <c r="L38" s="0" t="n">
        <v>100</v>
      </c>
    </row>
    <row r="39" customFormat="false" ht="15" hidden="false" customHeight="false" outlineLevel="0" collapsed="false">
      <c r="A39" s="1" t="s">
        <v>353</v>
      </c>
      <c r="B39" s="2" t="s">
        <v>354</v>
      </c>
      <c r="C39" s="2" t="s">
        <v>355</v>
      </c>
      <c r="D39" s="2" t="s">
        <v>356</v>
      </c>
      <c r="E39" s="2" t="s">
        <v>357</v>
      </c>
      <c r="F39" s="2" t="s">
        <v>358</v>
      </c>
      <c r="G39" s="2" t="s">
        <v>359</v>
      </c>
      <c r="H39" s="2" t="s">
        <v>360</v>
      </c>
      <c r="I39" s="2" t="s">
        <v>361</v>
      </c>
      <c r="J39" s="2" t="s">
        <v>362</v>
      </c>
      <c r="K39" s="2" t="s">
        <v>363</v>
      </c>
      <c r="L39" s="0" t="n">
        <v>80</v>
      </c>
    </row>
    <row r="40" customFormat="false" ht="15" hidden="false" customHeight="false" outlineLevel="0" collapsed="false">
      <c r="A40" s="1" t="s">
        <v>364</v>
      </c>
      <c r="B40" s="2" t="s">
        <v>34</v>
      </c>
      <c r="C40" s="2" t="s">
        <v>35</v>
      </c>
      <c r="D40" s="2" t="s">
        <v>36</v>
      </c>
      <c r="E40" s="2" t="s">
        <v>37</v>
      </c>
      <c r="F40" s="2" t="s">
        <v>38</v>
      </c>
      <c r="G40" s="2" t="s">
        <v>39</v>
      </c>
      <c r="H40" s="2" t="s">
        <v>40</v>
      </c>
      <c r="I40" s="2" t="s">
        <v>41</v>
      </c>
      <c r="J40" s="2" t="s">
        <v>42</v>
      </c>
      <c r="K40" s="2" t="s">
        <v>43</v>
      </c>
      <c r="L40" s="0" t="n">
        <v>0</v>
      </c>
    </row>
    <row r="41" customFormat="false" ht="15" hidden="false" customHeight="false" outlineLevel="0" collapsed="false">
      <c r="A41" s="1" t="s">
        <v>365</v>
      </c>
      <c r="B41" s="2" t="s">
        <v>366</v>
      </c>
      <c r="C41" s="2" t="s">
        <v>367</v>
      </c>
      <c r="D41" s="2" t="s">
        <v>368</v>
      </c>
      <c r="E41" s="2" t="s">
        <v>369</v>
      </c>
      <c r="F41" s="2" t="s">
        <v>370</v>
      </c>
      <c r="G41" s="2" t="s">
        <v>371</v>
      </c>
      <c r="H41" s="2" t="s">
        <v>372</v>
      </c>
      <c r="I41" s="2" t="s">
        <v>373</v>
      </c>
      <c r="J41" s="2" t="s">
        <v>374</v>
      </c>
      <c r="K41" s="2" t="s">
        <v>375</v>
      </c>
      <c r="L41" s="0" t="n">
        <v>100</v>
      </c>
    </row>
    <row r="42" customFormat="false" ht="15" hidden="false" customHeight="false" outlineLevel="0" collapsed="false">
      <c r="A42" s="1" t="s">
        <v>376</v>
      </c>
      <c r="B42" s="2" t="s">
        <v>143</v>
      </c>
      <c r="C42" s="2" t="s">
        <v>59</v>
      </c>
      <c r="D42" s="2" t="s">
        <v>144</v>
      </c>
      <c r="E42" s="2" t="s">
        <v>145</v>
      </c>
      <c r="F42" s="2" t="s">
        <v>65</v>
      </c>
      <c r="G42" s="2" t="s">
        <v>377</v>
      </c>
      <c r="H42" s="2" t="s">
        <v>378</v>
      </c>
      <c r="I42" s="2" t="s">
        <v>379</v>
      </c>
      <c r="J42" s="2" t="s">
        <v>380</v>
      </c>
      <c r="K42" s="2" t="s">
        <v>381</v>
      </c>
      <c r="L42" s="0" t="n">
        <v>20</v>
      </c>
    </row>
    <row r="43" customFormat="false" ht="15" hidden="false" customHeight="false" outlineLevel="0" collapsed="false">
      <c r="A43" s="1" t="s">
        <v>382</v>
      </c>
      <c r="B43" s="2" t="s">
        <v>383</v>
      </c>
      <c r="C43" s="2" t="s">
        <v>384</v>
      </c>
      <c r="D43" s="2" t="s">
        <v>385</v>
      </c>
      <c r="E43" s="2" t="s">
        <v>386</v>
      </c>
      <c r="F43" s="2" t="s">
        <v>387</v>
      </c>
      <c r="G43" s="2" t="s">
        <v>388</v>
      </c>
      <c r="H43" s="2" t="s">
        <v>389</v>
      </c>
      <c r="I43" s="2" t="s">
        <v>390</v>
      </c>
      <c r="J43" s="2" t="s">
        <v>391</v>
      </c>
      <c r="K43" s="2" t="s">
        <v>392</v>
      </c>
      <c r="L43" s="0" t="n">
        <v>70</v>
      </c>
    </row>
    <row r="44" customFormat="false" ht="15" hidden="false" customHeight="false" outlineLevel="0" collapsed="false">
      <c r="A44" s="1" t="s">
        <v>393</v>
      </c>
      <c r="B44" s="2" t="s">
        <v>34</v>
      </c>
      <c r="C44" s="2" t="s">
        <v>35</v>
      </c>
      <c r="D44" s="2" t="s">
        <v>36</v>
      </c>
      <c r="E44" s="2" t="s">
        <v>37</v>
      </c>
      <c r="F44" s="2" t="s">
        <v>38</v>
      </c>
      <c r="G44" s="2" t="s">
        <v>39</v>
      </c>
      <c r="H44" s="2" t="s">
        <v>40</v>
      </c>
      <c r="I44" s="2" t="s">
        <v>41</v>
      </c>
      <c r="J44" s="2" t="s">
        <v>42</v>
      </c>
      <c r="K44" s="2" t="s">
        <v>43</v>
      </c>
      <c r="L44" s="0" t="n">
        <v>0</v>
      </c>
    </row>
    <row r="45" customFormat="false" ht="15" hidden="false" customHeight="false" outlineLevel="0" collapsed="false">
      <c r="A45" s="1" t="s">
        <v>394</v>
      </c>
      <c r="B45" s="2" t="s">
        <v>395</v>
      </c>
      <c r="C45" s="2" t="s">
        <v>396</v>
      </c>
      <c r="D45" s="2" t="s">
        <v>397</v>
      </c>
      <c r="E45" s="2" t="s">
        <v>398</v>
      </c>
      <c r="F45" s="2" t="s">
        <v>399</v>
      </c>
      <c r="G45" s="2" t="s">
        <v>400</v>
      </c>
      <c r="H45" s="2" t="s">
        <v>401</v>
      </c>
      <c r="I45" s="2" t="s">
        <v>402</v>
      </c>
      <c r="J45" s="2" t="s">
        <v>403</v>
      </c>
      <c r="K45" s="2" t="s">
        <v>404</v>
      </c>
      <c r="L45" s="0" t="n">
        <v>40</v>
      </c>
    </row>
    <row r="46" customFormat="false" ht="15" hidden="false" customHeight="false" outlineLevel="0" collapsed="false">
      <c r="A46" s="1" t="s">
        <v>405</v>
      </c>
      <c r="B46" s="2" t="s">
        <v>34</v>
      </c>
      <c r="C46" s="2" t="s">
        <v>35</v>
      </c>
      <c r="D46" s="2" t="s">
        <v>36</v>
      </c>
      <c r="E46" s="2" t="s">
        <v>37</v>
      </c>
      <c r="F46" s="2" t="s">
        <v>38</v>
      </c>
      <c r="G46" s="2" t="s">
        <v>39</v>
      </c>
      <c r="H46" s="2" t="s">
        <v>40</v>
      </c>
      <c r="I46" s="2" t="s">
        <v>41</v>
      </c>
      <c r="J46" s="2" t="s">
        <v>42</v>
      </c>
      <c r="K46" s="2" t="s">
        <v>43</v>
      </c>
      <c r="L46" s="0" t="n">
        <v>0</v>
      </c>
    </row>
    <row r="47" customFormat="false" ht="15" hidden="false" customHeight="false" outlineLevel="0" collapsed="false">
      <c r="A47" s="1" t="s">
        <v>406</v>
      </c>
      <c r="B47" s="2" t="s">
        <v>34</v>
      </c>
      <c r="C47" s="2" t="s">
        <v>35</v>
      </c>
      <c r="D47" s="2" t="s">
        <v>14</v>
      </c>
      <c r="E47" s="2" t="s">
        <v>37</v>
      </c>
      <c r="F47" s="2" t="s">
        <v>38</v>
      </c>
      <c r="G47" s="2" t="s">
        <v>39</v>
      </c>
      <c r="H47" s="2" t="s">
        <v>40</v>
      </c>
      <c r="I47" s="2" t="s">
        <v>41</v>
      </c>
      <c r="J47" s="2" t="s">
        <v>42</v>
      </c>
      <c r="K47" s="2" t="s">
        <v>43</v>
      </c>
      <c r="L47" s="0" t="n">
        <v>10</v>
      </c>
    </row>
    <row r="48" customFormat="false" ht="15" hidden="false" customHeight="false" outlineLevel="0" collapsed="false">
      <c r="A48" s="1" t="s">
        <v>407</v>
      </c>
      <c r="B48" s="2" t="s">
        <v>56</v>
      </c>
      <c r="C48" s="2" t="s">
        <v>408</v>
      </c>
      <c r="D48" s="2" t="s">
        <v>143</v>
      </c>
      <c r="E48" s="2" t="s">
        <v>59</v>
      </c>
      <c r="F48" s="2" t="s">
        <v>60</v>
      </c>
      <c r="G48" s="2" t="s">
        <v>61</v>
      </c>
      <c r="H48" s="2" t="s">
        <v>144</v>
      </c>
      <c r="I48" s="2" t="s">
        <v>145</v>
      </c>
      <c r="J48" s="2" t="s">
        <v>64</v>
      </c>
      <c r="K48" s="2" t="s">
        <v>147</v>
      </c>
      <c r="L48" s="0" t="n">
        <v>10</v>
      </c>
    </row>
  </sheetData>
  <conditionalFormatting sqref="B2:B48">
    <cfRule type="endsWith" priority="2" aboveAverage="0" equalAverage="0" bottom="0" percent="0" rank="0" text="True" dxfId="0"/>
    <cfRule type="endsWith" priority="3" aboveAverage="0" equalAverage="0" bottom="0" percent="0" rank="0" text="False" dxfId="1"/>
  </conditionalFormatting>
  <conditionalFormatting sqref="C2:C48">
    <cfRule type="endsWith" priority="4" aboveAverage="0" equalAverage="0" bottom="0" percent="0" rank="0" text="True" dxfId="0"/>
    <cfRule type="endsWith" priority="5" aboveAverage="0" equalAverage="0" bottom="0" percent="0" rank="0" text="False" dxfId="1"/>
  </conditionalFormatting>
  <conditionalFormatting sqref="D2:D48">
    <cfRule type="endsWith" priority="6" aboveAverage="0" equalAverage="0" bottom="0" percent="0" rank="0" text="True" dxfId="0"/>
    <cfRule type="endsWith" priority="7" aboveAverage="0" equalAverage="0" bottom="0" percent="0" rank="0" text="False" dxfId="1"/>
  </conditionalFormatting>
  <conditionalFormatting sqref="E2:E48">
    <cfRule type="endsWith" priority="8" aboveAverage="0" equalAverage="0" bottom="0" percent="0" rank="0" text="True" dxfId="0"/>
    <cfRule type="endsWith" priority="9" aboveAverage="0" equalAverage="0" bottom="0" percent="0" rank="0" text="False" dxfId="1"/>
  </conditionalFormatting>
  <conditionalFormatting sqref="F2:F48">
    <cfRule type="endsWith" priority="10" aboveAverage="0" equalAverage="0" bottom="0" percent="0" rank="0" text="True" dxfId="0"/>
    <cfRule type="endsWith" priority="11" aboveAverage="0" equalAverage="0" bottom="0" percent="0" rank="0" text="False" dxfId="1"/>
  </conditionalFormatting>
  <conditionalFormatting sqref="G2:G48">
    <cfRule type="endsWith" priority="12" aboveAverage="0" equalAverage="0" bottom="0" percent="0" rank="0" text="True" dxfId="0"/>
    <cfRule type="endsWith" priority="13" aboveAverage="0" equalAverage="0" bottom="0" percent="0" rank="0" text="False" dxfId="1"/>
  </conditionalFormatting>
  <conditionalFormatting sqref="H2:H48">
    <cfRule type="endsWith" priority="14" aboveAverage="0" equalAverage="0" bottom="0" percent="0" rank="0" text="True" dxfId="0"/>
    <cfRule type="endsWith" priority="15" aboveAverage="0" equalAverage="0" bottom="0" percent="0" rank="0" text="False" dxfId="1"/>
  </conditionalFormatting>
  <conditionalFormatting sqref="I2:I48">
    <cfRule type="endsWith" priority="16" aboveAverage="0" equalAverage="0" bottom="0" percent="0" rank="0" text="True" dxfId="0"/>
    <cfRule type="endsWith" priority="17" aboveAverage="0" equalAverage="0" bottom="0" percent="0" rank="0" text="False" dxfId="1"/>
  </conditionalFormatting>
  <conditionalFormatting sqref="J2:J48">
    <cfRule type="endsWith" priority="18" aboveAverage="0" equalAverage="0" bottom="0" percent="0" rank="0" text="True" dxfId="0"/>
    <cfRule type="endsWith" priority="19" aboveAverage="0" equalAverage="0" bottom="0" percent="0" rank="0" text="False" dxfId="1"/>
  </conditionalFormatting>
  <conditionalFormatting sqref="K2:K48">
    <cfRule type="endsWith" priority="20" aboveAverage="0" equalAverage="0" bottom="0" percent="0" rank="0" text="True" dxfId="0"/>
    <cfRule type="endsWith" priority="21" aboveAverage="0" equalAverage="0" bottom="0" percent="0" rank="0" text="False" dxfId="1"/>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25</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2018-07-02T00:37:11Z</dcterms:created>
  <dc:creator/>
  <dc:description/>
  <dc:language>fr-FR</dc:language>
  <cp:lastModifiedBy/>
  <dcterms:modified xsi:type="dcterms:W3CDTF">2018-07-02T17:00:03Z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