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royecto segundo\"/>
    </mc:Choice>
  </mc:AlternateContent>
  <bookViews>
    <workbookView xWindow="0" yWindow="0" windowWidth="21600" windowHeight="9510"/>
  </bookViews>
  <sheets>
    <sheet name="Planificador de proyectos" sheetId="1" r:id="rId1"/>
  </sheets>
  <externalReferences>
    <externalReference r:id="rId2"/>
  </externalReferences>
  <definedNames>
    <definedName name="ActualBeyond">PeriodInActual*('Planificador de proyectos'!#REF!&gt;0)</definedName>
    <definedName name="dias">(Gantt1*('[1]Planificador de proyectos'!$E1&gt;0))*PeriodInPlan</definedName>
    <definedName name="Gantt1">'[1]Planificador de proyectos'!A$4=MEDIAN('[1]Planificador de proyectos'!A$4,'[1]Planificador de proyectos'!$E1,'[1]Planificador de proyectos'!$E1+'[1]Planificador de proyectos'!$F1-1)</definedName>
    <definedName name="PercentCompleteBeyond">('Planificador de proyectos'!A$4=MEDIAN('Planificador de proyectos'!A$4,'Planificador de proyectos'!#REF!,'Planificador de proyectos'!#REF!+'Planificador de proyectos'!$E1)*('Planificador de proyectos'!#REF!&gt;0))*(('Planificador de proyectos'!A$4&lt;(INT('Planificador de proyectos'!#REF!+'Planificador de proyectos'!$E1*'Planificador de proyectos'!#REF!)))+('Planificador de proyectos'!A$4='Planificador de proyectos'!#REF!))*('Planificador de proyectos'!#REF!&gt;0)</definedName>
    <definedName name="period_selected">'Planificador de proyectos'!$F$2</definedName>
    <definedName name="PeriodInActual">'Planificador de proyectos'!A$4=MEDIAN('Planificador de proyectos'!A$4,'Planificador de proyectos'!#REF!,'Planificador de proyectos'!#REF!+'Planificador de proyectos'!$E1-1)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proyectos'!#REF!&gt;0))*PeriodInPlan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<sst xmlns="http://schemas.openxmlformats.org/spreadsheetml/2006/main" count="33" uniqueCount="33">
  <si>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Planificador de proyectos</t>
  </si>
  <si>
    <t>Seleccione un periodo para resaltarlo a la derecha.  A continuación hay una leyenda que describe el gráfico.</t>
  </si>
  <si>
    <t>ACTIVIDAD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</si>
  <si>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</si>
  <si>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</si>
  <si>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</si>
  <si>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</si>
  <si>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</si>
  <si>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</si>
  <si>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Planeación Y Organización del problema</t>
  </si>
  <si>
    <t>Definición de Objetivos</t>
  </si>
  <si>
    <t>Definición de alcances y limitaciones</t>
  </si>
  <si>
    <t>Desarrollo del marco teórico</t>
  </si>
  <si>
    <t>REQUERIMIENTOS</t>
  </si>
  <si>
    <t>INICIO DEL PROYECTO</t>
  </si>
  <si>
    <t>Requerimientos funcionales y no funcionales</t>
  </si>
  <si>
    <t>Diagramas de casos de uso</t>
  </si>
  <si>
    <t>ANALISIS</t>
  </si>
  <si>
    <t>Modelamiento de base de datos</t>
  </si>
  <si>
    <t>DISEÑO</t>
  </si>
  <si>
    <t>Diagrama de clases</t>
  </si>
  <si>
    <t>Modelo Entidad Relación</t>
  </si>
  <si>
    <t>Diseño de la apariencia de la página web</t>
  </si>
  <si>
    <t>IMPLEMENTACIÓN</t>
  </si>
  <si>
    <t>Arquitectura de software</t>
  </si>
  <si>
    <t xml:space="preserve">Creación del Proyecto  </t>
  </si>
  <si>
    <t xml:space="preserve">Redacción de la Documentación </t>
  </si>
  <si>
    <t>Desarrollo de backend y front-End</t>
  </si>
  <si>
    <t>Pruebas</t>
  </si>
  <si>
    <t>Fecha de Finalización del Proyecto</t>
  </si>
  <si>
    <t>TIEMPO (días)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</si>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</sst>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Arial"/>
      <family val="2"/>
    </font>
    <font>
      <b/>
      <sz val="13"/>
      <color theme="1" tint="0.24994659260841701"/>
      <name val="Calibri"/>
      <family val="2"/>
    </font>
    <font>
      <b/>
      <u/>
      <sz val="13"/>
      <color theme="1" tint="0.24994659260841701"/>
      <name val="Calibri"/>
      <family val="2"/>
    </font>
    <font>
      <sz val="12"/>
      <color rgb="FF000000"/>
      <name val="Arial"/>
      <family val="2"/>
    </font>
    <font>
      <b/>
      <u/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6" fillId="0" borderId="6" xfId="5" applyFont="1" applyBorder="1" applyAlignment="1">
      <alignment vertical="center"/>
    </xf>
    <xf numFmtId="0" fontId="6" fillId="0" borderId="5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4" fillId="0" borderId="0" xfId="2" applyFont="1" applyAlignment="1">
      <alignment horizontal="center" wrapText="1"/>
    </xf>
    <xf numFmtId="0" fontId="14" fillId="0" borderId="0" xfId="2" applyFont="1" applyAlignment="1">
      <alignment horizontal="center" wrapText="1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9" fillId="0" borderId="0" xfId="10" applyBorder="1">
      <alignment horizontal="center" vertical="center" wrapText="1"/>
    </xf>
    <xf numFmtId="0" fontId="16" fillId="0" borderId="0" xfId="0" applyFont="1">
      <alignment horizontal="center" vertical="center"/>
    </xf>
    <xf numFmtId="0" fontId="17" fillId="0" borderId="7" xfId="9" applyFont="1" applyBorder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14" fillId="0" borderId="0" xfId="2" applyFont="1" applyAlignment="1">
      <alignment horizontal="center" wrapText="1"/>
    </xf>
    <xf numFmtId="0" fontId="15" fillId="0" borderId="0" xfId="2" applyFont="1" applyAlignment="1">
      <alignment horizontal="center" wrapText="1"/>
    </xf>
    <xf numFmtId="14" fontId="16" fillId="0" borderId="0" xfId="0" applyNumberFormat="1" applyFont="1">
      <alignment horizontal="center" vertical="center"/>
    </xf>
    <xf numFmtId="14" fontId="13" fillId="0" borderId="0" xfId="0" applyNumberFormat="1" applyFont="1">
      <alignment horizontal="center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ificador%20de%20proyectos%20de%20Gant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ficador de proyecto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C34"/>
  <sheetViews>
    <sheetView showGridLines="0" tabSelected="1" zoomScale="42" zoomScaleNormal="42" zoomScaleSheetLayoutView="80" workbookViewId="0">
      <selection activeCell="D1" sqref="D1"/>
    </sheetView>
  </sheetViews>
  <sheetFormatPr baseColWidth="10" defaultColWidth="2.75" defaultRowHeight="30" customHeight="1" x14ac:dyDescent="0.3"/>
  <cols>
    <col min="1" max="1" width="2.625" customWidth="1"/>
    <col min="2" max="2" width="17.75" style="2" customWidth="1"/>
    <col min="3" max="5" width="16.75" style="1" customWidth="1"/>
    <col min="6" max="25" width="2.75" style="1"/>
  </cols>
  <sheetData>
    <row r="1" spans="2:81" ht="60" customHeight="1" thickBot="1" x14ac:dyDescent="0.85">
      <c r="B1" s="11" t="s">
        <v>0</v>
      </c>
      <c r="C1" s="10"/>
      <c r="D1" s="10"/>
      <c r="E1" s="10"/>
    </row>
    <row r="2" spans="2:81" ht="21" customHeight="1" thickTop="1" thickBot="1" x14ac:dyDescent="0.3">
      <c r="B2" s="21" t="s">
        <v>1</v>
      </c>
      <c r="C2" s="21"/>
      <c r="D2" s="21"/>
      <c r="E2" s="21"/>
      <c r="F2" s="12">
        <v>1</v>
      </c>
      <c r="H2" s="13"/>
      <c r="I2" s="26" t="s">
        <v>4</v>
      </c>
      <c r="J2" s="27"/>
      <c r="K2" s="27"/>
      <c r="L2" s="27"/>
      <c r="M2" s="27"/>
      <c r="N2" s="28"/>
      <c r="O2" s="14"/>
      <c r="P2" s="29" t="s">
        <v>5</v>
      </c>
      <c r="Q2" s="30"/>
      <c r="R2" s="30"/>
      <c r="S2" s="31"/>
      <c r="T2" s="15"/>
      <c r="U2" s="19" t="s">
        <v>6</v>
      </c>
      <c r="V2" s="20"/>
      <c r="W2" s="20"/>
      <c r="X2" s="20"/>
      <c r="Y2" s="32"/>
      <c r="Z2" s="16"/>
      <c r="AA2" s="19" t="s">
        <v>7</v>
      </c>
      <c r="AB2" s="20"/>
      <c r="AC2" s="20"/>
      <c r="AD2" s="20"/>
      <c r="AE2" s="20"/>
      <c r="AF2" s="20"/>
      <c r="AG2" s="32"/>
      <c r="AH2" s="17"/>
      <c r="AI2" s="19" t="s">
        <v>8</v>
      </c>
      <c r="AJ2" s="20"/>
      <c r="AK2" s="20"/>
      <c r="AL2" s="20"/>
      <c r="AM2" s="20"/>
      <c r="AN2" s="20"/>
      <c r="AO2" s="20"/>
      <c r="AP2" s="20"/>
      <c r="AQ2" s="20"/>
      <c r="AR2" s="20"/>
    </row>
    <row r="3" spans="2:81" s="9" customFormat="1" ht="39.950000000000003" customHeight="1" thickTop="1" x14ac:dyDescent="0.25">
      <c r="B3" s="22" t="s">
        <v>2</v>
      </c>
      <c r="C3" s="24" t="s">
        <v>30</v>
      </c>
      <c r="D3" s="24" t="s">
        <v>31</v>
      </c>
      <c r="E3" s="24" t="s">
        <v>32</v>
      </c>
      <c r="F3" s="18" t="s">
        <v>3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2:81" ht="15.75" customHeight="1" x14ac:dyDescent="0.25">
      <c r="B4" s="23"/>
      <c r="C4" s="25"/>
      <c r="D4" s="25"/>
      <c r="E4" s="25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>
        <v>53</v>
      </c>
      <c r="BG4" s="3">
        <v>54</v>
      </c>
      <c r="BH4" s="3">
        <v>55</v>
      </c>
      <c r="BI4" s="3">
        <v>56</v>
      </c>
      <c r="BJ4" s="3">
        <v>57</v>
      </c>
      <c r="BK4" s="3">
        <v>58</v>
      </c>
      <c r="BL4" s="3">
        <v>59</v>
      </c>
      <c r="BM4" s="3">
        <v>60</v>
      </c>
      <c r="BN4" s="3">
        <v>60</v>
      </c>
      <c r="BO4" s="3">
        <v>60</v>
      </c>
      <c r="BP4" s="3">
        <v>60</v>
      </c>
      <c r="BQ4" s="3">
        <v>60</v>
      </c>
      <c r="BR4" s="3">
        <v>60</v>
      </c>
      <c r="BS4" s="3">
        <v>60</v>
      </c>
      <c r="BT4" s="3">
        <v>60</v>
      </c>
      <c r="BU4" s="3">
        <v>60</v>
      </c>
      <c r="BV4" s="3">
        <v>60</v>
      </c>
      <c r="BW4" s="3">
        <v>60</v>
      </c>
      <c r="BX4" s="3">
        <v>60</v>
      </c>
      <c r="BY4" s="3">
        <v>60</v>
      </c>
      <c r="BZ4" s="3">
        <v>60</v>
      </c>
      <c r="CA4" s="3">
        <v>60</v>
      </c>
      <c r="CB4" s="3">
        <v>60</v>
      </c>
      <c r="CC4" s="3">
        <v>60</v>
      </c>
    </row>
    <row r="5" spans="2:81" ht="15.75" customHeight="1" x14ac:dyDescent="0.25">
      <c r="B5" s="39" t="s">
        <v>14</v>
      </c>
      <c r="C5" s="37"/>
      <c r="D5" s="37"/>
      <c r="E5" s="3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2:81" ht="15.75" customHeight="1" thickBot="1" x14ac:dyDescent="0.3">
      <c r="B6" s="40"/>
      <c r="C6" s="37"/>
      <c r="D6" s="37"/>
      <c r="E6" s="3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81" ht="30" customHeight="1" thickTop="1" thickBot="1" x14ac:dyDescent="0.35">
      <c r="B7" s="4" t="s">
        <v>9</v>
      </c>
      <c r="C7" s="38">
        <v>5</v>
      </c>
      <c r="D7" s="43">
        <v>43423</v>
      </c>
      <c r="E7" s="43">
        <v>43427</v>
      </c>
      <c r="F7" s="17"/>
      <c r="G7" s="17"/>
      <c r="H7" s="17"/>
      <c r="I7" s="17"/>
      <c r="J7" s="17"/>
    </row>
    <row r="8" spans="2:81" ht="30" customHeight="1" thickTop="1" thickBot="1" x14ac:dyDescent="0.35">
      <c r="B8" s="4" t="s">
        <v>10</v>
      </c>
      <c r="C8" s="5">
        <v>2</v>
      </c>
      <c r="D8" s="43">
        <v>43428</v>
      </c>
      <c r="E8" s="43">
        <v>43429</v>
      </c>
      <c r="K8" s="17"/>
      <c r="L8" s="17"/>
    </row>
    <row r="9" spans="2:81" ht="30" customHeight="1" thickTop="1" thickBot="1" x14ac:dyDescent="0.3">
      <c r="B9" s="34" t="s">
        <v>11</v>
      </c>
      <c r="C9" s="5">
        <v>2</v>
      </c>
      <c r="D9" s="43">
        <v>43429</v>
      </c>
      <c r="E9" s="43">
        <v>43431</v>
      </c>
      <c r="M9" s="17"/>
      <c r="N9" s="17"/>
    </row>
    <row r="10" spans="2:81" ht="30" customHeight="1" thickTop="1" x14ac:dyDescent="0.25">
      <c r="B10" s="33"/>
      <c r="C10" s="5"/>
      <c r="D10" s="5"/>
      <c r="E10" s="5"/>
    </row>
    <row r="11" spans="2:81" ht="30" customHeight="1" thickBot="1" x14ac:dyDescent="0.3">
      <c r="B11" s="34" t="s">
        <v>12</v>
      </c>
      <c r="C11" s="5"/>
      <c r="D11" s="5"/>
      <c r="E11" s="5">
        <v>8</v>
      </c>
    </row>
    <row r="12" spans="2:81" ht="30" customHeight="1" thickTop="1" thickBot="1" x14ac:dyDescent="0.3">
      <c r="B12" s="33"/>
      <c r="C12" s="5">
        <v>3</v>
      </c>
      <c r="D12" s="43">
        <v>43432</v>
      </c>
      <c r="E12" s="43">
        <v>43464</v>
      </c>
      <c r="O12" s="17"/>
      <c r="P12" s="17"/>
      <c r="Q12" s="17"/>
    </row>
    <row r="13" spans="2:81" ht="30" customHeight="1" thickTop="1" thickBot="1" x14ac:dyDescent="0.35">
      <c r="B13" s="42" t="s">
        <v>13</v>
      </c>
      <c r="C13" s="5"/>
      <c r="D13" s="5"/>
      <c r="E13" s="5"/>
    </row>
    <row r="14" spans="2:81" ht="30" customHeight="1" thickTop="1" thickBot="1" x14ac:dyDescent="0.35">
      <c r="B14" s="35" t="s">
        <v>15</v>
      </c>
      <c r="C14" s="5">
        <v>3</v>
      </c>
      <c r="D14" s="43">
        <v>43432</v>
      </c>
      <c r="E14" s="43">
        <v>43464</v>
      </c>
      <c r="R14" s="17"/>
      <c r="S14" s="17"/>
      <c r="T14" s="17"/>
    </row>
    <row r="15" spans="2:81" ht="30" customHeight="1" thickTop="1" thickBot="1" x14ac:dyDescent="0.35">
      <c r="B15" s="35" t="s">
        <v>16</v>
      </c>
      <c r="C15" s="5">
        <v>3</v>
      </c>
      <c r="D15" s="43">
        <v>43432</v>
      </c>
      <c r="E15" s="43">
        <v>43464</v>
      </c>
      <c r="U15" s="17"/>
      <c r="V15" s="17"/>
      <c r="W15" s="17"/>
    </row>
    <row r="16" spans="2:81" ht="30" customHeight="1" thickTop="1" thickBot="1" x14ac:dyDescent="0.35">
      <c r="B16" s="42" t="s">
        <v>17</v>
      </c>
      <c r="C16" s="5"/>
      <c r="D16" s="5"/>
      <c r="E16" s="5"/>
    </row>
    <row r="17" spans="2:80" ht="30" customHeight="1" thickTop="1" thickBot="1" x14ac:dyDescent="0.35">
      <c r="B17" s="35" t="s">
        <v>18</v>
      </c>
      <c r="C17" s="5">
        <v>6</v>
      </c>
      <c r="D17" s="5">
        <v>5</v>
      </c>
      <c r="E17" s="5">
        <v>7</v>
      </c>
      <c r="X17" s="17"/>
      <c r="Y17" s="17"/>
      <c r="Z17" s="17"/>
      <c r="AA17" s="17"/>
      <c r="AB17" s="17"/>
      <c r="AC17" s="17"/>
    </row>
    <row r="18" spans="2:80" ht="30" customHeight="1" thickTop="1" thickBot="1" x14ac:dyDescent="0.35">
      <c r="B18" s="42" t="s">
        <v>19</v>
      </c>
      <c r="C18" s="6">
        <v>6</v>
      </c>
      <c r="D18" s="5">
        <v>1</v>
      </c>
      <c r="E18" s="5">
        <v>8</v>
      </c>
      <c r="AD18" s="17"/>
      <c r="AE18" s="17"/>
      <c r="AF18" s="17"/>
      <c r="AG18" s="17"/>
      <c r="AH18" s="17"/>
      <c r="AI18" s="17"/>
      <c r="AJ18" s="17"/>
    </row>
    <row r="19" spans="2:80" ht="30" customHeight="1" thickTop="1" thickBot="1" x14ac:dyDescent="0.35">
      <c r="B19" s="35" t="s">
        <v>20</v>
      </c>
      <c r="C19" s="5">
        <v>5</v>
      </c>
      <c r="D19" s="43">
        <v>43813</v>
      </c>
      <c r="E19" s="43">
        <v>43452</v>
      </c>
      <c r="AK19" s="17"/>
      <c r="AL19" s="17"/>
      <c r="AM19" s="17"/>
      <c r="AN19" s="17"/>
      <c r="AO19" s="17"/>
      <c r="AP19" s="17"/>
    </row>
    <row r="20" spans="2:80" ht="30" customHeight="1" thickTop="1" thickBot="1" x14ac:dyDescent="0.35">
      <c r="B20" s="41" t="s">
        <v>21</v>
      </c>
      <c r="C20" s="5">
        <v>4</v>
      </c>
      <c r="D20" s="43">
        <v>43452</v>
      </c>
      <c r="E20" s="43">
        <v>43820</v>
      </c>
      <c r="AQ20" s="17"/>
      <c r="AR20" s="17"/>
      <c r="AS20" s="17"/>
      <c r="AT20" s="17"/>
    </row>
    <row r="21" spans="2:80" ht="30" customHeight="1" thickTop="1" thickBot="1" x14ac:dyDescent="0.35">
      <c r="B21" s="41" t="s">
        <v>22</v>
      </c>
      <c r="C21" s="5">
        <v>3</v>
      </c>
      <c r="D21" s="43">
        <v>43823</v>
      </c>
      <c r="E21" s="43">
        <v>43825</v>
      </c>
      <c r="AU21" s="17"/>
      <c r="AV21" s="17"/>
      <c r="AW21" s="17"/>
    </row>
    <row r="22" spans="2:80" ht="30" customHeight="1" thickTop="1" thickBot="1" x14ac:dyDescent="0.35">
      <c r="B22" s="36" t="s">
        <v>23</v>
      </c>
      <c r="C22" s="5"/>
      <c r="D22" s="5"/>
      <c r="E22" s="5"/>
    </row>
    <row r="23" spans="2:80" ht="30" customHeight="1" thickTop="1" thickBot="1" x14ac:dyDescent="0.35">
      <c r="B23" s="35" t="s">
        <v>24</v>
      </c>
      <c r="C23" s="5">
        <v>9</v>
      </c>
      <c r="D23" s="43">
        <v>43460</v>
      </c>
      <c r="E23" s="44">
        <v>43445</v>
      </c>
      <c r="AX23" s="17"/>
      <c r="AY23" s="17"/>
      <c r="AZ23" s="17"/>
      <c r="BA23" s="17"/>
      <c r="BB23" s="17"/>
      <c r="BC23" s="17"/>
      <c r="BD23" s="17"/>
      <c r="BE23" s="17"/>
      <c r="BF23" s="17"/>
    </row>
    <row r="24" spans="2:80" ht="30" customHeight="1" thickTop="1" thickBot="1" x14ac:dyDescent="0.35">
      <c r="B24" s="35" t="s">
        <v>25</v>
      </c>
      <c r="C24" s="5">
        <v>12</v>
      </c>
      <c r="D24" s="44">
        <v>43445</v>
      </c>
      <c r="E24" s="44">
        <v>43456</v>
      </c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</row>
    <row r="25" spans="2:80" ht="30" customHeight="1" thickTop="1" thickBot="1" x14ac:dyDescent="0.35">
      <c r="B25" s="35" t="s">
        <v>26</v>
      </c>
      <c r="C25" s="5">
        <v>20</v>
      </c>
      <c r="D25" s="43">
        <v>43454</v>
      </c>
      <c r="E25" s="43">
        <v>43460</v>
      </c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</row>
    <row r="26" spans="2:80" ht="30" customHeight="1" thickTop="1" thickBot="1" x14ac:dyDescent="0.35">
      <c r="B26" s="35" t="s">
        <v>27</v>
      </c>
      <c r="C26" s="5">
        <v>14</v>
      </c>
      <c r="D26" s="43">
        <v>43466</v>
      </c>
      <c r="E26" s="43">
        <v>43479</v>
      </c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</row>
    <row r="27" spans="2:80" ht="30" customHeight="1" thickTop="1" thickBot="1" x14ac:dyDescent="0.35">
      <c r="B27" s="35" t="s">
        <v>28</v>
      </c>
      <c r="C27" s="5">
        <v>12</v>
      </c>
      <c r="D27" s="43">
        <v>43480</v>
      </c>
      <c r="E27" s="43">
        <v>43488</v>
      </c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</row>
    <row r="28" spans="2:80" ht="30" customHeight="1" thickTop="1" x14ac:dyDescent="0.3">
      <c r="B28" s="35" t="s">
        <v>29</v>
      </c>
      <c r="C28" s="5"/>
      <c r="D28" s="5"/>
      <c r="E28" s="5"/>
    </row>
    <row r="29" spans="2:80" ht="30" customHeight="1" x14ac:dyDescent="0.3">
      <c r="B29" s="4"/>
      <c r="C29" s="5"/>
      <c r="D29" s="5"/>
      <c r="E29" s="5"/>
    </row>
    <row r="30" spans="2:80" ht="30" customHeight="1" x14ac:dyDescent="0.3">
      <c r="B30" s="4"/>
      <c r="C30" s="5"/>
      <c r="D30" s="5"/>
      <c r="E30" s="5"/>
    </row>
    <row r="31" spans="2:80" ht="30" customHeight="1" x14ac:dyDescent="0.3">
      <c r="B31" s="4"/>
      <c r="C31" s="5"/>
      <c r="D31" s="5"/>
      <c r="E31" s="5"/>
    </row>
    <row r="32" spans="2:80" ht="30" customHeight="1" x14ac:dyDescent="0.3">
      <c r="B32" s="4"/>
      <c r="C32" s="5"/>
      <c r="D32" s="5"/>
      <c r="E32" s="5"/>
    </row>
    <row r="33" spans="2:5" ht="30" customHeight="1" x14ac:dyDescent="0.3">
      <c r="B33" s="4"/>
      <c r="C33" s="5"/>
      <c r="D33" s="5"/>
      <c r="E33" s="5"/>
    </row>
    <row r="34" spans="2:5" ht="30" customHeight="1" x14ac:dyDescent="0.3">
      <c r="B34" s="4"/>
      <c r="C34" s="5"/>
      <c r="D34" s="5"/>
      <c r="E34" s="5"/>
    </row>
  </sheetData>
  <mergeCells count="13">
    <mergeCell ref="B9:B10"/>
    <mergeCell ref="B11:B12"/>
    <mergeCell ref="B5:B6"/>
    <mergeCell ref="AI2:AR2"/>
    <mergeCell ref="B2:E2"/>
    <mergeCell ref="B3:B4"/>
    <mergeCell ref="C3:C4"/>
    <mergeCell ref="D3:D4"/>
    <mergeCell ref="E3:E4"/>
    <mergeCell ref="I2:N2"/>
    <mergeCell ref="P2:S2"/>
    <mergeCell ref="AA2:AG2"/>
    <mergeCell ref="U2:Y2"/>
  </mergeCells>
  <conditionalFormatting sqref="F8:J8 F9:L9 F12:N12 F14:Q14 F15:T15 F17:W17 F18:AC18 F19:AJ19 F20:AP20 F21:AT21 F28:BM34 F23:AW23 F24:BF24 F25:BK25 F27:AQ27 F10:CC11 K7:CC7 M8:CC8 O9:CC9 F13:CC13 R12:CC12 F16:CC16 U14:CC14 X15:CC15 F22:CC22 AD17:CC17 AK18:CC18 AQ19:CC19 AU20:CC20 AX21:CC21 BG23:CC23 BT24:CC24 BZ25:CC25 BV27:BY27 BZ27:CC28 CC26 F26:BD26">
    <cfRule type="expression" dxfId="17" priority="9">
      <formula>PorcentajeCompletado</formula>
    </cfRule>
    <cfRule type="expression" dxfId="16" priority="11">
      <formula>PercentCompleteBeyond</formula>
    </cfRule>
    <cfRule type="expression" dxfId="15" priority="12">
      <formula>Real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F$4=period_selected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5:BM35">
    <cfRule type="expression" dxfId="9" priority="10">
      <formula>TRUE</formula>
    </cfRule>
  </conditionalFormatting>
  <conditionalFormatting sqref="F4:BM6 BN4:CC4">
    <cfRule type="expression" dxfId="8" priority="16">
      <formula>F$4=period_selected</formula>
    </cfRule>
  </conditionalFormatting>
  <conditionalFormatting sqref="BE26">
    <cfRule type="expression" dxfId="7" priority="29">
      <formula>PorcentajeCompletado</formula>
    </cfRule>
    <cfRule type="expression" dxfId="6" priority="30">
      <formula>PercentCompleteBeyond</formula>
    </cfRule>
    <cfRule type="expression" dxfId="5" priority="31">
      <formula>Real</formula>
    </cfRule>
    <cfRule type="expression" dxfId="4" priority="32">
      <formula>ActualBeyond</formula>
    </cfRule>
    <cfRule type="expression" dxfId="3" priority="33">
      <formula>Plan</formula>
    </cfRule>
    <cfRule type="expression" dxfId="2" priority="34">
      <formula>AX$4=period_selected</formula>
    </cfRule>
    <cfRule type="expression" dxfId="1" priority="35">
      <formula>MOD(COLUMN(),2)</formula>
    </cfRule>
    <cfRule type="expression" dxfId="0" priority="36">
      <formula>MOD(COLUMN(),2)=0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F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H2"/>
    <dataValidation allowBlank="1" showInputMessage="1" showErrorMessage="1" prompt="Esta celda de la leyenda indica la duración real" sqref="O2"/>
    <dataValidation allowBlank="1" showInputMessage="1" showErrorMessage="1" prompt="Esta celda de la leyenda indica el porcentaje del proyecto completado" sqref="T2"/>
    <dataValidation allowBlank="1" showInputMessage="1" showErrorMessage="1" prompt="Esta celda de la leyenda indica la duración real fuera del plan" sqref="Z2"/>
    <dataValidation allowBlank="1" showInputMessage="1" showErrorMessage="1" prompt="Esta celda de la leyenda indica el porcentaje del proyecto completado fuera del plan" sqref="AH2 F7:J7 K8:L8 M9:N9 O12:Q12 R14:T14 U15:W15 X17:AC17 AD18:AJ18 AK19:AP19 AQ20:AT20 AU21:AW21 AX23:BF23 BG24:BS24 BL25:BY25 BF26:CB26 AR27:BU27"/>
    <dataValidation allowBlank="1" showInputMessage="1" showErrorMessage="1" prompt="Los periodos se representan del 1 al 60, desde la celda H4 a la celda BO4 " sqref="F3"/>
    <dataValidation allowBlank="1" showInputMessage="1" showErrorMessage="1" prompt="Escriba la actividad en la columna B, a partir de la celda B5._x000a_" sqref="B3:B5"/>
    <dataValidation allowBlank="1" showInputMessage="1" showErrorMessage="1" prompt="Escriba el periodo de inicio del plan en la columna C, a partir de la celda C5." sqref="C3:C6"/>
    <dataValidation allowBlank="1" showInputMessage="1" showErrorMessage="1" prompt="Escriba el periodo de duración del plan en la columna D, a partir de la celda D5." sqref="D3:D6"/>
    <dataValidation allowBlank="1" showInputMessage="1" showErrorMessage="1" prompt="Escriba el periodo de duración real del plan en la columna F, a partir de la celda F5." sqref="E3:E6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E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Belen</dc:creator>
  <cp:lastModifiedBy>Belen</cp:lastModifiedBy>
  <dcterms:created xsi:type="dcterms:W3CDTF">2016-12-05T05:14:59Z</dcterms:created>
  <dcterms:modified xsi:type="dcterms:W3CDTF">2019-01-30T15:59:06Z</dcterms:modified>
</cp:coreProperties>
</file>