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₹#,##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  <sz val="16"/>
    </font>
    <font>
      <b val="1"/>
      <color rgb="00FFFFFF"/>
      <sz val="1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4" borderId="0" pivotButton="0" quotePrefix="0" xfId="0"/>
    <xf numFmtId="166" fontId="5" fillId="5" borderId="0" pivotButton="0" quotePrefix="0" xfId="0"/>
    <xf numFmtId="3" fontId="5" fillId="5" borderId="0" pivotButton="0" quotePrefix="0" xfId="0"/>
    <xf numFmtId="0" fontId="6" fillId="6" borderId="0" pivotButton="0" quotePrefix="0" xfId="0"/>
    <xf numFmtId="0" fontId="1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'Dashboard'!Q9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'Dashboard'!$P$10:$P$12</f>
            </numRef>
          </cat>
          <val>
            <numRef>
              <f>'Dashboard'!$Q$10:$Q$11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'Dashboard'!L9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'Dashboard'!$K$10:$K$12</f>
            </numRef>
          </cat>
          <val>
            <numRef>
              <f>'Dashboard'!$L$10:$L$11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'Dashboard'!$F$10:$F$19</f>
            </numRef>
          </cat>
          <val>
            <numRef>
              <f>'Dashboard'!$G$10:$G$18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21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36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J31" headerRowCount="1">
  <autoFilter ref="A1:J31"/>
  <tableColumns count="10">
    <tableColumn id="1" name="Order_ID"/>
    <tableColumn id="2" name="Order_Date"/>
    <tableColumn id="3" name="Region"/>
    <tableColumn id="4" name="Product"/>
    <tableColumn id="5" name="Category"/>
    <tableColumn id="6" name="Quantity"/>
    <tableColumn id="7" name="Unit_Price"/>
    <tableColumn id="8" name="Salesperson"/>
    <tableColumn id="9" name="Sales"/>
    <tableColumn id="10" name="Mon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6" customWidth="1" min="5" max="5"/>
    <col width="10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Salesperson</t>
        </is>
      </c>
      <c r="I1" s="1" t="inlineStr">
        <is>
          <t>Sales</t>
        </is>
      </c>
      <c r="J1" s="1" t="inlineStr">
        <is>
          <t>Month</t>
        </is>
      </c>
    </row>
    <row r="2">
      <c r="A2" t="n">
        <v>1001</v>
      </c>
      <c r="B2" s="2" t="n">
        <v>46025</v>
      </c>
      <c r="C2" t="inlineStr">
        <is>
          <t>North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s="3" t="n">
        <v>45000</v>
      </c>
      <c r="H2" s="3" t="inlineStr">
        <is>
          <t>Amit</t>
        </is>
      </c>
      <c r="I2" s="3" t="n">
        <v>90000</v>
      </c>
      <c r="J2" t="inlineStr">
        <is>
          <t>Jan-2026</t>
        </is>
      </c>
    </row>
    <row r="3">
      <c r="A3" t="n">
        <v>1002</v>
      </c>
      <c r="B3" s="2" t="n">
        <v>46027</v>
      </c>
      <c r="C3" t="inlineStr">
        <is>
          <t>South</t>
        </is>
      </c>
      <c r="D3" t="inlineStr">
        <is>
          <t>Smartphone</t>
        </is>
      </c>
      <c r="E3" t="inlineStr">
        <is>
          <t>Electronics</t>
        </is>
      </c>
      <c r="F3" t="n">
        <v>3</v>
      </c>
      <c r="G3" s="3" t="n">
        <v>25000</v>
      </c>
      <c r="H3" s="3" t="inlineStr">
        <is>
          <t>Neha</t>
        </is>
      </c>
      <c r="I3" s="3" t="n">
        <v>75000</v>
      </c>
      <c r="J3" t="inlineStr">
        <is>
          <t>Jan-2026</t>
        </is>
      </c>
    </row>
    <row r="4">
      <c r="A4" t="n">
        <v>1003</v>
      </c>
      <c r="B4" s="2" t="n">
        <v>46029</v>
      </c>
      <c r="C4" t="inlineStr">
        <is>
          <t>East</t>
        </is>
      </c>
      <c r="D4" t="inlineStr">
        <is>
          <t>Office Chair</t>
        </is>
      </c>
      <c r="E4" t="inlineStr">
        <is>
          <t>Furniture</t>
        </is>
      </c>
      <c r="F4" t="n">
        <v>5</v>
      </c>
      <c r="G4" s="3" t="n">
        <v>7500</v>
      </c>
      <c r="H4" s="3" t="inlineStr">
        <is>
          <t>Rahul</t>
        </is>
      </c>
      <c r="I4" s="3" t="n">
        <v>37500</v>
      </c>
      <c r="J4" t="inlineStr">
        <is>
          <t>Jan-2026</t>
        </is>
      </c>
    </row>
    <row r="5">
      <c r="A5" t="n">
        <v>1004</v>
      </c>
      <c r="B5" s="2" t="n">
        <v>46031</v>
      </c>
      <c r="C5" t="inlineStr">
        <is>
          <t>West</t>
        </is>
      </c>
      <c r="D5" t="inlineStr">
        <is>
          <t>Monitor</t>
        </is>
      </c>
      <c r="E5" t="inlineStr">
        <is>
          <t>Electronics</t>
        </is>
      </c>
      <c r="F5" t="n">
        <v>4</v>
      </c>
      <c r="G5" s="3" t="n">
        <v>15000</v>
      </c>
      <c r="H5" s="3" t="inlineStr">
        <is>
          <t>Priya</t>
        </is>
      </c>
      <c r="I5" s="3" t="n">
        <v>60000</v>
      </c>
      <c r="J5" t="inlineStr">
        <is>
          <t>Jan-2026</t>
        </is>
      </c>
    </row>
    <row r="6">
      <c r="A6" t="n">
        <v>1005</v>
      </c>
      <c r="B6" s="2" t="n">
        <v>46034</v>
      </c>
      <c r="C6" t="inlineStr">
        <is>
          <t>North</t>
        </is>
      </c>
      <c r="D6" t="inlineStr">
        <is>
          <t>Desk</t>
        </is>
      </c>
      <c r="E6" t="inlineStr">
        <is>
          <t>Furniture</t>
        </is>
      </c>
      <c r="F6" t="n">
        <v>3</v>
      </c>
      <c r="G6" s="3" t="n">
        <v>12000</v>
      </c>
      <c r="H6" s="3" t="inlineStr">
        <is>
          <t>Amit</t>
        </is>
      </c>
      <c r="I6" s="3" t="n">
        <v>36000</v>
      </c>
      <c r="J6" t="inlineStr">
        <is>
          <t>Jan-2026</t>
        </is>
      </c>
    </row>
    <row r="7">
      <c r="A7" t="n">
        <v>1006</v>
      </c>
      <c r="B7" s="2" t="n">
        <v>46037</v>
      </c>
      <c r="C7" t="inlineStr">
        <is>
          <t>South</t>
        </is>
      </c>
      <c r="D7" t="inlineStr">
        <is>
          <t>Keyboard</t>
        </is>
      </c>
      <c r="E7" t="inlineStr">
        <is>
          <t>Accessories</t>
        </is>
      </c>
      <c r="F7" t="n">
        <v>10</v>
      </c>
      <c r="G7" s="3" t="n">
        <v>2000</v>
      </c>
      <c r="H7" s="3" t="inlineStr">
        <is>
          <t>Neha</t>
        </is>
      </c>
      <c r="I7" s="3" t="n">
        <v>20000</v>
      </c>
      <c r="J7" t="inlineStr">
        <is>
          <t>Jan-2026</t>
        </is>
      </c>
    </row>
    <row r="8">
      <c r="A8" t="n">
        <v>1007</v>
      </c>
      <c r="B8" s="2" t="n">
        <v>46040</v>
      </c>
      <c r="C8" t="inlineStr">
        <is>
          <t>East</t>
        </is>
      </c>
      <c r="D8" t="inlineStr">
        <is>
          <t>Mouse</t>
        </is>
      </c>
      <c r="E8" t="inlineStr">
        <is>
          <t>Accessories</t>
        </is>
      </c>
      <c r="F8" t="n">
        <v>12</v>
      </c>
      <c r="G8" s="3" t="n">
        <v>1200</v>
      </c>
      <c r="H8" s="3" t="inlineStr">
        <is>
          <t>Rahul</t>
        </is>
      </c>
      <c r="I8" s="3" t="n">
        <v>14400</v>
      </c>
      <c r="J8" t="inlineStr">
        <is>
          <t>Jan-2026</t>
        </is>
      </c>
    </row>
    <row r="9">
      <c r="A9" t="n">
        <v>1008</v>
      </c>
      <c r="B9" s="2" t="n">
        <v>46042</v>
      </c>
      <c r="C9" t="inlineStr">
        <is>
          <t>West</t>
        </is>
      </c>
      <c r="D9" t="inlineStr">
        <is>
          <t>Tablet</t>
        </is>
      </c>
      <c r="E9" t="inlineStr">
        <is>
          <t>Electronics</t>
        </is>
      </c>
      <c r="F9" t="n">
        <v>4</v>
      </c>
      <c r="G9" s="3" t="n">
        <v>18000</v>
      </c>
      <c r="H9" s="3" t="inlineStr">
        <is>
          <t>Priya</t>
        </is>
      </c>
      <c r="I9" s="3" t="n">
        <v>72000</v>
      </c>
      <c r="J9" t="inlineStr">
        <is>
          <t>Jan-2026</t>
        </is>
      </c>
    </row>
    <row r="10">
      <c r="A10" t="n">
        <v>1009</v>
      </c>
      <c r="B10" s="2" t="n">
        <v>46044</v>
      </c>
      <c r="C10" t="inlineStr">
        <is>
          <t>North</t>
        </is>
      </c>
      <c r="D10" t="inlineStr">
        <is>
          <t>Headphones</t>
        </is>
      </c>
      <c r="E10" t="inlineStr">
        <is>
          <t>Accessories</t>
        </is>
      </c>
      <c r="F10" t="n">
        <v>8</v>
      </c>
      <c r="G10" s="3" t="n">
        <v>3500</v>
      </c>
      <c r="H10" s="3" t="inlineStr">
        <is>
          <t>Amit</t>
        </is>
      </c>
      <c r="I10" s="3" t="n">
        <v>28000</v>
      </c>
      <c r="J10" t="inlineStr">
        <is>
          <t>Jan-2026</t>
        </is>
      </c>
    </row>
    <row r="11">
      <c r="A11" t="n">
        <v>1010</v>
      </c>
      <c r="B11" s="2" t="n">
        <v>46046</v>
      </c>
      <c r="C11" t="inlineStr">
        <is>
          <t>South</t>
        </is>
      </c>
      <c r="D11" t="inlineStr">
        <is>
          <t>Printer</t>
        </is>
      </c>
      <c r="E11" t="inlineStr">
        <is>
          <t>Electronics</t>
        </is>
      </c>
      <c r="F11" t="n">
        <v>2</v>
      </c>
      <c r="G11" s="3" t="n">
        <v>22000</v>
      </c>
      <c r="H11" s="3" t="inlineStr">
        <is>
          <t>Neha</t>
        </is>
      </c>
      <c r="I11" s="3" t="n">
        <v>44000</v>
      </c>
      <c r="J11" t="inlineStr">
        <is>
          <t>Jan-2026</t>
        </is>
      </c>
    </row>
    <row r="12">
      <c r="A12" t="n">
        <v>1011</v>
      </c>
      <c r="B12" s="2" t="n">
        <v>46049</v>
      </c>
      <c r="C12" t="inlineStr">
        <is>
          <t>East</t>
        </is>
      </c>
      <c r="D12" t="inlineStr">
        <is>
          <t>Laptop</t>
        </is>
      </c>
      <c r="E12" t="inlineStr">
        <is>
          <t>Electronics</t>
        </is>
      </c>
      <c r="F12" t="n">
        <v>3</v>
      </c>
      <c r="G12" s="3" t="n">
        <v>45000</v>
      </c>
      <c r="H12" s="3" t="inlineStr">
        <is>
          <t>Rahul</t>
        </is>
      </c>
      <c r="I12" s="3" t="n">
        <v>135000</v>
      </c>
      <c r="J12" t="inlineStr">
        <is>
          <t>Jan-2026</t>
        </is>
      </c>
    </row>
    <row r="13">
      <c r="A13" t="n">
        <v>1012</v>
      </c>
      <c r="B13" s="2" t="n">
        <v>46051</v>
      </c>
      <c r="C13" t="inlineStr">
        <is>
          <t>West</t>
        </is>
      </c>
      <c r="D13" t="inlineStr">
        <is>
          <t>Desk</t>
        </is>
      </c>
      <c r="E13" t="inlineStr">
        <is>
          <t>Furniture</t>
        </is>
      </c>
      <c r="F13" t="n">
        <v>4</v>
      </c>
      <c r="G13" s="3" t="n">
        <v>12000</v>
      </c>
      <c r="H13" s="3" t="inlineStr">
        <is>
          <t>Priya</t>
        </is>
      </c>
      <c r="I13" s="3" t="n">
        <v>48000</v>
      </c>
      <c r="J13" t="inlineStr">
        <is>
          <t>Jan-2026</t>
        </is>
      </c>
    </row>
    <row r="14">
      <c r="A14" t="n">
        <v>1013</v>
      </c>
      <c r="B14" s="2" t="n">
        <v>46055</v>
      </c>
      <c r="C14" t="inlineStr">
        <is>
          <t>North</t>
        </is>
      </c>
      <c r="D14" t="inlineStr">
        <is>
          <t>Smartphone</t>
        </is>
      </c>
      <c r="E14" t="inlineStr">
        <is>
          <t>Electronics</t>
        </is>
      </c>
      <c r="F14" t="n">
        <v>5</v>
      </c>
      <c r="G14" s="3" t="n">
        <v>25000</v>
      </c>
      <c r="H14" s="3" t="inlineStr">
        <is>
          <t>Amit</t>
        </is>
      </c>
      <c r="I14" s="3" t="n">
        <v>125000</v>
      </c>
      <c r="J14" t="inlineStr">
        <is>
          <t>Feb-2026</t>
        </is>
      </c>
    </row>
    <row r="15">
      <c r="A15" t="n">
        <v>1014</v>
      </c>
      <c r="B15" s="2" t="n">
        <v>46057</v>
      </c>
      <c r="C15" t="inlineStr">
        <is>
          <t>South</t>
        </is>
      </c>
      <c r="D15" t="inlineStr">
        <is>
          <t>Office Chair</t>
        </is>
      </c>
      <c r="E15" t="inlineStr">
        <is>
          <t>Furniture</t>
        </is>
      </c>
      <c r="F15" t="n">
        <v>6</v>
      </c>
      <c r="G15" s="3" t="n">
        <v>7500</v>
      </c>
      <c r="H15" s="3" t="inlineStr">
        <is>
          <t>Neha</t>
        </is>
      </c>
      <c r="I15" s="3" t="n">
        <v>45000</v>
      </c>
      <c r="J15" t="inlineStr">
        <is>
          <t>Feb-2026</t>
        </is>
      </c>
    </row>
    <row r="16">
      <c r="A16" t="n">
        <v>1015</v>
      </c>
      <c r="B16" s="2" t="n">
        <v>46059</v>
      </c>
      <c r="C16" t="inlineStr">
        <is>
          <t>East</t>
        </is>
      </c>
      <c r="D16" t="inlineStr">
        <is>
          <t>Monitor</t>
        </is>
      </c>
      <c r="E16" t="inlineStr">
        <is>
          <t>Electronics</t>
        </is>
      </c>
      <c r="F16" t="n">
        <v>5</v>
      </c>
      <c r="G16" s="3" t="n">
        <v>15000</v>
      </c>
      <c r="H16" s="3" t="inlineStr">
        <is>
          <t>Rahul</t>
        </is>
      </c>
      <c r="I16" s="3" t="n">
        <v>75000</v>
      </c>
      <c r="J16" t="inlineStr">
        <is>
          <t>Feb-2026</t>
        </is>
      </c>
    </row>
    <row r="17">
      <c r="A17" t="n">
        <v>1016</v>
      </c>
      <c r="B17" s="2" t="n">
        <v>46062</v>
      </c>
      <c r="C17" t="inlineStr">
        <is>
          <t>West</t>
        </is>
      </c>
      <c r="D17" t="inlineStr">
        <is>
          <t>Keyboard</t>
        </is>
      </c>
      <c r="E17" t="inlineStr">
        <is>
          <t>Accessories</t>
        </is>
      </c>
      <c r="F17" t="n">
        <v>15</v>
      </c>
      <c r="G17" s="3" t="n">
        <v>2000</v>
      </c>
      <c r="H17" s="3" t="inlineStr">
        <is>
          <t>Priya</t>
        </is>
      </c>
      <c r="I17" s="3" t="n">
        <v>30000</v>
      </c>
      <c r="J17" t="inlineStr">
        <is>
          <t>Feb-2026</t>
        </is>
      </c>
    </row>
    <row r="18">
      <c r="A18" t="n">
        <v>1017</v>
      </c>
      <c r="B18" s="2" t="n">
        <v>46064</v>
      </c>
      <c r="C18" t="inlineStr">
        <is>
          <t>North</t>
        </is>
      </c>
      <c r="D18" t="inlineStr">
        <is>
          <t>Mouse</t>
        </is>
      </c>
      <c r="E18" t="inlineStr">
        <is>
          <t>Accessories</t>
        </is>
      </c>
      <c r="F18" t="n">
        <v>20</v>
      </c>
      <c r="G18" s="3" t="n">
        <v>1200</v>
      </c>
      <c r="H18" s="3" t="inlineStr">
        <is>
          <t>Amit</t>
        </is>
      </c>
      <c r="I18" s="3" t="n">
        <v>24000</v>
      </c>
      <c r="J18" t="inlineStr">
        <is>
          <t>Feb-2026</t>
        </is>
      </c>
    </row>
    <row r="19">
      <c r="A19" t="n">
        <v>1018</v>
      </c>
      <c r="B19" s="2" t="n">
        <v>46067</v>
      </c>
      <c r="C19" t="inlineStr">
        <is>
          <t>South</t>
        </is>
      </c>
      <c r="D19" t="inlineStr">
        <is>
          <t>Tablet</t>
        </is>
      </c>
      <c r="E19" t="inlineStr">
        <is>
          <t>Electronics</t>
        </is>
      </c>
      <c r="F19" t="n">
        <v>6</v>
      </c>
      <c r="G19" s="3" t="n">
        <v>18000</v>
      </c>
      <c r="H19" s="3" t="inlineStr">
        <is>
          <t>Neha</t>
        </is>
      </c>
      <c r="I19" s="3" t="n">
        <v>108000</v>
      </c>
      <c r="J19" t="inlineStr">
        <is>
          <t>Feb-2026</t>
        </is>
      </c>
    </row>
    <row r="20">
      <c r="A20" t="n">
        <v>1019</v>
      </c>
      <c r="B20" s="2" t="n">
        <v>46069</v>
      </c>
      <c r="C20" t="inlineStr">
        <is>
          <t>East</t>
        </is>
      </c>
      <c r="D20" t="inlineStr">
        <is>
          <t>Headphones</t>
        </is>
      </c>
      <c r="E20" t="inlineStr">
        <is>
          <t>Accessories</t>
        </is>
      </c>
      <c r="F20" t="n">
        <v>10</v>
      </c>
      <c r="G20" s="3" t="n">
        <v>3500</v>
      </c>
      <c r="H20" s="3" t="inlineStr">
        <is>
          <t>Rahul</t>
        </is>
      </c>
      <c r="I20" s="3" t="n">
        <v>35000</v>
      </c>
      <c r="J20" t="inlineStr">
        <is>
          <t>Feb-2026</t>
        </is>
      </c>
    </row>
    <row r="21">
      <c r="A21" t="n">
        <v>1020</v>
      </c>
      <c r="B21" s="2" t="n">
        <v>46071</v>
      </c>
      <c r="C21" t="inlineStr">
        <is>
          <t>West</t>
        </is>
      </c>
      <c r="D21" t="inlineStr">
        <is>
          <t>Printer</t>
        </is>
      </c>
      <c r="E21" t="inlineStr">
        <is>
          <t>Electronics</t>
        </is>
      </c>
      <c r="F21" t="n">
        <v>3</v>
      </c>
      <c r="G21" s="3" t="n">
        <v>22000</v>
      </c>
      <c r="H21" s="3" t="inlineStr">
        <is>
          <t>Priya</t>
        </is>
      </c>
      <c r="I21" s="3" t="n">
        <v>66000</v>
      </c>
      <c r="J21" t="inlineStr">
        <is>
          <t>Feb-2026</t>
        </is>
      </c>
    </row>
    <row r="22">
      <c r="A22" t="n">
        <v>1021</v>
      </c>
      <c r="B22" s="2" t="n">
        <v>46074</v>
      </c>
      <c r="C22" t="inlineStr">
        <is>
          <t>North</t>
        </is>
      </c>
      <c r="D22" t="inlineStr">
        <is>
          <t>Laptop</t>
        </is>
      </c>
      <c r="E22" t="inlineStr">
        <is>
          <t>Electronics</t>
        </is>
      </c>
      <c r="F22" t="n">
        <v>2</v>
      </c>
      <c r="G22" s="3" t="n">
        <v>45000</v>
      </c>
      <c r="H22" s="3" t="inlineStr">
        <is>
          <t>Amit</t>
        </is>
      </c>
      <c r="I22" s="3" t="n">
        <v>90000</v>
      </c>
      <c r="J22" t="inlineStr">
        <is>
          <t>Feb-2026</t>
        </is>
      </c>
    </row>
    <row r="23">
      <c r="A23" t="n">
        <v>1022</v>
      </c>
      <c r="B23" s="2" t="n">
        <v>46076</v>
      </c>
      <c r="C23" t="inlineStr">
        <is>
          <t>South</t>
        </is>
      </c>
      <c r="D23" t="inlineStr">
        <is>
          <t>Desk</t>
        </is>
      </c>
      <c r="E23" t="inlineStr">
        <is>
          <t>Furniture</t>
        </is>
      </c>
      <c r="F23" t="n">
        <v>5</v>
      </c>
      <c r="G23" s="3" t="n">
        <v>12000</v>
      </c>
      <c r="H23" s="3" t="inlineStr">
        <is>
          <t>Neha</t>
        </is>
      </c>
      <c r="I23" s="3" t="n">
        <v>60000</v>
      </c>
      <c r="J23" t="inlineStr">
        <is>
          <t>Feb-2026</t>
        </is>
      </c>
    </row>
    <row r="24">
      <c r="A24" t="n">
        <v>1023</v>
      </c>
      <c r="B24" s="2" t="n">
        <v>46078</v>
      </c>
      <c r="C24" t="inlineStr">
        <is>
          <t>East</t>
        </is>
      </c>
      <c r="D24" t="inlineStr">
        <is>
          <t>Smartphone</t>
        </is>
      </c>
      <c r="E24" t="inlineStr">
        <is>
          <t>Electronics</t>
        </is>
      </c>
      <c r="F24" t="n">
        <v>4</v>
      </c>
      <c r="G24" s="3" t="n">
        <v>25000</v>
      </c>
      <c r="H24" s="3" t="inlineStr">
        <is>
          <t>Rahul</t>
        </is>
      </c>
      <c r="I24" s="3" t="n">
        <v>100000</v>
      </c>
      <c r="J24" t="inlineStr">
        <is>
          <t>Feb-2026</t>
        </is>
      </c>
    </row>
    <row r="25">
      <c r="A25" t="n">
        <v>1024</v>
      </c>
      <c r="B25" s="2" t="n">
        <v>46080</v>
      </c>
      <c r="C25" t="inlineStr">
        <is>
          <t>West</t>
        </is>
      </c>
      <c r="D25" t="inlineStr">
        <is>
          <t>Office Chair</t>
        </is>
      </c>
      <c r="E25" t="inlineStr">
        <is>
          <t>Furniture</t>
        </is>
      </c>
      <c r="F25" t="n">
        <v>7</v>
      </c>
      <c r="G25" s="3" t="n">
        <v>7500</v>
      </c>
      <c r="H25" s="3" t="inlineStr">
        <is>
          <t>Priya</t>
        </is>
      </c>
      <c r="I25" s="3" t="n">
        <v>52500</v>
      </c>
      <c r="J25" t="inlineStr">
        <is>
          <t>Feb-2026</t>
        </is>
      </c>
    </row>
    <row r="26">
      <c r="A26" t="n">
        <v>1025</v>
      </c>
      <c r="B26" s="2" t="n">
        <v>46081</v>
      </c>
      <c r="C26" t="inlineStr">
        <is>
          <t>North</t>
        </is>
      </c>
      <c r="D26" t="inlineStr">
        <is>
          <t>Monitor</t>
        </is>
      </c>
      <c r="E26" t="inlineStr">
        <is>
          <t>Electronics</t>
        </is>
      </c>
      <c r="F26" t="n">
        <v>6</v>
      </c>
      <c r="G26" s="3" t="n">
        <v>15000</v>
      </c>
      <c r="H26" s="3" t="inlineStr">
        <is>
          <t>Unassigned</t>
        </is>
      </c>
      <c r="I26" s="3" t="n">
        <v>90000</v>
      </c>
      <c r="J26" t="inlineStr">
        <is>
          <t>Feb-2026</t>
        </is>
      </c>
    </row>
    <row r="27">
      <c r="A27" t="n">
        <v>1026</v>
      </c>
      <c r="B27" s="2" t="n">
        <v>46083</v>
      </c>
      <c r="C27" t="inlineStr">
        <is>
          <t>South</t>
        </is>
      </c>
      <c r="D27" t="inlineStr">
        <is>
          <t>Keyboard</t>
        </is>
      </c>
      <c r="E27" t="inlineStr">
        <is>
          <t>Accessories</t>
        </is>
      </c>
      <c r="F27" t="n">
        <v>18</v>
      </c>
      <c r="G27" s="3" t="n">
        <v>2000</v>
      </c>
      <c r="H27" s="3" t="inlineStr">
        <is>
          <t>Neha</t>
        </is>
      </c>
      <c r="I27" s="3" t="n">
        <v>36000</v>
      </c>
      <c r="J27" t="inlineStr">
        <is>
          <t>Mar-2026</t>
        </is>
      </c>
    </row>
    <row r="28">
      <c r="A28" t="n">
        <v>1027</v>
      </c>
      <c r="B28" s="2" t="n">
        <v>46085</v>
      </c>
      <c r="C28" t="inlineStr">
        <is>
          <t>East</t>
        </is>
      </c>
      <c r="D28" t="inlineStr">
        <is>
          <t>Mouse</t>
        </is>
      </c>
      <c r="E28" t="inlineStr">
        <is>
          <t>Accessories</t>
        </is>
      </c>
      <c r="F28" t="n">
        <v>25</v>
      </c>
      <c r="G28" s="3" t="n">
        <v>1200</v>
      </c>
      <c r="H28" s="3" t="inlineStr">
        <is>
          <t>Rahul</t>
        </is>
      </c>
      <c r="I28" s="3" t="n">
        <v>30000</v>
      </c>
      <c r="J28" t="inlineStr">
        <is>
          <t>Mar-2026</t>
        </is>
      </c>
    </row>
    <row r="29">
      <c r="A29" t="n">
        <v>1028</v>
      </c>
      <c r="B29" s="2" t="n">
        <v>46087</v>
      </c>
      <c r="C29" t="inlineStr">
        <is>
          <t>West</t>
        </is>
      </c>
      <c r="D29" t="inlineStr">
        <is>
          <t>Tablet</t>
        </is>
      </c>
      <c r="E29" t="inlineStr">
        <is>
          <t>Electronics</t>
        </is>
      </c>
      <c r="F29" t="n">
        <v>5</v>
      </c>
      <c r="G29" s="3" t="n">
        <v>18000</v>
      </c>
      <c r="H29" s="3" t="inlineStr">
        <is>
          <t>Priya</t>
        </is>
      </c>
      <c r="I29" s="3" t="n">
        <v>90000</v>
      </c>
      <c r="J29" t="inlineStr">
        <is>
          <t>Mar-2026</t>
        </is>
      </c>
    </row>
    <row r="30">
      <c r="A30" t="n">
        <v>1029</v>
      </c>
      <c r="B30" s="2" t="n">
        <v>46089</v>
      </c>
      <c r="C30" t="inlineStr">
        <is>
          <t>North</t>
        </is>
      </c>
      <c r="D30" t="inlineStr">
        <is>
          <t>Headphones</t>
        </is>
      </c>
      <c r="E30" t="inlineStr">
        <is>
          <t>Accessories</t>
        </is>
      </c>
      <c r="F30" t="n">
        <v>14</v>
      </c>
      <c r="G30" s="3" t="n">
        <v>3500</v>
      </c>
      <c r="H30" s="3" t="inlineStr">
        <is>
          <t>Amit</t>
        </is>
      </c>
      <c r="I30" s="3" t="n">
        <v>49000</v>
      </c>
      <c r="J30" t="inlineStr">
        <is>
          <t>Mar-2026</t>
        </is>
      </c>
    </row>
    <row r="31">
      <c r="A31" t="n">
        <v>1030</v>
      </c>
      <c r="B31" s="2" t="n">
        <v>46091</v>
      </c>
      <c r="C31" t="inlineStr">
        <is>
          <t>South</t>
        </is>
      </c>
      <c r="D31" t="inlineStr">
        <is>
          <t>Printer</t>
        </is>
      </c>
      <c r="E31" t="inlineStr">
        <is>
          <t>Electronics</t>
        </is>
      </c>
      <c r="F31" t="n">
        <v>4</v>
      </c>
      <c r="G31" s="3" t="n">
        <v>22000</v>
      </c>
      <c r="H31" s="3" t="inlineStr">
        <is>
          <t>Neha</t>
        </is>
      </c>
      <c r="I31" s="3" t="n">
        <v>88000</v>
      </c>
      <c r="J31" t="inlineStr">
        <is>
          <t>Mar-2026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4" t="inlineStr">
        <is>
          <t>SALES PERFORMANCE DASHBOARD</t>
        </is>
      </c>
    </row>
    <row r="2">
      <c r="A2" s="5" t="inlineStr">
        <is>
          <t>Interactive-ready Excel dashboard | cleaned sales data | Jan–Mar 2026</t>
        </is>
      </c>
    </row>
    <row r="4">
      <c r="A4" s="6" t="inlineStr">
        <is>
          <t>Total Sales</t>
        </is>
      </c>
      <c r="C4" s="6" t="inlineStr">
        <is>
          <t>Total Orders</t>
        </is>
      </c>
      <c r="E4" s="6" t="inlineStr">
        <is>
          <t>Units Sold</t>
        </is>
      </c>
      <c r="G4" s="6" t="inlineStr">
        <is>
          <t>Avg Order Value</t>
        </is>
      </c>
    </row>
    <row r="5">
      <c r="A5" s="7" t="n">
        <v>1853400</v>
      </c>
      <c r="C5" s="8" t="n">
        <v>30</v>
      </c>
      <c r="E5" s="8" t="n">
        <v>220</v>
      </c>
      <c r="G5" s="7" t="n">
        <v>61780</v>
      </c>
    </row>
    <row r="8">
      <c r="A8" s="9" t="inlineStr">
        <is>
          <t>Sales by Region</t>
        </is>
      </c>
      <c r="F8" s="9" t="inlineStr">
        <is>
          <t>Sales by Product</t>
        </is>
      </c>
      <c r="K8" s="9" t="inlineStr">
        <is>
          <t>Sales by Category</t>
        </is>
      </c>
      <c r="P8" s="9" t="inlineStr">
        <is>
          <t>Sales by Month</t>
        </is>
      </c>
    </row>
    <row r="9">
      <c r="A9" s="10" t="inlineStr">
        <is>
          <t>Name</t>
        </is>
      </c>
      <c r="B9" s="10" t="inlineStr">
        <is>
          <t>Sales</t>
        </is>
      </c>
      <c r="C9" s="10" t="inlineStr">
        <is>
          <t>Units</t>
        </is>
      </c>
      <c r="D9" s="10" t="inlineStr">
        <is>
          <t>Orders</t>
        </is>
      </c>
      <c r="F9" s="10" t="inlineStr">
        <is>
          <t>Name</t>
        </is>
      </c>
      <c r="G9" s="10" t="inlineStr">
        <is>
          <t>Sales</t>
        </is>
      </c>
      <c r="H9" s="10" t="inlineStr">
        <is>
          <t>Units</t>
        </is>
      </c>
      <c r="I9" s="10" t="inlineStr">
        <is>
          <t>Orders</t>
        </is>
      </c>
      <c r="K9" s="10" t="inlineStr">
        <is>
          <t>Name</t>
        </is>
      </c>
      <c r="L9" s="10" t="inlineStr">
        <is>
          <t>Sales</t>
        </is>
      </c>
      <c r="M9" s="10" t="inlineStr">
        <is>
          <t>Units</t>
        </is>
      </c>
      <c r="N9" s="10" t="inlineStr">
        <is>
          <t>Orders</t>
        </is>
      </c>
      <c r="P9" s="10" t="inlineStr">
        <is>
          <t>Name</t>
        </is>
      </c>
      <c r="Q9" s="10" t="inlineStr">
        <is>
          <t>Sales</t>
        </is>
      </c>
      <c r="R9" s="10" t="inlineStr">
        <is>
          <t>Units</t>
        </is>
      </c>
      <c r="S9" s="10" t="inlineStr">
        <is>
          <t>Orders</t>
        </is>
      </c>
    </row>
    <row r="10">
      <c r="A10" t="inlineStr">
        <is>
          <t>North</t>
        </is>
      </c>
      <c r="B10" s="3" t="n">
        <v>532000</v>
      </c>
      <c r="C10" t="n">
        <v>60</v>
      </c>
      <c r="D10" t="n">
        <v>8</v>
      </c>
      <c r="F10" t="inlineStr">
        <is>
          <t>Laptop</t>
        </is>
      </c>
      <c r="G10" s="3" t="n">
        <v>315000</v>
      </c>
      <c r="H10" t="n">
        <v>7</v>
      </c>
      <c r="I10" t="n">
        <v>3</v>
      </c>
      <c r="K10" t="inlineStr">
        <is>
          <t>Electronics</t>
        </is>
      </c>
      <c r="L10" s="3" t="n">
        <v>1308000</v>
      </c>
      <c r="M10" t="n">
        <v>58</v>
      </c>
      <c r="N10" t="n">
        <v>15</v>
      </c>
      <c r="P10" t="inlineStr">
        <is>
          <t>Feb-2026</t>
        </is>
      </c>
      <c r="Q10" s="3" t="n">
        <v>900500</v>
      </c>
      <c r="R10" t="n">
        <v>94</v>
      </c>
      <c r="S10" t="n">
        <v>13</v>
      </c>
    </row>
    <row r="11">
      <c r="A11" t="inlineStr">
        <is>
          <t>South</t>
        </is>
      </c>
      <c r="B11" s="3" t="n">
        <v>476000</v>
      </c>
      <c r="C11" t="n">
        <v>54</v>
      </c>
      <c r="D11" t="n">
        <v>8</v>
      </c>
      <c r="F11" t="inlineStr">
        <is>
          <t>Smartphone</t>
        </is>
      </c>
      <c r="G11" s="3" t="n">
        <v>300000</v>
      </c>
      <c r="H11" t="n">
        <v>12</v>
      </c>
      <c r="I11" t="n">
        <v>3</v>
      </c>
      <c r="K11" t="inlineStr">
        <is>
          <t>Furniture</t>
        </is>
      </c>
      <c r="L11" s="3" t="n">
        <v>279000</v>
      </c>
      <c r="M11" t="n">
        <v>30</v>
      </c>
      <c r="N11" t="n">
        <v>6</v>
      </c>
      <c r="P11" t="inlineStr">
        <is>
          <t>Jan-2026</t>
        </is>
      </c>
      <c r="Q11" s="3" t="n">
        <v>659900</v>
      </c>
      <c r="R11" t="n">
        <v>60</v>
      </c>
      <c r="S11" t="n">
        <v>12</v>
      </c>
    </row>
    <row r="12">
      <c r="A12" t="inlineStr">
        <is>
          <t>East</t>
        </is>
      </c>
      <c r="B12" s="3" t="n">
        <v>426900</v>
      </c>
      <c r="C12" t="n">
        <v>64</v>
      </c>
      <c r="D12" t="n">
        <v>7</v>
      </c>
      <c r="F12" t="inlineStr">
        <is>
          <t>Tablet</t>
        </is>
      </c>
      <c r="G12" s="3" t="n">
        <v>270000</v>
      </c>
      <c r="H12" t="n">
        <v>15</v>
      </c>
      <c r="I12" t="n">
        <v>3</v>
      </c>
      <c r="K12" t="inlineStr">
        <is>
          <t>Accessories</t>
        </is>
      </c>
      <c r="L12" s="3" t="n">
        <v>266400</v>
      </c>
      <c r="M12" t="n">
        <v>132</v>
      </c>
      <c r="N12" t="n">
        <v>9</v>
      </c>
      <c r="P12" t="inlineStr">
        <is>
          <t>Mar-2026</t>
        </is>
      </c>
      <c r="Q12" s="3" t="n">
        <v>293000</v>
      </c>
      <c r="R12" t="n">
        <v>66</v>
      </c>
      <c r="S12" t="n">
        <v>5</v>
      </c>
    </row>
    <row r="13">
      <c r="A13" t="inlineStr">
        <is>
          <t>West</t>
        </is>
      </c>
      <c r="B13" s="3" t="n">
        <v>418500</v>
      </c>
      <c r="C13" t="n">
        <v>42</v>
      </c>
      <c r="D13" t="n">
        <v>7</v>
      </c>
      <c r="F13" t="inlineStr">
        <is>
          <t>Monitor</t>
        </is>
      </c>
      <c r="G13" s="3" t="n">
        <v>225000</v>
      </c>
      <c r="H13" t="n">
        <v>15</v>
      </c>
      <c r="I13" t="n">
        <v>3</v>
      </c>
    </row>
    <row r="14">
      <c r="F14" t="inlineStr">
        <is>
          <t>Printer</t>
        </is>
      </c>
      <c r="G14" s="3" t="n">
        <v>198000</v>
      </c>
      <c r="H14" t="n">
        <v>9</v>
      </c>
      <c r="I14" t="n">
        <v>3</v>
      </c>
    </row>
    <row r="15">
      <c r="F15" t="inlineStr">
        <is>
          <t>Desk</t>
        </is>
      </c>
      <c r="G15" s="3" t="n">
        <v>144000</v>
      </c>
      <c r="H15" t="n">
        <v>12</v>
      </c>
      <c r="I15" t="n">
        <v>3</v>
      </c>
    </row>
    <row r="16">
      <c r="F16" t="inlineStr">
        <is>
          <t>Office Chair</t>
        </is>
      </c>
      <c r="G16" s="3" t="n">
        <v>135000</v>
      </c>
      <c r="H16" t="n">
        <v>18</v>
      </c>
      <c r="I16" t="n">
        <v>3</v>
      </c>
    </row>
    <row r="17">
      <c r="F17" t="inlineStr">
        <is>
          <t>Headphones</t>
        </is>
      </c>
      <c r="G17" s="3" t="n">
        <v>112000</v>
      </c>
      <c r="H17" t="n">
        <v>32</v>
      </c>
      <c r="I17" t="n">
        <v>3</v>
      </c>
    </row>
    <row r="18">
      <c r="F18" t="inlineStr">
        <is>
          <t>Keyboard</t>
        </is>
      </c>
      <c r="G18" s="3" t="n">
        <v>86000</v>
      </c>
      <c r="H18" t="n">
        <v>43</v>
      </c>
      <c r="I18" t="n">
        <v>3</v>
      </c>
    </row>
    <row r="19">
      <c r="F19" t="inlineStr">
        <is>
          <t>Mouse</t>
        </is>
      </c>
      <c r="G19" s="3" t="n">
        <v>68400</v>
      </c>
      <c r="H19" t="n">
        <v>57</v>
      </c>
      <c r="I19" t="n">
        <v>3</v>
      </c>
    </row>
    <row r="52">
      <c r="A52" s="11" t="inlineStr">
        <is>
          <t>Project workflow</t>
        </is>
      </c>
    </row>
    <row r="53">
      <c r="A53" t="inlineStr">
        <is>
          <t>1. Cleaned dates, prices, duplicates and missing salesperson values.</t>
        </is>
      </c>
    </row>
    <row r="54">
      <c r="A54" t="inlineStr">
        <is>
          <t>2. Calculated Sales = Quantity × Unit Price.</t>
        </is>
      </c>
    </row>
    <row r="55">
      <c r="A55" t="inlineStr">
        <is>
          <t>3. Built KPI and grouped summaries by region, product, category and month.</t>
        </is>
      </c>
    </row>
    <row r="56">
      <c r="A56" t="inlineStr">
        <is>
          <t>4. Added charts for presentation and screen-recording demonstration.</t>
        </is>
      </c>
    </row>
  </sheetData>
  <mergeCells count="14">
    <mergeCell ref="A4:B4"/>
    <mergeCell ref="G4:H4"/>
    <mergeCell ref="E4:F4"/>
    <mergeCell ref="A56:H56"/>
    <mergeCell ref="A53:H53"/>
    <mergeCell ref="A55:H55"/>
    <mergeCell ref="A2:H2"/>
    <mergeCell ref="A54:H54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2026-09-25T05:22:45Z</dcterms:created>
  <dcterms:modified xmlns:dcterms="http://purl.org/dc/terms/" xmlns:xsi="http://www.w3.org/2001/XMLSchema-instance" xsi:type="dcterms:W3CDTF">2026-09-25T05:22:45Z</dcterms:modified>
</cp:coreProperties>
</file>