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240" tabRatio="500" activeTab="2"/>
  </bookViews>
  <sheets>
    <sheet name="train" sheetId="1" r:id="rId1"/>
    <sheet name="store" sheetId="2" r:id="rId2"/>
    <sheet name="input" sheetId="3" r:id="rId3"/>
    <sheet name="sal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<sst xmlns="http://schemas.openxmlformats.org/spreadsheetml/2006/main" count="182" uniqueCount="134">
  <si>
    <t xml:space="preserve">store </t>
    <phoneticPr fontId="4"/>
  </si>
  <si>
    <t>logdate</t>
    <phoneticPr fontId="4"/>
  </si>
  <si>
    <t>sales</t>
    <phoneticPr fontId="4"/>
  </si>
  <si>
    <t>customers</t>
    <phoneticPr fontId="4"/>
  </si>
  <si>
    <t>open</t>
    <phoneticPr fontId="4"/>
  </si>
  <si>
    <t>promo</t>
    <phoneticPr fontId="4"/>
  </si>
  <si>
    <t>day_of_week</t>
    <phoneticPr fontId="4"/>
  </si>
  <si>
    <t>state_holiday</t>
    <phoneticPr fontId="4"/>
  </si>
  <si>
    <t>school_holiday</t>
    <phoneticPr fontId="4"/>
  </si>
  <si>
    <t>データ</t>
    <phoneticPr fontId="4"/>
  </si>
  <si>
    <t>train</t>
    <phoneticPr fontId="4"/>
  </si>
  <si>
    <t>レコード数</t>
    <rPh sb="4" eb="5">
      <t>スウ</t>
    </rPh>
    <phoneticPr fontId="4"/>
  </si>
  <si>
    <t>値の例</t>
    <rPh sb="0" eb="1">
      <t>アタイ</t>
    </rPh>
    <rPh sb="2" eb="3">
      <t>レイ</t>
    </rPh>
    <phoneticPr fontId="4"/>
  </si>
  <si>
    <t>フォーマット</t>
    <phoneticPr fontId="4"/>
  </si>
  <si>
    <t>int</t>
    <phoneticPr fontId="4"/>
  </si>
  <si>
    <t>yyyy-mm-dd</t>
    <phoneticPr fontId="4"/>
  </si>
  <si>
    <t>欠損レコード数</t>
    <rPh sb="0" eb="2">
      <t>ケッソン</t>
    </rPh>
    <rPh sb="6" eb="7">
      <t>スウ</t>
    </rPh>
    <phoneticPr fontId="4"/>
  </si>
  <si>
    <t>※それぞれ同じくらいのレコード数で存在</t>
    <rPh sb="5" eb="6">
      <t>オナ</t>
    </rPh>
    <rPh sb="15" eb="16">
      <t>スウ</t>
    </rPh>
    <rPh sb="17" eb="19">
      <t>ソンザ</t>
    </rPh>
    <phoneticPr fontId="4"/>
  </si>
  <si>
    <t>来店者数</t>
    <rPh sb="0" eb="3">
      <t>ライテンシャ</t>
    </rPh>
    <rPh sb="3" eb="4">
      <t>スウ</t>
    </rPh>
    <phoneticPr fontId="4"/>
  </si>
  <si>
    <t>0：CLOSE</t>
    <phoneticPr fontId="4"/>
  </si>
  <si>
    <t>1：OPEN</t>
    <phoneticPr fontId="4"/>
  </si>
  <si>
    <t>0：してない</t>
    <phoneticPr fontId="4"/>
  </si>
  <si>
    <t>1：してる</t>
    <phoneticPr fontId="4"/>
  </si>
  <si>
    <t>int</t>
    <phoneticPr fontId="4"/>
  </si>
  <si>
    <t>int</t>
    <phoneticPr fontId="4"/>
  </si>
  <si>
    <t>a：休日</t>
    <rPh sb="2" eb="4">
      <t>キュウ</t>
    </rPh>
    <phoneticPr fontId="4"/>
  </si>
  <si>
    <t>c:クリスマス</t>
    <rPh sb="2" eb="7">
      <t>クリス</t>
    </rPh>
    <phoneticPr fontId="4"/>
  </si>
  <si>
    <t>0:平日</t>
    <rPh sb="2" eb="4">
      <t>ヘイジツ</t>
    </rPh>
    <phoneticPr fontId="4"/>
  </si>
  <si>
    <t>:</t>
    <phoneticPr fontId="4"/>
  </si>
  <si>
    <t>最大値</t>
    <rPh sb="0" eb="3">
      <t>サイダイチ</t>
    </rPh>
    <phoneticPr fontId="4"/>
  </si>
  <si>
    <t>最小値</t>
    <rPh sb="0" eb="3">
      <t>サイショウチ</t>
    </rPh>
    <phoneticPr fontId="4"/>
  </si>
  <si>
    <t>平均値</t>
    <rPh sb="0" eb="2">
      <t>ヘイキン</t>
    </rPh>
    <rPh sb="2" eb="3">
      <t>チ</t>
    </rPh>
    <phoneticPr fontId="4"/>
  </si>
  <si>
    <t>中央値</t>
    <rPh sb="0" eb="3">
      <t>チュウオウチ</t>
    </rPh>
    <phoneticPr fontId="4"/>
  </si>
  <si>
    <t>量的変数</t>
    <rPh sb="0" eb="2">
      <t>リョウテキ</t>
    </rPh>
    <rPh sb="2" eb="4">
      <t>ヘンスウ</t>
    </rPh>
    <phoneticPr fontId="4"/>
  </si>
  <si>
    <t>質的変数</t>
    <rPh sb="0" eb="4">
      <t>シツテキヘンスウ</t>
    </rPh>
    <phoneticPr fontId="4"/>
  </si>
  <si>
    <t>共通</t>
    <rPh sb="0" eb="2">
      <t>キョウツウ</t>
    </rPh>
    <phoneticPr fontId="4"/>
  </si>
  <si>
    <t>1：受ける</t>
    <rPh sb="2" eb="3">
      <t>ウ</t>
    </rPh>
    <phoneticPr fontId="4"/>
  </si>
  <si>
    <t>0：受けない</t>
    <rPh sb="2" eb="3">
      <t>ウ</t>
    </rPh>
    <phoneticPr fontId="4"/>
  </si>
  <si>
    <t>b:イースター休暇</t>
    <rPh sb="2" eb="7">
      <t>イースタン</t>
    </rPh>
    <rPh sb="7" eb="9">
      <t>キュウカ</t>
    </rPh>
    <phoneticPr fontId="4"/>
  </si>
  <si>
    <t>:</t>
    <phoneticPr fontId="4"/>
  </si>
  <si>
    <t>店舗ID</t>
    <rPh sb="0" eb="2">
      <t>テンポ</t>
    </rPh>
    <phoneticPr fontId="4"/>
  </si>
  <si>
    <t>日付</t>
    <rPh sb="0" eb="2">
      <t>ヒヅケ</t>
    </rPh>
    <phoneticPr fontId="4"/>
  </si>
  <si>
    <t>売り上げ</t>
    <rPh sb="0" eb="1">
      <t>ウ</t>
    </rPh>
    <phoneticPr fontId="4"/>
  </si>
  <si>
    <t>開店？</t>
    <rPh sb="0" eb="2">
      <t>カイテン</t>
    </rPh>
    <phoneticPr fontId="4"/>
  </si>
  <si>
    <t>キャンペーン中？</t>
    <phoneticPr fontId="4"/>
  </si>
  <si>
    <t>休日？</t>
    <rPh sb="0" eb="2">
      <t>キュウ</t>
    </rPh>
    <phoneticPr fontId="4"/>
  </si>
  <si>
    <t>影響うける？</t>
    <rPh sb="0" eb="2">
      <t>エイ</t>
    </rPh>
    <phoneticPr fontId="4"/>
  </si>
  <si>
    <r>
      <t>※</t>
    </r>
    <r>
      <rPr>
        <sz val="12"/>
        <color rgb="FFFF0000"/>
        <rFont val="ＭＳ Ｐゴシック"/>
        <family val="2"/>
        <charset val="128"/>
        <scheme val="minor"/>
      </rPr>
      <t>休日はゼロ</t>
    </r>
    <rPh sb="1" eb="3">
      <t>キュウジツ</t>
    </rPh>
    <phoneticPr fontId="4"/>
  </si>
  <si>
    <t>以上</t>
    <rPh sb="0" eb="2">
      <t>イジョウ</t>
    </rPh>
    <phoneticPr fontId="4"/>
  </si>
  <si>
    <t>store</t>
    <phoneticPr fontId="4"/>
  </si>
  <si>
    <t xml:space="preserve">store </t>
    <phoneticPr fontId="4"/>
  </si>
  <si>
    <t>store_type</t>
    <phoneticPr fontId="4"/>
  </si>
  <si>
    <t>assortment</t>
    <phoneticPr fontId="4"/>
  </si>
  <si>
    <t>competition_open_since_month</t>
  </si>
  <si>
    <t>competition_open_since_year</t>
  </si>
  <si>
    <t>promo2</t>
    <phoneticPr fontId="4"/>
  </si>
  <si>
    <t>promo2_since_week</t>
    <phoneticPr fontId="4"/>
  </si>
  <si>
    <t>promo2_since_year</t>
    <phoneticPr fontId="4"/>
  </si>
  <si>
    <t>promo_interval</t>
    <phoneticPr fontId="4"/>
  </si>
  <si>
    <t>letter</t>
    <phoneticPr fontId="4"/>
  </si>
  <si>
    <t>test.csv</t>
    <phoneticPr fontId="4"/>
  </si>
  <si>
    <r>
      <rPr>
        <sz val="12"/>
        <rFont val="STIXGeneral-Regular"/>
      </rPr>
      <t>⚪</t>
    </r>
    <r>
      <rPr>
        <sz val="12"/>
        <rFont val="Lucida Grande"/>
      </rPr>
      <t>︎</t>
    </r>
    <phoneticPr fontId="4"/>
  </si>
  <si>
    <t>店舗種別</t>
    <rPh sb="0" eb="2">
      <t>テンポ</t>
    </rPh>
    <rPh sb="2" eb="4">
      <t>シュベツ</t>
    </rPh>
    <phoneticPr fontId="4"/>
  </si>
  <si>
    <t>a</t>
    <phoneticPr fontId="4"/>
  </si>
  <si>
    <t>b</t>
    <phoneticPr fontId="4"/>
  </si>
  <si>
    <t>c</t>
    <phoneticPr fontId="4"/>
  </si>
  <si>
    <t>d</t>
    <phoneticPr fontId="4"/>
  </si>
  <si>
    <t>以上</t>
    <rPh sb="0" eb="2">
      <t>イジョウ</t>
    </rPh>
    <phoneticPr fontId="4"/>
  </si>
  <si>
    <t>※意味は非公開</t>
    <rPh sb="1" eb="3">
      <t>イミ</t>
    </rPh>
    <rPh sb="4" eb="7">
      <t>ヒコウカイ</t>
    </rPh>
    <phoneticPr fontId="4"/>
  </si>
  <si>
    <t>×</t>
    <phoneticPr fontId="4"/>
  </si>
  <si>
    <t>分類？</t>
    <rPh sb="0" eb="2">
      <t>ブンルイ</t>
    </rPh>
    <phoneticPr fontId="4"/>
  </si>
  <si>
    <t>c = extended</t>
  </si>
  <si>
    <t>a = basic</t>
    <phoneticPr fontId="4"/>
  </si>
  <si>
    <t>b = extra</t>
    <phoneticPr fontId="4"/>
  </si>
  <si>
    <t>letter</t>
    <phoneticPr fontId="4"/>
  </si>
  <si>
    <t>最寄りの競合店までの距離（m）</t>
    <rPh sb="0" eb="2">
      <t>モヨ</t>
    </rPh>
    <rPh sb="4" eb="7">
      <t>キョウゴウテン</t>
    </rPh>
    <rPh sb="10" eb="12">
      <t>キョリ</t>
    </rPh>
    <phoneticPr fontId="4"/>
  </si>
  <si>
    <t>int</t>
    <phoneticPr fontId="4"/>
  </si>
  <si>
    <t>competition_distance</t>
    <phoneticPr fontId="4"/>
  </si>
  <si>
    <t>※０はなにを意味する？？</t>
    <rPh sb="6" eb="8">
      <t>イミ</t>
    </rPh>
    <phoneticPr fontId="4"/>
  </si>
  <si>
    <t>↓競合店がオープンした月</t>
    <rPh sb="1" eb="4">
      <t>キョウゴウ</t>
    </rPh>
    <rPh sb="11" eb="12">
      <t>ツキ</t>
    </rPh>
    <phoneticPr fontId="4"/>
  </si>
  <si>
    <t>↓競合店がオープンした年</t>
    <rPh sb="1" eb="4">
      <t>キョウゴウ</t>
    </rPh>
    <rPh sb="11" eb="12">
      <t>ネン</t>
    </rPh>
    <phoneticPr fontId="4"/>
  </si>
  <si>
    <t>:</t>
    <phoneticPr fontId="4"/>
  </si>
  <si>
    <t>:</t>
    <phoneticPr fontId="4"/>
  </si>
  <si>
    <t>以上</t>
    <rPh sb="0" eb="2">
      <t>イジョ</t>
    </rPh>
    <phoneticPr fontId="4"/>
  </si>
  <si>
    <t>int</t>
    <phoneticPr fontId="4"/>
  </si>
  <si>
    <t>0：不参加</t>
    <rPh sb="2" eb="5">
      <t>フサンカ</t>
    </rPh>
    <phoneticPr fontId="4"/>
  </si>
  <si>
    <t>1：参加</t>
    <rPh sb="2" eb="4">
      <t>サンカ</t>
    </rPh>
    <phoneticPr fontId="4"/>
  </si>
  <si>
    <t>継続的なキャンペーン</t>
    <rPh sb="0" eb="2">
      <t>ケイゾク</t>
    </rPh>
    <rPh sb="2" eb="3">
      <t>テキ</t>
    </rPh>
    <phoneticPr fontId="4"/>
  </si>
  <si>
    <t>int</t>
    <phoneticPr fontId="4"/>
  </si>
  <si>
    <t>↓promo2に参加した週</t>
    <rPh sb="8" eb="10">
      <t>サンカ</t>
    </rPh>
    <rPh sb="12" eb="13">
      <t>シュウ</t>
    </rPh>
    <phoneticPr fontId="4"/>
  </si>
  <si>
    <t>↓promo2に参加した年</t>
    <rPh sb="8" eb="10">
      <t>サンカ</t>
    </rPh>
    <rPh sb="12" eb="13">
      <t>トシ</t>
    </rPh>
    <phoneticPr fontId="4"/>
  </si>
  <si>
    <t>曜日</t>
    <rPh sb="0" eb="2">
      <t>ヨウビ</t>
    </rPh>
    <phoneticPr fontId="4"/>
  </si>
  <si>
    <t>int</t>
    <phoneticPr fontId="4"/>
  </si>
  <si>
    <t>lettr</t>
    <phoneticPr fontId="4"/>
  </si>
  <si>
    <t>以上</t>
    <rPh sb="0" eb="2">
      <t>イジョウ</t>
    </rPh>
    <phoneticPr fontId="4"/>
  </si>
  <si>
    <t>:</t>
    <phoneticPr fontId="4"/>
  </si>
  <si>
    <t>店舗ID</t>
    <rPh sb="0" eb="2">
      <t>テンポ</t>
    </rPh>
    <phoneticPr fontId="4"/>
  </si>
  <si>
    <t>↓promo2のクーポンが再発行される月</t>
    <rPh sb="13" eb="16">
      <t>サイハッコウ</t>
    </rPh>
    <rPh sb="19" eb="20">
      <t>ツキ</t>
    </rPh>
    <phoneticPr fontId="4"/>
  </si>
  <si>
    <t>train_20151101_1</t>
  </si>
  <si>
    <t>sales</t>
  </si>
  <si>
    <t>customers</t>
  </si>
  <si>
    <t>store</t>
  </si>
  <si>
    <t>day_of_week</t>
  </si>
  <si>
    <t>logyear</t>
  </si>
  <si>
    <t>logmonth</t>
  </si>
  <si>
    <t>competition</t>
  </si>
  <si>
    <t>competition_distance</t>
  </si>
  <si>
    <t>open</t>
  </si>
  <si>
    <t>state_holiday</t>
  </si>
  <si>
    <t>school_holiday</t>
  </si>
  <si>
    <t>promo</t>
  </si>
  <si>
    <t>promo2</t>
  </si>
  <si>
    <t>store_type</t>
  </si>
  <si>
    <t>assortment</t>
  </si>
  <si>
    <t>データ名</t>
    <rPh sb="3" eb="4">
      <t>メイ</t>
    </rPh>
    <phoneticPr fontId="4"/>
  </si>
  <si>
    <t>store = 100</t>
    <phoneticPr fontId="4"/>
  </si>
  <si>
    <t>sales</t>
    <phoneticPr fontId="4"/>
  </si>
  <si>
    <t>store = 400</t>
    <phoneticPr fontId="4"/>
  </si>
  <si>
    <t>train_20151103_1</t>
    <phoneticPr fontId="4"/>
  </si>
  <si>
    <t>state</t>
  </si>
  <si>
    <t>logdate</t>
  </si>
  <si>
    <t>rain</t>
  </si>
  <si>
    <t>fog</t>
  </si>
  <si>
    <t>snow</t>
  </si>
  <si>
    <t>hail</t>
  </si>
  <si>
    <t>thunder</t>
  </si>
  <si>
    <t>残差の合計</t>
    <rPh sb="0" eb="2">
      <t>ザンサ</t>
    </rPh>
    <rPh sb="3" eb="5">
      <t>ゴウケイ</t>
    </rPh>
    <phoneticPr fontId="4"/>
  </si>
  <si>
    <t>サマリ</t>
    <phoneticPr fontId="4"/>
  </si>
  <si>
    <t>ー</t>
    <phoneticPr fontId="4"/>
  </si>
  <si>
    <t>train+store+weather</t>
    <phoneticPr fontId="4"/>
  </si>
  <si>
    <t>train+store</t>
    <phoneticPr fontId="4"/>
  </si>
  <si>
    <t>score</t>
    <phoneticPr fontId="4"/>
  </si>
  <si>
    <t>train+store+weather+avg_sales</t>
    <phoneticPr fontId="4"/>
  </si>
  <si>
    <t>train_20151109_1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</si>
</sst>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STIXGeneral-Regular"/>
    </font>
    <font>
      <sz val="12"/>
      <name val="Lucida Grande"/>
    </font>
    <font>
      <sz val="12"/>
      <name val="ＭＳ Ｐゴシック"/>
      <charset val="128"/>
    </font>
    <font>
      <sz val="12"/>
      <color rgb="FF333333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8">
    <xf numFmtId="0" fontId="0" fillId="0" borderId="0"/>
    <xf numFmtId="38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38" fontId="0" fillId="2" borderId="0" xfId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0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2" borderId="1" xfId="0" applyNumberFormat="1" applyFill="1" applyBorder="1"/>
    <xf numFmtId="0" fontId="3" fillId="3" borderId="1" xfId="0" applyFont="1" applyFill="1" applyBorder="1"/>
    <xf numFmtId="14" fontId="0" fillId="2" borderId="6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10" fillId="0" borderId="0" xfId="0" applyFont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38" fontId="0" fillId="2" borderId="1" xfId="1" applyFont="1" applyFill="1" applyBorder="1"/>
    <xf numFmtId="0" fontId="0" fillId="4" borderId="1" xfId="0" applyFill="1" applyBorder="1"/>
    <xf numFmtId="0" fontId="2" fillId="2" borderId="0" xfId="0" applyFont="1" applyFill="1"/>
    <xf numFmtId="0" fontId="0" fillId="2" borderId="9" xfId="0" applyFill="1" applyBorder="1" applyAlignment="1">
      <alignment horizontal="center"/>
    </xf>
    <xf numFmtId="0" fontId="2" fillId="2" borderId="8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</cellXfs>
  <cellStyles count="88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sales!$C$4:$C$761</c:f>
              <c:numCache>
                <c:formatCode>General</c:formatCode>
                <c:ptCount val="758"/>
                <c:pt idx="0">
                  <c:v>0.0</c:v>
                </c:pt>
                <c:pt idx="1">
                  <c:v>6969.0</c:v>
                </c:pt>
                <c:pt idx="2">
                  <c:v>7398.0</c:v>
                </c:pt>
                <c:pt idx="3">
                  <c:v>7129.0</c:v>
                </c:pt>
                <c:pt idx="4">
                  <c:v>7973.0</c:v>
                </c:pt>
                <c:pt idx="5">
                  <c:v>0.0</c:v>
                </c:pt>
                <c:pt idx="6">
                  <c:v>10609.0</c:v>
                </c:pt>
                <c:pt idx="7">
                  <c:v>6816.0</c:v>
                </c:pt>
                <c:pt idx="8">
                  <c:v>7883.0</c:v>
                </c:pt>
                <c:pt idx="9">
                  <c:v>7614.0</c:v>
                </c:pt>
                <c:pt idx="10">
                  <c:v>7325.0</c:v>
                </c:pt>
                <c:pt idx="11">
                  <c:v>7607.0</c:v>
                </c:pt>
                <c:pt idx="12">
                  <c:v>0.0</c:v>
                </c:pt>
                <c:pt idx="13">
                  <c:v>6036.0</c:v>
                </c:pt>
                <c:pt idx="14">
                  <c:v>6218.0</c:v>
                </c:pt>
                <c:pt idx="15">
                  <c:v>5249.0</c:v>
                </c:pt>
                <c:pt idx="16">
                  <c:v>4170.0</c:v>
                </c:pt>
                <c:pt idx="17">
                  <c:v>6552.0</c:v>
                </c:pt>
                <c:pt idx="18">
                  <c:v>8481.0</c:v>
                </c:pt>
                <c:pt idx="19">
                  <c:v>0.0</c:v>
                </c:pt>
                <c:pt idx="20">
                  <c:v>9236.0</c:v>
                </c:pt>
                <c:pt idx="21">
                  <c:v>7759.0</c:v>
                </c:pt>
                <c:pt idx="22">
                  <c:v>6149.0</c:v>
                </c:pt>
                <c:pt idx="23">
                  <c:v>7142.0</c:v>
                </c:pt>
                <c:pt idx="24">
                  <c:v>7256.0</c:v>
                </c:pt>
                <c:pt idx="25">
                  <c:v>7036.0</c:v>
                </c:pt>
                <c:pt idx="26">
                  <c:v>0.0</c:v>
                </c:pt>
                <c:pt idx="27">
                  <c:v>6341.0</c:v>
                </c:pt>
                <c:pt idx="28">
                  <c:v>5131.0</c:v>
                </c:pt>
                <c:pt idx="29">
                  <c:v>6522.0</c:v>
                </c:pt>
                <c:pt idx="30">
                  <c:v>6817.0</c:v>
                </c:pt>
                <c:pt idx="31">
                  <c:v>7664.0</c:v>
                </c:pt>
                <c:pt idx="32">
                  <c:v>9307.0</c:v>
                </c:pt>
                <c:pt idx="33">
                  <c:v>0.0</c:v>
                </c:pt>
                <c:pt idx="34">
                  <c:v>8173.0</c:v>
                </c:pt>
                <c:pt idx="35">
                  <c:v>8540.0</c:v>
                </c:pt>
                <c:pt idx="36">
                  <c:v>7074.0</c:v>
                </c:pt>
                <c:pt idx="37">
                  <c:v>5968.0</c:v>
                </c:pt>
                <c:pt idx="38">
                  <c:v>7047.0</c:v>
                </c:pt>
                <c:pt idx="39">
                  <c:v>8164.0</c:v>
                </c:pt>
                <c:pt idx="40">
                  <c:v>0.0</c:v>
                </c:pt>
                <c:pt idx="41">
                  <c:v>6653.0</c:v>
                </c:pt>
                <c:pt idx="42">
                  <c:v>5121.0</c:v>
                </c:pt>
                <c:pt idx="43">
                  <c:v>5424.0</c:v>
                </c:pt>
                <c:pt idx="44">
                  <c:v>6249.0</c:v>
                </c:pt>
                <c:pt idx="45">
                  <c:v>6163.0</c:v>
                </c:pt>
                <c:pt idx="46">
                  <c:v>7784.0</c:v>
                </c:pt>
                <c:pt idx="47">
                  <c:v>0.0</c:v>
                </c:pt>
                <c:pt idx="48">
                  <c:v>9584.0</c:v>
                </c:pt>
                <c:pt idx="49">
                  <c:v>8280.0</c:v>
                </c:pt>
                <c:pt idx="50">
                  <c:v>5674.0</c:v>
                </c:pt>
                <c:pt idx="51">
                  <c:v>7255.0</c:v>
                </c:pt>
                <c:pt idx="52">
                  <c:v>7250.0</c:v>
                </c:pt>
                <c:pt idx="53">
                  <c:v>7455.0</c:v>
                </c:pt>
                <c:pt idx="54">
                  <c:v>0.0</c:v>
                </c:pt>
                <c:pt idx="55">
                  <c:v>6359.0</c:v>
                </c:pt>
                <c:pt idx="56">
                  <c:v>5135.0</c:v>
                </c:pt>
                <c:pt idx="57">
                  <c:v>5965.0</c:v>
                </c:pt>
                <c:pt idx="58">
                  <c:v>6734.0</c:v>
                </c:pt>
                <c:pt idx="59">
                  <c:v>6931.0</c:v>
                </c:pt>
                <c:pt idx="60">
                  <c:v>7852.0</c:v>
                </c:pt>
                <c:pt idx="61">
                  <c:v>0.0</c:v>
                </c:pt>
                <c:pt idx="62">
                  <c:v>9535.0</c:v>
                </c:pt>
                <c:pt idx="63">
                  <c:v>7265.0</c:v>
                </c:pt>
                <c:pt idx="64">
                  <c:v>7727.0</c:v>
                </c:pt>
                <c:pt idx="65">
                  <c:v>7023.0</c:v>
                </c:pt>
                <c:pt idx="66">
                  <c:v>7580.0</c:v>
                </c:pt>
                <c:pt idx="67">
                  <c:v>8464.0</c:v>
                </c:pt>
                <c:pt idx="68">
                  <c:v>0.0</c:v>
                </c:pt>
                <c:pt idx="69">
                  <c:v>6768.0</c:v>
                </c:pt>
                <c:pt idx="70">
                  <c:v>5999.0</c:v>
                </c:pt>
                <c:pt idx="71">
                  <c:v>4877.0</c:v>
                </c:pt>
                <c:pt idx="72">
                  <c:v>5734.0</c:v>
                </c:pt>
                <c:pt idx="73">
                  <c:v>7049.0</c:v>
                </c:pt>
                <c:pt idx="74">
                  <c:v>7731.0</c:v>
                </c:pt>
                <c:pt idx="75">
                  <c:v>0.0</c:v>
                </c:pt>
                <c:pt idx="76">
                  <c:v>8728.0</c:v>
                </c:pt>
                <c:pt idx="77">
                  <c:v>7099.0</c:v>
                </c:pt>
                <c:pt idx="78">
                  <c:v>7440.0</c:v>
                </c:pt>
                <c:pt idx="79">
                  <c:v>7608.0</c:v>
                </c:pt>
                <c:pt idx="80">
                  <c:v>7167.0</c:v>
                </c:pt>
                <c:pt idx="81">
                  <c:v>8193.0</c:v>
                </c:pt>
                <c:pt idx="82">
                  <c:v>0.0</c:v>
                </c:pt>
                <c:pt idx="83">
                  <c:v>9266.0</c:v>
                </c:pt>
                <c:pt idx="84">
                  <c:v>7332.0</c:v>
                </c:pt>
                <c:pt idx="85">
                  <c:v>9936.0</c:v>
                </c:pt>
                <c:pt idx="86">
                  <c:v>10683.0</c:v>
                </c:pt>
                <c:pt idx="87">
                  <c:v>0.0</c:v>
                </c:pt>
                <c:pt idx="88">
                  <c:v>11331.0</c:v>
                </c:pt>
                <c:pt idx="89">
                  <c:v>0.0</c:v>
                </c:pt>
                <c:pt idx="90">
                  <c:v>0.0</c:v>
                </c:pt>
                <c:pt idx="91">
                  <c:v>7300.0</c:v>
                </c:pt>
                <c:pt idx="92">
                  <c:v>6625.0</c:v>
                </c:pt>
                <c:pt idx="93">
                  <c:v>6435.0</c:v>
                </c:pt>
                <c:pt idx="94">
                  <c:v>7181.0</c:v>
                </c:pt>
                <c:pt idx="95">
                  <c:v>8379.0</c:v>
                </c:pt>
                <c:pt idx="96">
                  <c:v>0.0</c:v>
                </c:pt>
                <c:pt idx="97">
                  <c:v>8655.0</c:v>
                </c:pt>
                <c:pt idx="98">
                  <c:v>7670.0</c:v>
                </c:pt>
                <c:pt idx="99">
                  <c:v>6719.0</c:v>
                </c:pt>
                <c:pt idx="100">
                  <c:v>6886.0</c:v>
                </c:pt>
                <c:pt idx="101">
                  <c:v>8201.0</c:v>
                </c:pt>
                <c:pt idx="102">
                  <c:v>7857.0</c:v>
                </c:pt>
                <c:pt idx="103">
                  <c:v>0.0</c:v>
                </c:pt>
                <c:pt idx="104">
                  <c:v>5693.0</c:v>
                </c:pt>
                <c:pt idx="105">
                  <c:v>5588.0</c:v>
                </c:pt>
                <c:pt idx="106">
                  <c:v>5847.0</c:v>
                </c:pt>
                <c:pt idx="107">
                  <c:v>6117.0</c:v>
                </c:pt>
                <c:pt idx="108">
                  <c:v>6924.0</c:v>
                </c:pt>
                <c:pt idx="109">
                  <c:v>8102.0</c:v>
                </c:pt>
                <c:pt idx="110">
                  <c:v>0.0</c:v>
                </c:pt>
                <c:pt idx="111">
                  <c:v>9209.0</c:v>
                </c:pt>
                <c:pt idx="112">
                  <c:v>6997.0</c:v>
                </c:pt>
                <c:pt idx="113">
                  <c:v>6474.0</c:v>
                </c:pt>
                <c:pt idx="114">
                  <c:v>6514.0</c:v>
                </c:pt>
                <c:pt idx="115">
                  <c:v>7332.0</c:v>
                </c:pt>
                <c:pt idx="116">
                  <c:v>7791.0</c:v>
                </c:pt>
                <c:pt idx="117">
                  <c:v>0.0</c:v>
                </c:pt>
                <c:pt idx="118">
                  <c:v>10416.0</c:v>
                </c:pt>
                <c:pt idx="119">
                  <c:v>9586.0</c:v>
                </c:pt>
                <c:pt idx="120">
                  <c:v>0.0</c:v>
                </c:pt>
                <c:pt idx="121">
                  <c:v>9930.0</c:v>
                </c:pt>
                <c:pt idx="122">
                  <c:v>9356.0</c:v>
                </c:pt>
                <c:pt idx="123">
                  <c:v>8406.0</c:v>
                </c:pt>
                <c:pt idx="124">
                  <c:v>0.0</c:v>
                </c:pt>
                <c:pt idx="125">
                  <c:v>7587.0</c:v>
                </c:pt>
                <c:pt idx="126">
                  <c:v>6227.0</c:v>
                </c:pt>
                <c:pt idx="127">
                  <c:v>7799.0</c:v>
                </c:pt>
                <c:pt idx="128">
                  <c:v>0.0</c:v>
                </c:pt>
                <c:pt idx="129">
                  <c:v>9520.0</c:v>
                </c:pt>
                <c:pt idx="130">
                  <c:v>9116.0</c:v>
                </c:pt>
                <c:pt idx="131">
                  <c:v>0.0</c:v>
                </c:pt>
                <c:pt idx="132">
                  <c:v>9145.0</c:v>
                </c:pt>
                <c:pt idx="133">
                  <c:v>7791.0</c:v>
                </c:pt>
                <c:pt idx="134">
                  <c:v>6787.0</c:v>
                </c:pt>
                <c:pt idx="135">
                  <c:v>8551.0</c:v>
                </c:pt>
                <c:pt idx="136">
                  <c:v>9258.0</c:v>
                </c:pt>
                <c:pt idx="137">
                  <c:v>8037.0</c:v>
                </c:pt>
                <c:pt idx="138">
                  <c:v>0.0</c:v>
                </c:pt>
                <c:pt idx="139">
                  <c:v>0.0</c:v>
                </c:pt>
                <c:pt idx="140">
                  <c:v>8067.0</c:v>
                </c:pt>
                <c:pt idx="141">
                  <c:v>6758.0</c:v>
                </c:pt>
                <c:pt idx="142">
                  <c:v>6238.0</c:v>
                </c:pt>
                <c:pt idx="143">
                  <c:v>7145.0</c:v>
                </c:pt>
                <c:pt idx="144">
                  <c:v>7653.0</c:v>
                </c:pt>
                <c:pt idx="145">
                  <c:v>0.0</c:v>
                </c:pt>
                <c:pt idx="146">
                  <c:v>9258.0</c:v>
                </c:pt>
                <c:pt idx="147">
                  <c:v>6299.0</c:v>
                </c:pt>
                <c:pt idx="148">
                  <c:v>9816.0</c:v>
                </c:pt>
                <c:pt idx="149">
                  <c:v>0.0</c:v>
                </c:pt>
                <c:pt idx="150">
                  <c:v>10179.0</c:v>
                </c:pt>
                <c:pt idx="151">
                  <c:v>8716.0</c:v>
                </c:pt>
                <c:pt idx="152">
                  <c:v>0.0</c:v>
                </c:pt>
                <c:pt idx="153">
                  <c:v>9841.0</c:v>
                </c:pt>
                <c:pt idx="154">
                  <c:v>7979.0</c:v>
                </c:pt>
                <c:pt idx="155">
                  <c:v>6879.0</c:v>
                </c:pt>
                <c:pt idx="156">
                  <c:v>7347.0</c:v>
                </c:pt>
                <c:pt idx="157">
                  <c:v>7438.0</c:v>
                </c:pt>
                <c:pt idx="158">
                  <c:v>7194.0</c:v>
                </c:pt>
                <c:pt idx="159">
                  <c:v>0.0</c:v>
                </c:pt>
                <c:pt idx="160">
                  <c:v>7905.0</c:v>
                </c:pt>
                <c:pt idx="161">
                  <c:v>7091.0</c:v>
                </c:pt>
                <c:pt idx="162">
                  <c:v>5688.0</c:v>
                </c:pt>
                <c:pt idx="163">
                  <c:v>5109.0</c:v>
                </c:pt>
                <c:pt idx="164">
                  <c:v>8170.0</c:v>
                </c:pt>
                <c:pt idx="165">
                  <c:v>7180.0</c:v>
                </c:pt>
                <c:pt idx="166">
                  <c:v>0.0</c:v>
                </c:pt>
                <c:pt idx="167">
                  <c:v>9274.0</c:v>
                </c:pt>
                <c:pt idx="168">
                  <c:v>7372.0</c:v>
                </c:pt>
                <c:pt idx="169">
                  <c:v>6919.0</c:v>
                </c:pt>
                <c:pt idx="170">
                  <c:v>6921.0</c:v>
                </c:pt>
                <c:pt idx="171">
                  <c:v>8415.0</c:v>
                </c:pt>
                <c:pt idx="172">
                  <c:v>8637.0</c:v>
                </c:pt>
                <c:pt idx="173">
                  <c:v>0.0</c:v>
                </c:pt>
                <c:pt idx="174">
                  <c:v>7191.0</c:v>
                </c:pt>
                <c:pt idx="175">
                  <c:v>6264.0</c:v>
                </c:pt>
                <c:pt idx="176">
                  <c:v>6638.0</c:v>
                </c:pt>
                <c:pt idx="177">
                  <c:v>6344.0</c:v>
                </c:pt>
                <c:pt idx="178">
                  <c:v>7530.0</c:v>
                </c:pt>
                <c:pt idx="179">
                  <c:v>4109.0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22609.0</c:v>
                </c:pt>
                <c:pt idx="200">
                  <c:v>13445.0</c:v>
                </c:pt>
                <c:pt idx="201">
                  <c:v>0.0</c:v>
                </c:pt>
                <c:pt idx="202">
                  <c:v>13706.0</c:v>
                </c:pt>
                <c:pt idx="203">
                  <c:v>10722.0</c:v>
                </c:pt>
                <c:pt idx="204">
                  <c:v>10367.0</c:v>
                </c:pt>
                <c:pt idx="205">
                  <c:v>9632.0</c:v>
                </c:pt>
                <c:pt idx="206">
                  <c:v>9128.0</c:v>
                </c:pt>
                <c:pt idx="207">
                  <c:v>9462.0</c:v>
                </c:pt>
                <c:pt idx="208">
                  <c:v>0.0</c:v>
                </c:pt>
                <c:pt idx="209">
                  <c:v>11148.0</c:v>
                </c:pt>
                <c:pt idx="210">
                  <c:v>9654.0</c:v>
                </c:pt>
                <c:pt idx="211">
                  <c:v>9602.0</c:v>
                </c:pt>
                <c:pt idx="212">
                  <c:v>8384.0</c:v>
                </c:pt>
                <c:pt idx="213">
                  <c:v>8564.0</c:v>
                </c:pt>
                <c:pt idx="214">
                  <c:v>8177.0</c:v>
                </c:pt>
                <c:pt idx="215">
                  <c:v>0.0</c:v>
                </c:pt>
                <c:pt idx="216">
                  <c:v>7774.0</c:v>
                </c:pt>
                <c:pt idx="217">
                  <c:v>6467.0</c:v>
                </c:pt>
                <c:pt idx="218">
                  <c:v>7286.0</c:v>
                </c:pt>
                <c:pt idx="219">
                  <c:v>7040.0</c:v>
                </c:pt>
                <c:pt idx="220">
                  <c:v>7504.0</c:v>
                </c:pt>
                <c:pt idx="221">
                  <c:v>8156.0</c:v>
                </c:pt>
                <c:pt idx="222">
                  <c:v>0.0</c:v>
                </c:pt>
                <c:pt idx="223">
                  <c:v>10599.0</c:v>
                </c:pt>
                <c:pt idx="224">
                  <c:v>8729.0</c:v>
                </c:pt>
                <c:pt idx="225">
                  <c:v>10144.0</c:v>
                </c:pt>
                <c:pt idx="226">
                  <c:v>0.0</c:v>
                </c:pt>
                <c:pt idx="227">
                  <c:v>10132.0</c:v>
                </c:pt>
                <c:pt idx="228">
                  <c:v>7560.0</c:v>
                </c:pt>
                <c:pt idx="229">
                  <c:v>0.0</c:v>
                </c:pt>
                <c:pt idx="230">
                  <c:v>7475.0</c:v>
                </c:pt>
                <c:pt idx="231">
                  <c:v>7091.0</c:v>
                </c:pt>
                <c:pt idx="232">
                  <c:v>5904.0</c:v>
                </c:pt>
                <c:pt idx="233">
                  <c:v>5604.0</c:v>
                </c:pt>
                <c:pt idx="234">
                  <c:v>6968.0</c:v>
                </c:pt>
                <c:pt idx="235">
                  <c:v>6891.0</c:v>
                </c:pt>
                <c:pt idx="236">
                  <c:v>0.0</c:v>
                </c:pt>
                <c:pt idx="237">
                  <c:v>9943.0</c:v>
                </c:pt>
                <c:pt idx="238">
                  <c:v>7344.0</c:v>
                </c:pt>
                <c:pt idx="239">
                  <c:v>7506.0</c:v>
                </c:pt>
                <c:pt idx="240">
                  <c:v>6825.0</c:v>
                </c:pt>
                <c:pt idx="241">
                  <c:v>8163.0</c:v>
                </c:pt>
                <c:pt idx="242">
                  <c:v>7535.0</c:v>
                </c:pt>
                <c:pt idx="243">
                  <c:v>0.0</c:v>
                </c:pt>
                <c:pt idx="244">
                  <c:v>6795.0</c:v>
                </c:pt>
                <c:pt idx="245">
                  <c:v>5594.0</c:v>
                </c:pt>
                <c:pt idx="246">
                  <c:v>5164.0</c:v>
                </c:pt>
                <c:pt idx="247">
                  <c:v>6281.0</c:v>
                </c:pt>
                <c:pt idx="248">
                  <c:v>5483.0</c:v>
                </c:pt>
                <c:pt idx="249">
                  <c:v>7034.0</c:v>
                </c:pt>
                <c:pt idx="250">
                  <c:v>0.0</c:v>
                </c:pt>
                <c:pt idx="251">
                  <c:v>11137.0</c:v>
                </c:pt>
                <c:pt idx="252">
                  <c:v>8772.0</c:v>
                </c:pt>
                <c:pt idx="253">
                  <c:v>8123.0</c:v>
                </c:pt>
                <c:pt idx="254">
                  <c:v>7008.0</c:v>
                </c:pt>
                <c:pt idx="255">
                  <c:v>8294.0</c:v>
                </c:pt>
                <c:pt idx="256">
                  <c:v>7741.0</c:v>
                </c:pt>
                <c:pt idx="257">
                  <c:v>0.0</c:v>
                </c:pt>
                <c:pt idx="258">
                  <c:v>6464.0</c:v>
                </c:pt>
                <c:pt idx="259">
                  <c:v>5551.0</c:v>
                </c:pt>
                <c:pt idx="260">
                  <c:v>6115.0</c:v>
                </c:pt>
                <c:pt idx="261">
                  <c:v>6191.0</c:v>
                </c:pt>
                <c:pt idx="262">
                  <c:v>6704.0</c:v>
                </c:pt>
                <c:pt idx="263">
                  <c:v>6857.0</c:v>
                </c:pt>
                <c:pt idx="264">
                  <c:v>0.0</c:v>
                </c:pt>
                <c:pt idx="265">
                  <c:v>8992.0</c:v>
                </c:pt>
                <c:pt idx="266">
                  <c:v>6282.0</c:v>
                </c:pt>
                <c:pt idx="267">
                  <c:v>6281.0</c:v>
                </c:pt>
                <c:pt idx="268">
                  <c:v>7451.0</c:v>
                </c:pt>
                <c:pt idx="269">
                  <c:v>8305.0</c:v>
                </c:pt>
                <c:pt idx="270">
                  <c:v>8399.0</c:v>
                </c:pt>
                <c:pt idx="271">
                  <c:v>0.0</c:v>
                </c:pt>
                <c:pt idx="272">
                  <c:v>8278.0</c:v>
                </c:pt>
                <c:pt idx="273">
                  <c:v>6784.0</c:v>
                </c:pt>
                <c:pt idx="274">
                  <c:v>7548.0</c:v>
                </c:pt>
                <c:pt idx="275">
                  <c:v>0.0</c:v>
                </c:pt>
                <c:pt idx="276">
                  <c:v>8834.0</c:v>
                </c:pt>
                <c:pt idx="277">
                  <c:v>8419.0</c:v>
                </c:pt>
                <c:pt idx="278">
                  <c:v>0.0</c:v>
                </c:pt>
                <c:pt idx="279">
                  <c:v>9288.0</c:v>
                </c:pt>
                <c:pt idx="280">
                  <c:v>7407.0</c:v>
                </c:pt>
                <c:pt idx="281">
                  <c:v>6658.0</c:v>
                </c:pt>
                <c:pt idx="282">
                  <c:v>6552.0</c:v>
                </c:pt>
                <c:pt idx="283">
                  <c:v>7022.0</c:v>
                </c:pt>
                <c:pt idx="284">
                  <c:v>8127.0</c:v>
                </c:pt>
                <c:pt idx="285">
                  <c:v>0.0</c:v>
                </c:pt>
                <c:pt idx="286">
                  <c:v>6091.0</c:v>
                </c:pt>
                <c:pt idx="287">
                  <c:v>5931.0</c:v>
                </c:pt>
                <c:pt idx="288">
                  <c:v>5618.0</c:v>
                </c:pt>
                <c:pt idx="289">
                  <c:v>6563.0</c:v>
                </c:pt>
                <c:pt idx="290">
                  <c:v>6902.0</c:v>
                </c:pt>
                <c:pt idx="291">
                  <c:v>7058.0</c:v>
                </c:pt>
                <c:pt idx="292">
                  <c:v>0.0</c:v>
                </c:pt>
                <c:pt idx="293">
                  <c:v>8647.0</c:v>
                </c:pt>
                <c:pt idx="294">
                  <c:v>6914.0</c:v>
                </c:pt>
                <c:pt idx="295">
                  <c:v>7300.0</c:v>
                </c:pt>
                <c:pt idx="296">
                  <c:v>7067.0</c:v>
                </c:pt>
                <c:pt idx="297">
                  <c:v>7330.0</c:v>
                </c:pt>
                <c:pt idx="298">
                  <c:v>7061.0</c:v>
                </c:pt>
                <c:pt idx="299">
                  <c:v>0.0</c:v>
                </c:pt>
                <c:pt idx="300">
                  <c:v>6855.0</c:v>
                </c:pt>
                <c:pt idx="301">
                  <c:v>6404.0</c:v>
                </c:pt>
                <c:pt idx="302">
                  <c:v>7324.0</c:v>
                </c:pt>
                <c:pt idx="303">
                  <c:v>7831.0</c:v>
                </c:pt>
                <c:pt idx="304">
                  <c:v>0.0</c:v>
                </c:pt>
                <c:pt idx="305">
                  <c:v>11032.0</c:v>
                </c:pt>
                <c:pt idx="306">
                  <c:v>0.0</c:v>
                </c:pt>
                <c:pt idx="307">
                  <c:v>11089.0</c:v>
                </c:pt>
                <c:pt idx="308">
                  <c:v>9001.0</c:v>
                </c:pt>
                <c:pt idx="309">
                  <c:v>4821.0</c:v>
                </c:pt>
                <c:pt idx="310">
                  <c:v>7979.0</c:v>
                </c:pt>
                <c:pt idx="311">
                  <c:v>8293.0</c:v>
                </c:pt>
                <c:pt idx="312">
                  <c:v>8847.0</c:v>
                </c:pt>
                <c:pt idx="313">
                  <c:v>0.0</c:v>
                </c:pt>
                <c:pt idx="314">
                  <c:v>7453.0</c:v>
                </c:pt>
                <c:pt idx="315">
                  <c:v>6386.0</c:v>
                </c:pt>
                <c:pt idx="316">
                  <c:v>6245.0</c:v>
                </c:pt>
                <c:pt idx="317">
                  <c:v>6517.0</c:v>
                </c:pt>
                <c:pt idx="318">
                  <c:v>7187.0</c:v>
                </c:pt>
                <c:pt idx="319">
                  <c:v>8977.0</c:v>
                </c:pt>
                <c:pt idx="320">
                  <c:v>0.0</c:v>
                </c:pt>
                <c:pt idx="321">
                  <c:v>8862.0</c:v>
                </c:pt>
                <c:pt idx="322">
                  <c:v>8337.0</c:v>
                </c:pt>
                <c:pt idx="323">
                  <c:v>7446.0</c:v>
                </c:pt>
                <c:pt idx="324">
                  <c:v>6757.0</c:v>
                </c:pt>
                <c:pt idx="325">
                  <c:v>7940.0</c:v>
                </c:pt>
                <c:pt idx="326">
                  <c:v>8850.0</c:v>
                </c:pt>
                <c:pt idx="327">
                  <c:v>0.0</c:v>
                </c:pt>
                <c:pt idx="328">
                  <c:v>6189.0</c:v>
                </c:pt>
                <c:pt idx="329">
                  <c:v>6448.0</c:v>
                </c:pt>
                <c:pt idx="330">
                  <c:v>6823.0</c:v>
                </c:pt>
                <c:pt idx="331">
                  <c:v>7824.0</c:v>
                </c:pt>
                <c:pt idx="332">
                  <c:v>8786.0</c:v>
                </c:pt>
                <c:pt idx="333">
                  <c:v>9852.0</c:v>
                </c:pt>
                <c:pt idx="334">
                  <c:v>0.0</c:v>
                </c:pt>
                <c:pt idx="335">
                  <c:v>10624.0</c:v>
                </c:pt>
                <c:pt idx="336">
                  <c:v>8384.0</c:v>
                </c:pt>
                <c:pt idx="337">
                  <c:v>9066.0</c:v>
                </c:pt>
                <c:pt idx="338">
                  <c:v>10446.0</c:v>
                </c:pt>
                <c:pt idx="339">
                  <c:v>6915.0</c:v>
                </c:pt>
                <c:pt idx="340">
                  <c:v>9386.0</c:v>
                </c:pt>
                <c:pt idx="341">
                  <c:v>0.0</c:v>
                </c:pt>
                <c:pt idx="342">
                  <c:v>7820.0</c:v>
                </c:pt>
                <c:pt idx="343">
                  <c:v>7214.0</c:v>
                </c:pt>
                <c:pt idx="344">
                  <c:v>7277.0</c:v>
                </c:pt>
                <c:pt idx="345">
                  <c:v>8210.0</c:v>
                </c:pt>
                <c:pt idx="346">
                  <c:v>8149.0</c:v>
                </c:pt>
                <c:pt idx="347">
                  <c:v>9728.0</c:v>
                </c:pt>
                <c:pt idx="348">
                  <c:v>0.0</c:v>
                </c:pt>
                <c:pt idx="349">
                  <c:v>13834.0</c:v>
                </c:pt>
                <c:pt idx="350">
                  <c:v>11350.0</c:v>
                </c:pt>
                <c:pt idx="351">
                  <c:v>11636.0</c:v>
                </c:pt>
                <c:pt idx="352">
                  <c:v>11514.0</c:v>
                </c:pt>
                <c:pt idx="353">
                  <c:v>11483.0</c:v>
                </c:pt>
                <c:pt idx="354">
                  <c:v>12010.0</c:v>
                </c:pt>
                <c:pt idx="355">
                  <c:v>0.0</c:v>
                </c:pt>
                <c:pt idx="356">
                  <c:v>14595.0</c:v>
                </c:pt>
                <c:pt idx="357">
                  <c:v>4957.0</c:v>
                </c:pt>
                <c:pt idx="358">
                  <c:v>0.0</c:v>
                </c:pt>
                <c:pt idx="359">
                  <c:v>0.0</c:v>
                </c:pt>
                <c:pt idx="360">
                  <c:v>8752.0</c:v>
                </c:pt>
                <c:pt idx="361">
                  <c:v>8226.0</c:v>
                </c:pt>
                <c:pt idx="362">
                  <c:v>0.0</c:v>
                </c:pt>
                <c:pt idx="363">
                  <c:v>9978.0</c:v>
                </c:pt>
                <c:pt idx="364">
                  <c:v>4702.0</c:v>
                </c:pt>
                <c:pt idx="365">
                  <c:v>0.0</c:v>
                </c:pt>
                <c:pt idx="366">
                  <c:v>7244.0</c:v>
                </c:pt>
                <c:pt idx="367">
                  <c:v>7054.0</c:v>
                </c:pt>
                <c:pt idx="368">
                  <c:v>8373.0</c:v>
                </c:pt>
                <c:pt idx="369">
                  <c:v>0.0</c:v>
                </c:pt>
                <c:pt idx="370">
                  <c:v>0.0</c:v>
                </c:pt>
                <c:pt idx="371">
                  <c:v>11955.0</c:v>
                </c:pt>
                <c:pt idx="372">
                  <c:v>9179.0</c:v>
                </c:pt>
                <c:pt idx="373">
                  <c:v>8372.0</c:v>
                </c:pt>
                <c:pt idx="374">
                  <c:v>9245.0</c:v>
                </c:pt>
                <c:pt idx="375">
                  <c:v>8166.0</c:v>
                </c:pt>
                <c:pt idx="376">
                  <c:v>0.0</c:v>
                </c:pt>
                <c:pt idx="377">
                  <c:v>6841.0</c:v>
                </c:pt>
                <c:pt idx="378">
                  <c:v>5906.0</c:v>
                </c:pt>
                <c:pt idx="379">
                  <c:v>6108.0</c:v>
                </c:pt>
                <c:pt idx="380">
                  <c:v>5709.0</c:v>
                </c:pt>
                <c:pt idx="381">
                  <c:v>6958.0</c:v>
                </c:pt>
                <c:pt idx="382">
                  <c:v>7986.0</c:v>
                </c:pt>
                <c:pt idx="383">
                  <c:v>0.0</c:v>
                </c:pt>
                <c:pt idx="384">
                  <c:v>10699.0</c:v>
                </c:pt>
                <c:pt idx="385">
                  <c:v>8546.0</c:v>
                </c:pt>
                <c:pt idx="386">
                  <c:v>8010.0</c:v>
                </c:pt>
                <c:pt idx="387">
                  <c:v>7730.0</c:v>
                </c:pt>
                <c:pt idx="388">
                  <c:v>7138.0</c:v>
                </c:pt>
                <c:pt idx="389">
                  <c:v>7402.0</c:v>
                </c:pt>
                <c:pt idx="390">
                  <c:v>0.0</c:v>
                </c:pt>
                <c:pt idx="391">
                  <c:v>5641.0</c:v>
                </c:pt>
                <c:pt idx="392">
                  <c:v>6175.0</c:v>
                </c:pt>
                <c:pt idx="393">
                  <c:v>5189.0</c:v>
                </c:pt>
                <c:pt idx="394">
                  <c:v>6560.0</c:v>
                </c:pt>
                <c:pt idx="395">
                  <c:v>7635.0</c:v>
                </c:pt>
                <c:pt idx="396">
                  <c:v>8044.0</c:v>
                </c:pt>
                <c:pt idx="397">
                  <c:v>0.0</c:v>
                </c:pt>
                <c:pt idx="398">
                  <c:v>9958.0</c:v>
                </c:pt>
                <c:pt idx="399">
                  <c:v>8494.0</c:v>
                </c:pt>
                <c:pt idx="400">
                  <c:v>8102.0</c:v>
                </c:pt>
                <c:pt idx="401">
                  <c:v>7973.0</c:v>
                </c:pt>
                <c:pt idx="402">
                  <c:v>7901.0</c:v>
                </c:pt>
                <c:pt idx="403">
                  <c:v>7702.0</c:v>
                </c:pt>
                <c:pt idx="404">
                  <c:v>0.0</c:v>
                </c:pt>
                <c:pt idx="405">
                  <c:v>6700.0</c:v>
                </c:pt>
                <c:pt idx="406">
                  <c:v>5973.0</c:v>
                </c:pt>
                <c:pt idx="407">
                  <c:v>5986.0</c:v>
                </c:pt>
                <c:pt idx="408">
                  <c:v>6323.0</c:v>
                </c:pt>
                <c:pt idx="409">
                  <c:v>6767.0</c:v>
                </c:pt>
                <c:pt idx="410">
                  <c:v>7056.0</c:v>
                </c:pt>
                <c:pt idx="411">
                  <c:v>0.0</c:v>
                </c:pt>
                <c:pt idx="412">
                  <c:v>9623.0</c:v>
                </c:pt>
                <c:pt idx="413">
                  <c:v>7690.0</c:v>
                </c:pt>
                <c:pt idx="414">
                  <c:v>6646.0</c:v>
                </c:pt>
                <c:pt idx="415">
                  <c:v>8309.0</c:v>
                </c:pt>
                <c:pt idx="416">
                  <c:v>8545.0</c:v>
                </c:pt>
                <c:pt idx="417">
                  <c:v>8028.0</c:v>
                </c:pt>
                <c:pt idx="418">
                  <c:v>0.0</c:v>
                </c:pt>
                <c:pt idx="419">
                  <c:v>5842.0</c:v>
                </c:pt>
                <c:pt idx="420">
                  <c:v>5654.0</c:v>
                </c:pt>
                <c:pt idx="421">
                  <c:v>5928.0</c:v>
                </c:pt>
                <c:pt idx="422">
                  <c:v>6862.0</c:v>
                </c:pt>
                <c:pt idx="423">
                  <c:v>7449.0</c:v>
                </c:pt>
                <c:pt idx="424">
                  <c:v>9227.0</c:v>
                </c:pt>
                <c:pt idx="425">
                  <c:v>0.0</c:v>
                </c:pt>
                <c:pt idx="426">
                  <c:v>10301.0</c:v>
                </c:pt>
                <c:pt idx="427">
                  <c:v>7448.0</c:v>
                </c:pt>
                <c:pt idx="428">
                  <c:v>7162.0</c:v>
                </c:pt>
                <c:pt idx="429">
                  <c:v>8271.0</c:v>
                </c:pt>
                <c:pt idx="430">
                  <c:v>7894.0</c:v>
                </c:pt>
                <c:pt idx="431">
                  <c:v>7788.0</c:v>
                </c:pt>
                <c:pt idx="432">
                  <c:v>0.0</c:v>
                </c:pt>
                <c:pt idx="433">
                  <c:v>6619.0</c:v>
                </c:pt>
                <c:pt idx="434">
                  <c:v>6262.0</c:v>
                </c:pt>
                <c:pt idx="435">
                  <c:v>5917.0</c:v>
                </c:pt>
                <c:pt idx="436">
                  <c:v>5690.0</c:v>
                </c:pt>
                <c:pt idx="437">
                  <c:v>7283.0</c:v>
                </c:pt>
                <c:pt idx="438">
                  <c:v>8581.0</c:v>
                </c:pt>
                <c:pt idx="439">
                  <c:v>0.0</c:v>
                </c:pt>
                <c:pt idx="440">
                  <c:v>9791.0</c:v>
                </c:pt>
                <c:pt idx="441">
                  <c:v>8340.0</c:v>
                </c:pt>
                <c:pt idx="442">
                  <c:v>8225.0</c:v>
                </c:pt>
                <c:pt idx="443">
                  <c:v>6939.0</c:v>
                </c:pt>
                <c:pt idx="444">
                  <c:v>6933.0</c:v>
                </c:pt>
                <c:pt idx="445">
                  <c:v>9021.0</c:v>
                </c:pt>
                <c:pt idx="446">
                  <c:v>0.0</c:v>
                </c:pt>
                <c:pt idx="447">
                  <c:v>6437.0</c:v>
                </c:pt>
                <c:pt idx="448">
                  <c:v>5753.0</c:v>
                </c:pt>
                <c:pt idx="449">
                  <c:v>6549.0</c:v>
                </c:pt>
                <c:pt idx="450">
                  <c:v>6952.0</c:v>
                </c:pt>
                <c:pt idx="451">
                  <c:v>7233.0</c:v>
                </c:pt>
                <c:pt idx="452">
                  <c:v>7195.0</c:v>
                </c:pt>
                <c:pt idx="453">
                  <c:v>0.0</c:v>
                </c:pt>
                <c:pt idx="454">
                  <c:v>10314.0</c:v>
                </c:pt>
                <c:pt idx="455">
                  <c:v>7702.0</c:v>
                </c:pt>
                <c:pt idx="456">
                  <c:v>7127.0</c:v>
                </c:pt>
                <c:pt idx="457">
                  <c:v>7742.0</c:v>
                </c:pt>
                <c:pt idx="458">
                  <c:v>8564.0</c:v>
                </c:pt>
                <c:pt idx="459">
                  <c:v>9522.0</c:v>
                </c:pt>
                <c:pt idx="460">
                  <c:v>0.0</c:v>
                </c:pt>
                <c:pt idx="461">
                  <c:v>6667.0</c:v>
                </c:pt>
                <c:pt idx="462">
                  <c:v>6567.0</c:v>
                </c:pt>
                <c:pt idx="463">
                  <c:v>6634.0</c:v>
                </c:pt>
                <c:pt idx="464">
                  <c:v>7012.0</c:v>
                </c:pt>
                <c:pt idx="465">
                  <c:v>6839.0</c:v>
                </c:pt>
                <c:pt idx="466">
                  <c:v>7848.0</c:v>
                </c:pt>
                <c:pt idx="467">
                  <c:v>0.0</c:v>
                </c:pt>
                <c:pt idx="468">
                  <c:v>10556.0</c:v>
                </c:pt>
                <c:pt idx="469">
                  <c:v>8887.0</c:v>
                </c:pt>
                <c:pt idx="470">
                  <c:v>9104.0</c:v>
                </c:pt>
                <c:pt idx="471">
                  <c:v>10098.0</c:v>
                </c:pt>
                <c:pt idx="472">
                  <c:v>0.0</c:v>
                </c:pt>
                <c:pt idx="473">
                  <c:v>11021.0</c:v>
                </c:pt>
                <c:pt idx="474">
                  <c:v>0.0</c:v>
                </c:pt>
                <c:pt idx="475">
                  <c:v>0.0</c:v>
                </c:pt>
                <c:pt idx="476">
                  <c:v>8135.0</c:v>
                </c:pt>
                <c:pt idx="477">
                  <c:v>5850.0</c:v>
                </c:pt>
                <c:pt idx="478">
                  <c:v>6038.0</c:v>
                </c:pt>
                <c:pt idx="479">
                  <c:v>6886.0</c:v>
                </c:pt>
                <c:pt idx="480">
                  <c:v>7393.0</c:v>
                </c:pt>
                <c:pt idx="481">
                  <c:v>0.0</c:v>
                </c:pt>
                <c:pt idx="482">
                  <c:v>10450.0</c:v>
                </c:pt>
                <c:pt idx="483">
                  <c:v>8907.0</c:v>
                </c:pt>
                <c:pt idx="484">
                  <c:v>10045.0</c:v>
                </c:pt>
                <c:pt idx="485">
                  <c:v>0.0</c:v>
                </c:pt>
                <c:pt idx="486">
                  <c:v>12590.0</c:v>
                </c:pt>
                <c:pt idx="487">
                  <c:v>8643.0</c:v>
                </c:pt>
                <c:pt idx="488">
                  <c:v>0.0</c:v>
                </c:pt>
                <c:pt idx="489">
                  <c:v>10111.0</c:v>
                </c:pt>
                <c:pt idx="490">
                  <c:v>8184.0</c:v>
                </c:pt>
                <c:pt idx="491">
                  <c:v>8311.0</c:v>
                </c:pt>
                <c:pt idx="492">
                  <c:v>8465.0</c:v>
                </c:pt>
                <c:pt idx="493">
                  <c:v>8827.0</c:v>
                </c:pt>
                <c:pt idx="494">
                  <c:v>9232.0</c:v>
                </c:pt>
                <c:pt idx="495">
                  <c:v>0.0</c:v>
                </c:pt>
                <c:pt idx="496">
                  <c:v>7232.0</c:v>
                </c:pt>
                <c:pt idx="497">
                  <c:v>6438.0</c:v>
                </c:pt>
                <c:pt idx="498">
                  <c:v>6929.0</c:v>
                </c:pt>
                <c:pt idx="499">
                  <c:v>7239.0</c:v>
                </c:pt>
                <c:pt idx="500">
                  <c:v>7865.0</c:v>
                </c:pt>
                <c:pt idx="501">
                  <c:v>8876.0</c:v>
                </c:pt>
                <c:pt idx="502">
                  <c:v>0.0</c:v>
                </c:pt>
                <c:pt idx="503">
                  <c:v>8679.0</c:v>
                </c:pt>
                <c:pt idx="504">
                  <c:v>7338.0</c:v>
                </c:pt>
                <c:pt idx="505">
                  <c:v>6842.0</c:v>
                </c:pt>
                <c:pt idx="506">
                  <c:v>7098.0</c:v>
                </c:pt>
                <c:pt idx="507">
                  <c:v>8644.0</c:v>
                </c:pt>
                <c:pt idx="508">
                  <c:v>7934.0</c:v>
                </c:pt>
                <c:pt idx="509">
                  <c:v>0.0</c:v>
                </c:pt>
                <c:pt idx="510">
                  <c:v>7320.0</c:v>
                </c:pt>
                <c:pt idx="511">
                  <c:v>7048.0</c:v>
                </c:pt>
                <c:pt idx="512">
                  <c:v>9572.0</c:v>
                </c:pt>
                <c:pt idx="513">
                  <c:v>0.0</c:v>
                </c:pt>
                <c:pt idx="514">
                  <c:v>10619.0</c:v>
                </c:pt>
                <c:pt idx="515">
                  <c:v>9305.0</c:v>
                </c:pt>
                <c:pt idx="516">
                  <c:v>0.0</c:v>
                </c:pt>
                <c:pt idx="517">
                  <c:v>12266.0</c:v>
                </c:pt>
                <c:pt idx="518">
                  <c:v>8140.0</c:v>
                </c:pt>
                <c:pt idx="519">
                  <c:v>9461.0</c:v>
                </c:pt>
                <c:pt idx="520">
                  <c:v>9652.0</c:v>
                </c:pt>
                <c:pt idx="521">
                  <c:v>9217.0</c:v>
                </c:pt>
                <c:pt idx="522">
                  <c:v>8770.0</c:v>
                </c:pt>
                <c:pt idx="523">
                  <c:v>0.0</c:v>
                </c:pt>
                <c:pt idx="524">
                  <c:v>0.0</c:v>
                </c:pt>
                <c:pt idx="525">
                  <c:v>8972.0</c:v>
                </c:pt>
                <c:pt idx="526">
                  <c:v>7097.0</c:v>
                </c:pt>
                <c:pt idx="527">
                  <c:v>6598.0</c:v>
                </c:pt>
                <c:pt idx="528">
                  <c:v>7842.0</c:v>
                </c:pt>
                <c:pt idx="529">
                  <c:v>8695.0</c:v>
                </c:pt>
                <c:pt idx="530">
                  <c:v>0.0</c:v>
                </c:pt>
                <c:pt idx="531">
                  <c:v>9989.0</c:v>
                </c:pt>
                <c:pt idx="532">
                  <c:v>8469.0</c:v>
                </c:pt>
                <c:pt idx="533">
                  <c:v>8649.0</c:v>
                </c:pt>
                <c:pt idx="534">
                  <c:v>0.0</c:v>
                </c:pt>
                <c:pt idx="535">
                  <c:v>9953.0</c:v>
                </c:pt>
                <c:pt idx="536">
                  <c:v>8049.0</c:v>
                </c:pt>
                <c:pt idx="537">
                  <c:v>0.0</c:v>
                </c:pt>
                <c:pt idx="538">
                  <c:v>7295.0</c:v>
                </c:pt>
                <c:pt idx="539">
                  <c:v>7200.0</c:v>
                </c:pt>
                <c:pt idx="540">
                  <c:v>6306.0</c:v>
                </c:pt>
                <c:pt idx="541">
                  <c:v>6129.0</c:v>
                </c:pt>
                <c:pt idx="542">
                  <c:v>7450.0</c:v>
                </c:pt>
                <c:pt idx="543">
                  <c:v>7407.0</c:v>
                </c:pt>
                <c:pt idx="544">
                  <c:v>0.0</c:v>
                </c:pt>
                <c:pt idx="545">
                  <c:v>12656.0</c:v>
                </c:pt>
                <c:pt idx="546">
                  <c:v>0.0</c:v>
                </c:pt>
                <c:pt idx="547">
                  <c:v>8797.0</c:v>
                </c:pt>
                <c:pt idx="548">
                  <c:v>9166.0</c:v>
                </c:pt>
                <c:pt idx="549">
                  <c:v>0.0</c:v>
                </c:pt>
                <c:pt idx="550">
                  <c:v>12306.0</c:v>
                </c:pt>
                <c:pt idx="551">
                  <c:v>0.0</c:v>
                </c:pt>
                <c:pt idx="552">
                  <c:v>10781.0</c:v>
                </c:pt>
                <c:pt idx="553">
                  <c:v>9591.0</c:v>
                </c:pt>
                <c:pt idx="554">
                  <c:v>8309.0</c:v>
                </c:pt>
                <c:pt idx="555">
                  <c:v>8225.0</c:v>
                </c:pt>
                <c:pt idx="556">
                  <c:v>0.0</c:v>
                </c:pt>
                <c:pt idx="557">
                  <c:v>9528.0</c:v>
                </c:pt>
                <c:pt idx="558">
                  <c:v>6942.0</c:v>
                </c:pt>
                <c:pt idx="559">
                  <c:v>8021.0</c:v>
                </c:pt>
                <c:pt idx="560">
                  <c:v>8042.0</c:v>
                </c:pt>
                <c:pt idx="561">
                  <c:v>8484.0</c:v>
                </c:pt>
                <c:pt idx="562">
                  <c:v>7759.0</c:v>
                </c:pt>
                <c:pt idx="563">
                  <c:v>0.0</c:v>
                </c:pt>
                <c:pt idx="564">
                  <c:v>6904.0</c:v>
                </c:pt>
                <c:pt idx="565">
                  <c:v>5765.0</c:v>
                </c:pt>
                <c:pt idx="566">
                  <c:v>5729.0</c:v>
                </c:pt>
                <c:pt idx="567">
                  <c:v>6822.0</c:v>
                </c:pt>
                <c:pt idx="568">
                  <c:v>6294.0</c:v>
                </c:pt>
                <c:pt idx="569">
                  <c:v>8138.0</c:v>
                </c:pt>
                <c:pt idx="570">
                  <c:v>0.0</c:v>
                </c:pt>
                <c:pt idx="571">
                  <c:v>9086.0</c:v>
                </c:pt>
                <c:pt idx="572">
                  <c:v>5332.0</c:v>
                </c:pt>
                <c:pt idx="573">
                  <c:v>7748.0</c:v>
                </c:pt>
                <c:pt idx="574">
                  <c:v>6619.0</c:v>
                </c:pt>
                <c:pt idx="575">
                  <c:v>9754.0</c:v>
                </c:pt>
                <c:pt idx="576">
                  <c:v>8767.0</c:v>
                </c:pt>
                <c:pt idx="577">
                  <c:v>0.0</c:v>
                </c:pt>
                <c:pt idx="578">
                  <c:v>7329.0</c:v>
                </c:pt>
                <c:pt idx="579">
                  <c:v>7779.0</c:v>
                </c:pt>
                <c:pt idx="580">
                  <c:v>8338.0</c:v>
                </c:pt>
                <c:pt idx="581">
                  <c:v>9567.0</c:v>
                </c:pt>
                <c:pt idx="582">
                  <c:v>8339.0</c:v>
                </c:pt>
                <c:pt idx="583">
                  <c:v>8734.0</c:v>
                </c:pt>
                <c:pt idx="584">
                  <c:v>0.0</c:v>
                </c:pt>
                <c:pt idx="585">
                  <c:v>7018.0</c:v>
                </c:pt>
                <c:pt idx="586">
                  <c:v>6895.0</c:v>
                </c:pt>
                <c:pt idx="587">
                  <c:v>6359.0</c:v>
                </c:pt>
                <c:pt idx="588">
                  <c:v>6868.0</c:v>
                </c:pt>
                <c:pt idx="589">
                  <c:v>7615.0</c:v>
                </c:pt>
                <c:pt idx="590">
                  <c:v>9512.0</c:v>
                </c:pt>
                <c:pt idx="591">
                  <c:v>0.0</c:v>
                </c:pt>
                <c:pt idx="592">
                  <c:v>9327.0</c:v>
                </c:pt>
                <c:pt idx="593">
                  <c:v>6565.0</c:v>
                </c:pt>
                <c:pt idx="594">
                  <c:v>8381.0</c:v>
                </c:pt>
                <c:pt idx="595">
                  <c:v>8406.0</c:v>
                </c:pt>
                <c:pt idx="596">
                  <c:v>8099.0</c:v>
                </c:pt>
                <c:pt idx="597">
                  <c:v>7581.0</c:v>
                </c:pt>
                <c:pt idx="598">
                  <c:v>0.0</c:v>
                </c:pt>
                <c:pt idx="599">
                  <c:v>6357.0</c:v>
                </c:pt>
                <c:pt idx="600">
                  <c:v>5836.0</c:v>
                </c:pt>
                <c:pt idx="601">
                  <c:v>6353.0</c:v>
                </c:pt>
                <c:pt idx="602">
                  <c:v>7212.0</c:v>
                </c:pt>
                <c:pt idx="603">
                  <c:v>7801.0</c:v>
                </c:pt>
                <c:pt idx="604">
                  <c:v>9200.0</c:v>
                </c:pt>
                <c:pt idx="605">
                  <c:v>0.0</c:v>
                </c:pt>
                <c:pt idx="606">
                  <c:v>10050.0</c:v>
                </c:pt>
                <c:pt idx="607">
                  <c:v>8734.0</c:v>
                </c:pt>
                <c:pt idx="608">
                  <c:v>8260.0</c:v>
                </c:pt>
                <c:pt idx="609">
                  <c:v>8153.0</c:v>
                </c:pt>
                <c:pt idx="610">
                  <c:v>8732.0</c:v>
                </c:pt>
                <c:pt idx="611">
                  <c:v>7970.0</c:v>
                </c:pt>
                <c:pt idx="612">
                  <c:v>0.0</c:v>
                </c:pt>
                <c:pt idx="613">
                  <c:v>7176.0</c:v>
                </c:pt>
                <c:pt idx="614">
                  <c:v>6795.0</c:v>
                </c:pt>
                <c:pt idx="615">
                  <c:v>7056.0</c:v>
                </c:pt>
                <c:pt idx="616">
                  <c:v>6612.0</c:v>
                </c:pt>
                <c:pt idx="617">
                  <c:v>7134.0</c:v>
                </c:pt>
                <c:pt idx="618">
                  <c:v>8300.0</c:v>
                </c:pt>
                <c:pt idx="619">
                  <c:v>0.0</c:v>
                </c:pt>
                <c:pt idx="620">
                  <c:v>10190.0</c:v>
                </c:pt>
                <c:pt idx="621">
                  <c:v>8089.0</c:v>
                </c:pt>
                <c:pt idx="622">
                  <c:v>6918.0</c:v>
                </c:pt>
                <c:pt idx="623">
                  <c:v>7549.0</c:v>
                </c:pt>
                <c:pt idx="624">
                  <c:v>7577.0</c:v>
                </c:pt>
                <c:pt idx="625">
                  <c:v>7498.0</c:v>
                </c:pt>
                <c:pt idx="626">
                  <c:v>0.0</c:v>
                </c:pt>
                <c:pt idx="627">
                  <c:v>7669.0</c:v>
                </c:pt>
                <c:pt idx="628">
                  <c:v>5739.0</c:v>
                </c:pt>
                <c:pt idx="629">
                  <c:v>5717.0</c:v>
                </c:pt>
                <c:pt idx="630">
                  <c:v>6610.0</c:v>
                </c:pt>
                <c:pt idx="631">
                  <c:v>8347.0</c:v>
                </c:pt>
                <c:pt idx="632">
                  <c:v>8377.0</c:v>
                </c:pt>
                <c:pt idx="633">
                  <c:v>0.0</c:v>
                </c:pt>
                <c:pt idx="634">
                  <c:v>11205.0</c:v>
                </c:pt>
                <c:pt idx="635">
                  <c:v>9244.0</c:v>
                </c:pt>
                <c:pt idx="636">
                  <c:v>9857.0</c:v>
                </c:pt>
                <c:pt idx="637">
                  <c:v>10479.0</c:v>
                </c:pt>
                <c:pt idx="638">
                  <c:v>0.0</c:v>
                </c:pt>
                <c:pt idx="639">
                  <c:v>12316.0</c:v>
                </c:pt>
                <c:pt idx="640">
                  <c:v>0.0</c:v>
                </c:pt>
                <c:pt idx="641">
                  <c:v>0.0</c:v>
                </c:pt>
                <c:pt idx="642">
                  <c:v>7847.0</c:v>
                </c:pt>
                <c:pt idx="643">
                  <c:v>6646.0</c:v>
                </c:pt>
                <c:pt idx="644">
                  <c:v>7380.0</c:v>
                </c:pt>
                <c:pt idx="645">
                  <c:v>7563.0</c:v>
                </c:pt>
                <c:pt idx="646">
                  <c:v>9464.0</c:v>
                </c:pt>
                <c:pt idx="647">
                  <c:v>0.0</c:v>
                </c:pt>
                <c:pt idx="648">
                  <c:v>10512.0</c:v>
                </c:pt>
                <c:pt idx="649">
                  <c:v>8194.0</c:v>
                </c:pt>
                <c:pt idx="650">
                  <c:v>7297.0</c:v>
                </c:pt>
                <c:pt idx="651">
                  <c:v>8128.0</c:v>
                </c:pt>
                <c:pt idx="652">
                  <c:v>8795.0</c:v>
                </c:pt>
                <c:pt idx="653">
                  <c:v>8543.0</c:v>
                </c:pt>
                <c:pt idx="654">
                  <c:v>0.0</c:v>
                </c:pt>
                <c:pt idx="655">
                  <c:v>7138.0</c:v>
                </c:pt>
                <c:pt idx="656">
                  <c:v>6497.0</c:v>
                </c:pt>
                <c:pt idx="657">
                  <c:v>5968.0</c:v>
                </c:pt>
                <c:pt idx="658">
                  <c:v>6696.0</c:v>
                </c:pt>
                <c:pt idx="659">
                  <c:v>7158.0</c:v>
                </c:pt>
                <c:pt idx="660">
                  <c:v>8545.0</c:v>
                </c:pt>
                <c:pt idx="661">
                  <c:v>0.0</c:v>
                </c:pt>
                <c:pt idx="662">
                  <c:v>9475.0</c:v>
                </c:pt>
                <c:pt idx="663">
                  <c:v>8986.0</c:v>
                </c:pt>
                <c:pt idx="664">
                  <c:v>9049.0</c:v>
                </c:pt>
                <c:pt idx="665">
                  <c:v>11469.0</c:v>
                </c:pt>
                <c:pt idx="666">
                  <c:v>0.0</c:v>
                </c:pt>
                <c:pt idx="667">
                  <c:v>11968.0</c:v>
                </c:pt>
                <c:pt idx="668">
                  <c:v>0.0</c:v>
                </c:pt>
                <c:pt idx="669">
                  <c:v>10783.0</c:v>
                </c:pt>
                <c:pt idx="670">
                  <c:v>6967.0</c:v>
                </c:pt>
                <c:pt idx="671">
                  <c:v>9357.0</c:v>
                </c:pt>
                <c:pt idx="672">
                  <c:v>7953.0</c:v>
                </c:pt>
                <c:pt idx="673">
                  <c:v>7977.0</c:v>
                </c:pt>
                <c:pt idx="674">
                  <c:v>10658.0</c:v>
                </c:pt>
                <c:pt idx="675">
                  <c:v>0.0</c:v>
                </c:pt>
                <c:pt idx="676">
                  <c:v>6111.0</c:v>
                </c:pt>
                <c:pt idx="677">
                  <c:v>6330.0</c:v>
                </c:pt>
                <c:pt idx="678">
                  <c:v>8414.0</c:v>
                </c:pt>
                <c:pt idx="679">
                  <c:v>0.0</c:v>
                </c:pt>
                <c:pt idx="680">
                  <c:v>10009.0</c:v>
                </c:pt>
                <c:pt idx="681">
                  <c:v>9534.0</c:v>
                </c:pt>
                <c:pt idx="682">
                  <c:v>0.0</c:v>
                </c:pt>
                <c:pt idx="683">
                  <c:v>9600.0</c:v>
                </c:pt>
                <c:pt idx="684">
                  <c:v>9289.0</c:v>
                </c:pt>
                <c:pt idx="685">
                  <c:v>9102.0</c:v>
                </c:pt>
                <c:pt idx="686">
                  <c:v>9071.0</c:v>
                </c:pt>
                <c:pt idx="687">
                  <c:v>9361.0</c:v>
                </c:pt>
                <c:pt idx="688">
                  <c:v>10322.0</c:v>
                </c:pt>
                <c:pt idx="689">
                  <c:v>0.0</c:v>
                </c:pt>
                <c:pt idx="690">
                  <c:v>0.0</c:v>
                </c:pt>
                <c:pt idx="691">
                  <c:v>7700.0</c:v>
                </c:pt>
                <c:pt idx="692">
                  <c:v>7407.0</c:v>
                </c:pt>
                <c:pt idx="693">
                  <c:v>6153.0</c:v>
                </c:pt>
                <c:pt idx="694">
                  <c:v>7749.0</c:v>
                </c:pt>
                <c:pt idx="695">
                  <c:v>8857.0</c:v>
                </c:pt>
                <c:pt idx="696">
                  <c:v>0.0</c:v>
                </c:pt>
                <c:pt idx="697">
                  <c:v>9392.0</c:v>
                </c:pt>
                <c:pt idx="698">
                  <c:v>8624.0</c:v>
                </c:pt>
                <c:pt idx="699">
                  <c:v>9747.0</c:v>
                </c:pt>
                <c:pt idx="700">
                  <c:v>0.0</c:v>
                </c:pt>
                <c:pt idx="701">
                  <c:v>8857.0</c:v>
                </c:pt>
                <c:pt idx="702">
                  <c:v>8378.0</c:v>
                </c:pt>
                <c:pt idx="703">
                  <c:v>0.0</c:v>
                </c:pt>
                <c:pt idx="704">
                  <c:v>9022.0</c:v>
                </c:pt>
                <c:pt idx="705">
                  <c:v>7399.0</c:v>
                </c:pt>
                <c:pt idx="706">
                  <c:v>7711.0</c:v>
                </c:pt>
                <c:pt idx="707">
                  <c:v>6902.0</c:v>
                </c:pt>
                <c:pt idx="708">
                  <c:v>7205.0</c:v>
                </c:pt>
                <c:pt idx="709">
                  <c:v>8277.0</c:v>
                </c:pt>
                <c:pt idx="710">
                  <c:v>0.0</c:v>
                </c:pt>
                <c:pt idx="711">
                  <c:v>12329.0</c:v>
                </c:pt>
                <c:pt idx="712">
                  <c:v>9347.0</c:v>
                </c:pt>
                <c:pt idx="713">
                  <c:v>7844.0</c:v>
                </c:pt>
                <c:pt idx="714">
                  <c:v>8509.0</c:v>
                </c:pt>
                <c:pt idx="715">
                  <c:v>8546.0</c:v>
                </c:pt>
                <c:pt idx="716">
                  <c:v>8315.0</c:v>
                </c:pt>
                <c:pt idx="717">
                  <c:v>0.0</c:v>
                </c:pt>
                <c:pt idx="718">
                  <c:v>6796.0</c:v>
                </c:pt>
                <c:pt idx="719">
                  <c:v>6843.0</c:v>
                </c:pt>
                <c:pt idx="720">
                  <c:v>6247.0</c:v>
                </c:pt>
                <c:pt idx="721">
                  <c:v>6686.0</c:v>
                </c:pt>
                <c:pt idx="722">
                  <c:v>6703.0</c:v>
                </c:pt>
                <c:pt idx="723">
                  <c:v>8852.0</c:v>
                </c:pt>
                <c:pt idx="724">
                  <c:v>0.0</c:v>
                </c:pt>
                <c:pt idx="725">
                  <c:v>11036.0</c:v>
                </c:pt>
                <c:pt idx="726">
                  <c:v>8831.0</c:v>
                </c:pt>
                <c:pt idx="727">
                  <c:v>8547.0</c:v>
                </c:pt>
                <c:pt idx="728">
                  <c:v>7801.0</c:v>
                </c:pt>
                <c:pt idx="729">
                  <c:v>9440.0</c:v>
                </c:pt>
                <c:pt idx="730">
                  <c:v>7596.0</c:v>
                </c:pt>
                <c:pt idx="731">
                  <c:v>0.0</c:v>
                </c:pt>
                <c:pt idx="732">
                  <c:v>7941.0</c:v>
                </c:pt>
                <c:pt idx="733">
                  <c:v>6179.0</c:v>
                </c:pt>
                <c:pt idx="734">
                  <c:v>7285.0</c:v>
                </c:pt>
                <c:pt idx="735">
                  <c:v>7627.0</c:v>
                </c:pt>
                <c:pt idx="736">
                  <c:v>6797.0</c:v>
                </c:pt>
                <c:pt idx="737">
                  <c:v>7917.0</c:v>
                </c:pt>
                <c:pt idx="738">
                  <c:v>0.0</c:v>
                </c:pt>
                <c:pt idx="739">
                  <c:v>11322.0</c:v>
                </c:pt>
                <c:pt idx="740">
                  <c:v>9115.0</c:v>
                </c:pt>
                <c:pt idx="741">
                  <c:v>8066.0</c:v>
                </c:pt>
                <c:pt idx="742">
                  <c:v>7544.0</c:v>
                </c:pt>
                <c:pt idx="743">
                  <c:v>8463.0</c:v>
                </c:pt>
                <c:pt idx="744">
                  <c:v>8974.0</c:v>
                </c:pt>
                <c:pt idx="745">
                  <c:v>0.0</c:v>
                </c:pt>
                <c:pt idx="746">
                  <c:v>8051.0</c:v>
                </c:pt>
                <c:pt idx="747">
                  <c:v>6145.0</c:v>
                </c:pt>
                <c:pt idx="748">
                  <c:v>6207.0</c:v>
                </c:pt>
                <c:pt idx="749">
                  <c:v>8118.0</c:v>
                </c:pt>
                <c:pt idx="750">
                  <c:v>7415.0</c:v>
                </c:pt>
                <c:pt idx="751">
                  <c:v>8577.0</c:v>
                </c:pt>
                <c:pt idx="752">
                  <c:v>0.0</c:v>
                </c:pt>
                <c:pt idx="753">
                  <c:v>11354.0</c:v>
                </c:pt>
                <c:pt idx="754">
                  <c:v>9081.0</c:v>
                </c:pt>
                <c:pt idx="755">
                  <c:v>9512.0</c:v>
                </c:pt>
                <c:pt idx="756">
                  <c:v>9631.0</c:v>
                </c:pt>
                <c:pt idx="757">
                  <c:v>10280.0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64888"/>
        <c:axId val="2109067624"/>
      </c:barChart>
      <c:catAx>
        <c:axId val="21090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67624"/>
        <c:crosses val="autoZero"/>
        <c:auto val="1"/>
        <c:lblAlgn val="ctr"/>
        <c:lblOffset val="100"/>
        <c:noMultiLvlLbl val="0"/>
      </c:catAx>
      <c:valAx>
        <c:axId val="210906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6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sales!$F$4:$F$945</c:f>
              <c:numCache>
                <c:formatCode>General</c:formatCode>
                <c:ptCount val="942"/>
                <c:pt idx="0">
                  <c:v>0.0</c:v>
                </c:pt>
                <c:pt idx="1">
                  <c:v>6644.0</c:v>
                </c:pt>
                <c:pt idx="2">
                  <c:v>6540.0</c:v>
                </c:pt>
                <c:pt idx="3">
                  <c:v>6371.0</c:v>
                </c:pt>
                <c:pt idx="4">
                  <c:v>6347.0</c:v>
                </c:pt>
                <c:pt idx="5">
                  <c:v>0.0</c:v>
                </c:pt>
                <c:pt idx="6">
                  <c:v>14028.0</c:v>
                </c:pt>
                <c:pt idx="7">
                  <c:v>10811.0</c:v>
                </c:pt>
                <c:pt idx="8">
                  <c:v>10858.0</c:v>
                </c:pt>
                <c:pt idx="9">
                  <c:v>9271.0</c:v>
                </c:pt>
                <c:pt idx="10">
                  <c:v>9605.0</c:v>
                </c:pt>
                <c:pt idx="11">
                  <c:v>6109.0</c:v>
                </c:pt>
                <c:pt idx="12">
                  <c:v>0.0</c:v>
                </c:pt>
                <c:pt idx="13">
                  <c:v>6649.0</c:v>
                </c:pt>
                <c:pt idx="14">
                  <c:v>6357.0</c:v>
                </c:pt>
                <c:pt idx="15">
                  <c:v>6618.0</c:v>
                </c:pt>
                <c:pt idx="16">
                  <c:v>6257.0</c:v>
                </c:pt>
                <c:pt idx="17">
                  <c:v>6648.0</c:v>
                </c:pt>
                <c:pt idx="18">
                  <c:v>5137.0</c:v>
                </c:pt>
                <c:pt idx="19">
                  <c:v>0.0</c:v>
                </c:pt>
                <c:pt idx="20">
                  <c:v>12499.0</c:v>
                </c:pt>
                <c:pt idx="21">
                  <c:v>10884.0</c:v>
                </c:pt>
                <c:pt idx="22">
                  <c:v>9680.0</c:v>
                </c:pt>
                <c:pt idx="23">
                  <c:v>8325.0</c:v>
                </c:pt>
                <c:pt idx="24">
                  <c:v>7570.0</c:v>
                </c:pt>
                <c:pt idx="25">
                  <c:v>5044.0</c:v>
                </c:pt>
                <c:pt idx="26">
                  <c:v>0.0</c:v>
                </c:pt>
                <c:pt idx="27">
                  <c:v>6688.0</c:v>
                </c:pt>
                <c:pt idx="28">
                  <c:v>5967.0</c:v>
                </c:pt>
                <c:pt idx="29">
                  <c:v>5784.0</c:v>
                </c:pt>
                <c:pt idx="30">
                  <c:v>7569.0</c:v>
                </c:pt>
                <c:pt idx="31">
                  <c:v>7128.0</c:v>
                </c:pt>
                <c:pt idx="32">
                  <c:v>6386.0</c:v>
                </c:pt>
                <c:pt idx="33">
                  <c:v>0.0</c:v>
                </c:pt>
                <c:pt idx="34">
                  <c:v>10956.0</c:v>
                </c:pt>
                <c:pt idx="35">
                  <c:v>11006.0</c:v>
                </c:pt>
                <c:pt idx="36">
                  <c:v>10170.0</c:v>
                </c:pt>
                <c:pt idx="37">
                  <c:v>8976.0</c:v>
                </c:pt>
                <c:pt idx="38">
                  <c:v>7829.0</c:v>
                </c:pt>
                <c:pt idx="39">
                  <c:v>5509.0</c:v>
                </c:pt>
                <c:pt idx="40">
                  <c:v>0.0</c:v>
                </c:pt>
                <c:pt idx="41">
                  <c:v>6818.0</c:v>
                </c:pt>
                <c:pt idx="42">
                  <c:v>6327.0</c:v>
                </c:pt>
                <c:pt idx="43">
                  <c:v>6964.0</c:v>
                </c:pt>
                <c:pt idx="44">
                  <c:v>6160.0</c:v>
                </c:pt>
                <c:pt idx="45">
                  <c:v>6432.0</c:v>
                </c:pt>
                <c:pt idx="46">
                  <c:v>5484.0</c:v>
                </c:pt>
                <c:pt idx="47">
                  <c:v>0.0</c:v>
                </c:pt>
                <c:pt idx="48">
                  <c:v>13188.0</c:v>
                </c:pt>
                <c:pt idx="49">
                  <c:v>9703.0</c:v>
                </c:pt>
                <c:pt idx="50">
                  <c:v>9893.0</c:v>
                </c:pt>
                <c:pt idx="51">
                  <c:v>9030.0</c:v>
                </c:pt>
                <c:pt idx="52">
                  <c:v>7784.0</c:v>
                </c:pt>
                <c:pt idx="53">
                  <c:v>4004.0</c:v>
                </c:pt>
                <c:pt idx="54">
                  <c:v>0.0</c:v>
                </c:pt>
                <c:pt idx="55">
                  <c:v>5816.0</c:v>
                </c:pt>
                <c:pt idx="56">
                  <c:v>5986.0</c:v>
                </c:pt>
                <c:pt idx="57">
                  <c:v>6015.0</c:v>
                </c:pt>
                <c:pt idx="58">
                  <c:v>7730.0</c:v>
                </c:pt>
                <c:pt idx="59">
                  <c:v>7493.0</c:v>
                </c:pt>
                <c:pt idx="60">
                  <c:v>6483.0</c:v>
                </c:pt>
                <c:pt idx="61">
                  <c:v>0.0</c:v>
                </c:pt>
                <c:pt idx="62">
                  <c:v>14050.0</c:v>
                </c:pt>
                <c:pt idx="63">
                  <c:v>11350.0</c:v>
                </c:pt>
                <c:pt idx="64">
                  <c:v>10445.0</c:v>
                </c:pt>
                <c:pt idx="65">
                  <c:v>9544.0</c:v>
                </c:pt>
                <c:pt idx="66">
                  <c:v>8184.0</c:v>
                </c:pt>
                <c:pt idx="67">
                  <c:v>4774.0</c:v>
                </c:pt>
                <c:pt idx="68">
                  <c:v>0.0</c:v>
                </c:pt>
                <c:pt idx="69">
                  <c:v>6098.0</c:v>
                </c:pt>
                <c:pt idx="70">
                  <c:v>5669.0</c:v>
                </c:pt>
                <c:pt idx="71">
                  <c:v>6291.0</c:v>
                </c:pt>
                <c:pt idx="72">
                  <c:v>6733.0</c:v>
                </c:pt>
                <c:pt idx="73">
                  <c:v>7101.0</c:v>
                </c:pt>
                <c:pt idx="74">
                  <c:v>6077.0</c:v>
                </c:pt>
                <c:pt idx="75">
                  <c:v>0.0</c:v>
                </c:pt>
                <c:pt idx="76">
                  <c:v>13129.0</c:v>
                </c:pt>
                <c:pt idx="77">
                  <c:v>11022.0</c:v>
                </c:pt>
                <c:pt idx="78">
                  <c:v>9806.0</c:v>
                </c:pt>
                <c:pt idx="79">
                  <c:v>8748.0</c:v>
                </c:pt>
                <c:pt idx="80">
                  <c:v>8817.0</c:v>
                </c:pt>
                <c:pt idx="81">
                  <c:v>4992.0</c:v>
                </c:pt>
                <c:pt idx="82">
                  <c:v>0.0</c:v>
                </c:pt>
                <c:pt idx="83">
                  <c:v>14061.0</c:v>
                </c:pt>
                <c:pt idx="84">
                  <c:v>12600.0</c:v>
                </c:pt>
                <c:pt idx="85">
                  <c:v>11632.0</c:v>
                </c:pt>
                <c:pt idx="86">
                  <c:v>12568.0</c:v>
                </c:pt>
                <c:pt idx="87">
                  <c:v>0.0</c:v>
                </c:pt>
                <c:pt idx="88">
                  <c:v>8531.0</c:v>
                </c:pt>
                <c:pt idx="89">
                  <c:v>0.0</c:v>
                </c:pt>
                <c:pt idx="90">
                  <c:v>0.0</c:v>
                </c:pt>
                <c:pt idx="91">
                  <c:v>6844.0</c:v>
                </c:pt>
                <c:pt idx="92">
                  <c:v>7526.0</c:v>
                </c:pt>
                <c:pt idx="93">
                  <c:v>6952.0</c:v>
                </c:pt>
                <c:pt idx="94">
                  <c:v>6812.0</c:v>
                </c:pt>
                <c:pt idx="95">
                  <c:v>5118.0</c:v>
                </c:pt>
                <c:pt idx="96">
                  <c:v>0.0</c:v>
                </c:pt>
                <c:pt idx="97">
                  <c:v>12686.0</c:v>
                </c:pt>
                <c:pt idx="98">
                  <c:v>10655.0</c:v>
                </c:pt>
                <c:pt idx="99">
                  <c:v>9376.0</c:v>
                </c:pt>
                <c:pt idx="100">
                  <c:v>8522.0</c:v>
                </c:pt>
                <c:pt idx="101">
                  <c:v>8187.0</c:v>
                </c:pt>
                <c:pt idx="102">
                  <c:v>4858.0</c:v>
                </c:pt>
                <c:pt idx="103">
                  <c:v>0.0</c:v>
                </c:pt>
                <c:pt idx="104">
                  <c:v>6752.0</c:v>
                </c:pt>
                <c:pt idx="105">
                  <c:v>6693.0</c:v>
                </c:pt>
                <c:pt idx="106">
                  <c:v>6392.0</c:v>
                </c:pt>
                <c:pt idx="107">
                  <c:v>6014.0</c:v>
                </c:pt>
                <c:pt idx="108">
                  <c:v>6708.0</c:v>
                </c:pt>
                <c:pt idx="109">
                  <c:v>5640.0</c:v>
                </c:pt>
                <c:pt idx="110">
                  <c:v>0.0</c:v>
                </c:pt>
                <c:pt idx="111">
                  <c:v>12097.0</c:v>
                </c:pt>
                <c:pt idx="112">
                  <c:v>10120.0</c:v>
                </c:pt>
                <c:pt idx="113">
                  <c:v>8552.0</c:v>
                </c:pt>
                <c:pt idx="114">
                  <c:v>7551.0</c:v>
                </c:pt>
                <c:pt idx="115">
                  <c:v>7682.0</c:v>
                </c:pt>
                <c:pt idx="116">
                  <c:v>4357.0</c:v>
                </c:pt>
                <c:pt idx="117">
                  <c:v>0.0</c:v>
                </c:pt>
                <c:pt idx="118">
                  <c:v>12499.0</c:v>
                </c:pt>
                <c:pt idx="119">
                  <c:v>13039.0</c:v>
                </c:pt>
                <c:pt idx="120">
                  <c:v>0.0</c:v>
                </c:pt>
                <c:pt idx="121">
                  <c:v>11323.0</c:v>
                </c:pt>
                <c:pt idx="122">
                  <c:v>9622.0</c:v>
                </c:pt>
                <c:pt idx="123">
                  <c:v>5212.0</c:v>
                </c:pt>
                <c:pt idx="124">
                  <c:v>0.0</c:v>
                </c:pt>
                <c:pt idx="125">
                  <c:v>8182.0</c:v>
                </c:pt>
                <c:pt idx="126">
                  <c:v>7098.0</c:v>
                </c:pt>
                <c:pt idx="127">
                  <c:v>7608.0</c:v>
                </c:pt>
                <c:pt idx="128">
                  <c:v>0.0</c:v>
                </c:pt>
                <c:pt idx="129">
                  <c:v>8155.0</c:v>
                </c:pt>
                <c:pt idx="130">
                  <c:v>5692.0</c:v>
                </c:pt>
                <c:pt idx="131">
                  <c:v>0.0</c:v>
                </c:pt>
                <c:pt idx="132">
                  <c:v>11938.0</c:v>
                </c:pt>
                <c:pt idx="133">
                  <c:v>10073.0</c:v>
                </c:pt>
                <c:pt idx="134">
                  <c:v>8640.0</c:v>
                </c:pt>
                <c:pt idx="135">
                  <c:v>8990.0</c:v>
                </c:pt>
                <c:pt idx="136">
                  <c:v>8267.0</c:v>
                </c:pt>
                <c:pt idx="137">
                  <c:v>4959.0</c:v>
                </c:pt>
                <c:pt idx="138">
                  <c:v>0.0</c:v>
                </c:pt>
                <c:pt idx="139">
                  <c:v>0.0</c:v>
                </c:pt>
                <c:pt idx="140">
                  <c:v>8259.0</c:v>
                </c:pt>
                <c:pt idx="141">
                  <c:v>6046.0</c:v>
                </c:pt>
                <c:pt idx="142">
                  <c:v>6722.0</c:v>
                </c:pt>
                <c:pt idx="143">
                  <c:v>6208.0</c:v>
                </c:pt>
                <c:pt idx="144">
                  <c:v>5078.0</c:v>
                </c:pt>
                <c:pt idx="145">
                  <c:v>0.0</c:v>
                </c:pt>
                <c:pt idx="146">
                  <c:v>11749.0</c:v>
                </c:pt>
                <c:pt idx="147">
                  <c:v>10700.0</c:v>
                </c:pt>
                <c:pt idx="148">
                  <c:v>9079.0</c:v>
                </c:pt>
                <c:pt idx="149">
                  <c:v>9396.0</c:v>
                </c:pt>
                <c:pt idx="150">
                  <c:v>10262.0</c:v>
                </c:pt>
                <c:pt idx="151">
                  <c:v>6307.0</c:v>
                </c:pt>
                <c:pt idx="152">
                  <c:v>0.0</c:v>
                </c:pt>
                <c:pt idx="153">
                  <c:v>12357.0</c:v>
                </c:pt>
                <c:pt idx="154">
                  <c:v>10956.0</c:v>
                </c:pt>
                <c:pt idx="155">
                  <c:v>9559.0</c:v>
                </c:pt>
                <c:pt idx="156">
                  <c:v>8306.0</c:v>
                </c:pt>
                <c:pt idx="157">
                  <c:v>7753.0</c:v>
                </c:pt>
                <c:pt idx="158">
                  <c:v>4831.0</c:v>
                </c:pt>
                <c:pt idx="159">
                  <c:v>0.0</c:v>
                </c:pt>
                <c:pt idx="160">
                  <c:v>6573.0</c:v>
                </c:pt>
                <c:pt idx="161">
                  <c:v>7025.0</c:v>
                </c:pt>
                <c:pt idx="162">
                  <c:v>6146.0</c:v>
                </c:pt>
                <c:pt idx="163">
                  <c:v>6786.0</c:v>
                </c:pt>
                <c:pt idx="164">
                  <c:v>6272.0</c:v>
                </c:pt>
                <c:pt idx="165">
                  <c:v>4870.0</c:v>
                </c:pt>
                <c:pt idx="166">
                  <c:v>0.0</c:v>
                </c:pt>
                <c:pt idx="167">
                  <c:v>13226.0</c:v>
                </c:pt>
                <c:pt idx="168">
                  <c:v>9593.0</c:v>
                </c:pt>
                <c:pt idx="169">
                  <c:v>7642.0</c:v>
                </c:pt>
                <c:pt idx="170">
                  <c:v>6874.0</c:v>
                </c:pt>
                <c:pt idx="171">
                  <c:v>8598.0</c:v>
                </c:pt>
                <c:pt idx="172">
                  <c:v>4996.0</c:v>
                </c:pt>
                <c:pt idx="173">
                  <c:v>0.0</c:v>
                </c:pt>
                <c:pt idx="174">
                  <c:v>6741.0</c:v>
                </c:pt>
                <c:pt idx="175">
                  <c:v>6157.0</c:v>
                </c:pt>
                <c:pt idx="176">
                  <c:v>6558.0</c:v>
                </c:pt>
                <c:pt idx="177">
                  <c:v>7374.0</c:v>
                </c:pt>
                <c:pt idx="178">
                  <c:v>8584.0</c:v>
                </c:pt>
                <c:pt idx="179">
                  <c:v>6032.0</c:v>
                </c:pt>
                <c:pt idx="180">
                  <c:v>0.0</c:v>
                </c:pt>
                <c:pt idx="181">
                  <c:v>11901.0</c:v>
                </c:pt>
                <c:pt idx="182">
                  <c:v>9656.0</c:v>
                </c:pt>
                <c:pt idx="183">
                  <c:v>9145.0</c:v>
                </c:pt>
                <c:pt idx="184">
                  <c:v>9693.0</c:v>
                </c:pt>
                <c:pt idx="185">
                  <c:v>9400.0</c:v>
                </c:pt>
                <c:pt idx="186">
                  <c:v>5180.0</c:v>
                </c:pt>
                <c:pt idx="187">
                  <c:v>0.0</c:v>
                </c:pt>
                <c:pt idx="188">
                  <c:v>7662.0</c:v>
                </c:pt>
                <c:pt idx="189">
                  <c:v>7182.0</c:v>
                </c:pt>
                <c:pt idx="190">
                  <c:v>7046.0</c:v>
                </c:pt>
                <c:pt idx="191">
                  <c:v>7019.0</c:v>
                </c:pt>
                <c:pt idx="192">
                  <c:v>7239.0</c:v>
                </c:pt>
                <c:pt idx="193">
                  <c:v>5497.0</c:v>
                </c:pt>
                <c:pt idx="194">
                  <c:v>0.0</c:v>
                </c:pt>
                <c:pt idx="195">
                  <c:v>13634.0</c:v>
                </c:pt>
                <c:pt idx="196">
                  <c:v>11465.0</c:v>
                </c:pt>
                <c:pt idx="197">
                  <c:v>10078.0</c:v>
                </c:pt>
                <c:pt idx="198">
                  <c:v>8896.0</c:v>
                </c:pt>
                <c:pt idx="199">
                  <c:v>8871.0</c:v>
                </c:pt>
                <c:pt idx="200">
                  <c:v>4877.0</c:v>
                </c:pt>
                <c:pt idx="201">
                  <c:v>0.0</c:v>
                </c:pt>
                <c:pt idx="202">
                  <c:v>7318.0</c:v>
                </c:pt>
                <c:pt idx="203">
                  <c:v>6199.0</c:v>
                </c:pt>
                <c:pt idx="204">
                  <c:v>5986.0</c:v>
                </c:pt>
                <c:pt idx="205">
                  <c:v>6503.0</c:v>
                </c:pt>
                <c:pt idx="206">
                  <c:v>5538.0</c:v>
                </c:pt>
                <c:pt idx="207">
                  <c:v>3602.0</c:v>
                </c:pt>
                <c:pt idx="208">
                  <c:v>0.0</c:v>
                </c:pt>
                <c:pt idx="209">
                  <c:v>13847.0</c:v>
                </c:pt>
                <c:pt idx="210">
                  <c:v>11149.0</c:v>
                </c:pt>
                <c:pt idx="211">
                  <c:v>11462.0</c:v>
                </c:pt>
                <c:pt idx="212">
                  <c:v>9343.0</c:v>
                </c:pt>
                <c:pt idx="213">
                  <c:v>8373.0</c:v>
                </c:pt>
                <c:pt idx="214">
                  <c:v>4655.0</c:v>
                </c:pt>
                <c:pt idx="215">
                  <c:v>0.0</c:v>
                </c:pt>
                <c:pt idx="216">
                  <c:v>6926.0</c:v>
                </c:pt>
                <c:pt idx="217">
                  <c:v>5937.0</c:v>
                </c:pt>
                <c:pt idx="218">
                  <c:v>6327.0</c:v>
                </c:pt>
                <c:pt idx="219">
                  <c:v>5853.0</c:v>
                </c:pt>
                <c:pt idx="220">
                  <c:v>6024.0</c:v>
                </c:pt>
                <c:pt idx="221">
                  <c:v>4496.0</c:v>
                </c:pt>
                <c:pt idx="222">
                  <c:v>0.0</c:v>
                </c:pt>
                <c:pt idx="223">
                  <c:v>13625.0</c:v>
                </c:pt>
                <c:pt idx="224">
                  <c:v>10179.0</c:v>
                </c:pt>
                <c:pt idx="225">
                  <c:v>10198.0</c:v>
                </c:pt>
                <c:pt idx="226">
                  <c:v>8854.0</c:v>
                </c:pt>
                <c:pt idx="227">
                  <c:v>7259.0</c:v>
                </c:pt>
                <c:pt idx="228">
                  <c:v>4579.0</c:v>
                </c:pt>
                <c:pt idx="229">
                  <c:v>0.0</c:v>
                </c:pt>
                <c:pt idx="230">
                  <c:v>6577.0</c:v>
                </c:pt>
                <c:pt idx="231">
                  <c:v>6334.0</c:v>
                </c:pt>
                <c:pt idx="232">
                  <c:v>6462.0</c:v>
                </c:pt>
                <c:pt idx="233">
                  <c:v>5980.0</c:v>
                </c:pt>
                <c:pt idx="234">
                  <c:v>6457.0</c:v>
                </c:pt>
                <c:pt idx="235">
                  <c:v>4186.0</c:v>
                </c:pt>
                <c:pt idx="236">
                  <c:v>0.0</c:v>
                </c:pt>
                <c:pt idx="237">
                  <c:v>13486.0</c:v>
                </c:pt>
                <c:pt idx="238">
                  <c:v>10506.0</c:v>
                </c:pt>
                <c:pt idx="239">
                  <c:v>9034.0</c:v>
                </c:pt>
                <c:pt idx="240">
                  <c:v>8778.0</c:v>
                </c:pt>
                <c:pt idx="241">
                  <c:v>10057.0</c:v>
                </c:pt>
                <c:pt idx="242">
                  <c:v>5775.0</c:v>
                </c:pt>
                <c:pt idx="243">
                  <c:v>0.0</c:v>
                </c:pt>
                <c:pt idx="244">
                  <c:v>6913.0</c:v>
                </c:pt>
                <c:pt idx="245">
                  <c:v>6499.0</c:v>
                </c:pt>
                <c:pt idx="246">
                  <c:v>6945.0</c:v>
                </c:pt>
                <c:pt idx="247">
                  <c:v>6336.0</c:v>
                </c:pt>
                <c:pt idx="248">
                  <c:v>5701.0</c:v>
                </c:pt>
                <c:pt idx="249">
                  <c:v>4703.0</c:v>
                </c:pt>
                <c:pt idx="250">
                  <c:v>0.0</c:v>
                </c:pt>
                <c:pt idx="251">
                  <c:v>13850.0</c:v>
                </c:pt>
                <c:pt idx="252">
                  <c:v>11020.0</c:v>
                </c:pt>
                <c:pt idx="253">
                  <c:v>8424.0</c:v>
                </c:pt>
                <c:pt idx="254">
                  <c:v>9249.0</c:v>
                </c:pt>
                <c:pt idx="255">
                  <c:v>8246.0</c:v>
                </c:pt>
                <c:pt idx="256">
                  <c:v>5397.0</c:v>
                </c:pt>
                <c:pt idx="257">
                  <c:v>0.0</c:v>
                </c:pt>
                <c:pt idx="258">
                  <c:v>6615.0</c:v>
                </c:pt>
                <c:pt idx="259">
                  <c:v>5931.0</c:v>
                </c:pt>
                <c:pt idx="260">
                  <c:v>6324.0</c:v>
                </c:pt>
                <c:pt idx="261">
                  <c:v>6627.0</c:v>
                </c:pt>
                <c:pt idx="262">
                  <c:v>5946.0</c:v>
                </c:pt>
                <c:pt idx="263">
                  <c:v>5271.0</c:v>
                </c:pt>
                <c:pt idx="264">
                  <c:v>0.0</c:v>
                </c:pt>
                <c:pt idx="265">
                  <c:v>12510.0</c:v>
                </c:pt>
                <c:pt idx="266">
                  <c:v>10520.0</c:v>
                </c:pt>
                <c:pt idx="267">
                  <c:v>9266.0</c:v>
                </c:pt>
                <c:pt idx="268">
                  <c:v>8504.0</c:v>
                </c:pt>
                <c:pt idx="269">
                  <c:v>9095.0</c:v>
                </c:pt>
                <c:pt idx="270">
                  <c:v>5766.0</c:v>
                </c:pt>
                <c:pt idx="271">
                  <c:v>0.0</c:v>
                </c:pt>
                <c:pt idx="272">
                  <c:v>10627.0</c:v>
                </c:pt>
                <c:pt idx="273">
                  <c:v>6864.0</c:v>
                </c:pt>
                <c:pt idx="274">
                  <c:v>6638.0</c:v>
                </c:pt>
                <c:pt idx="275">
                  <c:v>0.0</c:v>
                </c:pt>
                <c:pt idx="276">
                  <c:v>7841.0</c:v>
                </c:pt>
                <c:pt idx="277">
                  <c:v>4891.0</c:v>
                </c:pt>
                <c:pt idx="278">
                  <c:v>0.0</c:v>
                </c:pt>
                <c:pt idx="279">
                  <c:v>13966.0</c:v>
                </c:pt>
                <c:pt idx="280">
                  <c:v>11361.0</c:v>
                </c:pt>
                <c:pt idx="281">
                  <c:v>10616.0</c:v>
                </c:pt>
                <c:pt idx="282">
                  <c:v>9281.0</c:v>
                </c:pt>
                <c:pt idx="283">
                  <c:v>9093.0</c:v>
                </c:pt>
                <c:pt idx="284">
                  <c:v>6190.0</c:v>
                </c:pt>
                <c:pt idx="285">
                  <c:v>0.0</c:v>
                </c:pt>
                <c:pt idx="286">
                  <c:v>7171.0</c:v>
                </c:pt>
                <c:pt idx="287">
                  <c:v>6723.0</c:v>
                </c:pt>
                <c:pt idx="288">
                  <c:v>6728.0</c:v>
                </c:pt>
                <c:pt idx="289">
                  <c:v>6516.0</c:v>
                </c:pt>
                <c:pt idx="290">
                  <c:v>6571.0</c:v>
                </c:pt>
                <c:pt idx="291">
                  <c:v>5556.0</c:v>
                </c:pt>
                <c:pt idx="292">
                  <c:v>0.0</c:v>
                </c:pt>
                <c:pt idx="293">
                  <c:v>12614.0</c:v>
                </c:pt>
                <c:pt idx="294">
                  <c:v>10013.0</c:v>
                </c:pt>
                <c:pt idx="295">
                  <c:v>8862.0</c:v>
                </c:pt>
                <c:pt idx="296">
                  <c:v>7714.0</c:v>
                </c:pt>
                <c:pt idx="297">
                  <c:v>7843.0</c:v>
                </c:pt>
                <c:pt idx="298">
                  <c:v>5225.0</c:v>
                </c:pt>
                <c:pt idx="299">
                  <c:v>0.0</c:v>
                </c:pt>
                <c:pt idx="300">
                  <c:v>7037.0</c:v>
                </c:pt>
                <c:pt idx="301">
                  <c:v>7453.0</c:v>
                </c:pt>
                <c:pt idx="302">
                  <c:v>8847.0</c:v>
                </c:pt>
                <c:pt idx="303">
                  <c:v>0.0</c:v>
                </c:pt>
                <c:pt idx="304">
                  <c:v>9385.0</c:v>
                </c:pt>
                <c:pt idx="305">
                  <c:v>6161.0</c:v>
                </c:pt>
                <c:pt idx="306">
                  <c:v>0.0</c:v>
                </c:pt>
                <c:pt idx="307">
                  <c:v>14929.0</c:v>
                </c:pt>
                <c:pt idx="308">
                  <c:v>12062.0</c:v>
                </c:pt>
                <c:pt idx="309">
                  <c:v>9544.0</c:v>
                </c:pt>
                <c:pt idx="310">
                  <c:v>9466.0</c:v>
                </c:pt>
                <c:pt idx="311">
                  <c:v>8667.0</c:v>
                </c:pt>
                <c:pt idx="312">
                  <c:v>5977.0</c:v>
                </c:pt>
                <c:pt idx="313">
                  <c:v>0.0</c:v>
                </c:pt>
                <c:pt idx="314">
                  <c:v>7413.0</c:v>
                </c:pt>
                <c:pt idx="315">
                  <c:v>7211.0</c:v>
                </c:pt>
                <c:pt idx="316">
                  <c:v>6958.0</c:v>
                </c:pt>
                <c:pt idx="317">
                  <c:v>7070.0</c:v>
                </c:pt>
                <c:pt idx="318">
                  <c:v>7183.0</c:v>
                </c:pt>
                <c:pt idx="319">
                  <c:v>6630.0</c:v>
                </c:pt>
                <c:pt idx="320">
                  <c:v>0.0</c:v>
                </c:pt>
                <c:pt idx="321">
                  <c:v>13887.0</c:v>
                </c:pt>
                <c:pt idx="322">
                  <c:v>11084.0</c:v>
                </c:pt>
                <c:pt idx="323">
                  <c:v>8896.0</c:v>
                </c:pt>
                <c:pt idx="324">
                  <c:v>8504.0</c:v>
                </c:pt>
                <c:pt idx="325">
                  <c:v>9021.0</c:v>
                </c:pt>
                <c:pt idx="326">
                  <c:v>6480.0</c:v>
                </c:pt>
                <c:pt idx="327">
                  <c:v>0.0</c:v>
                </c:pt>
                <c:pt idx="328">
                  <c:v>8380.0</c:v>
                </c:pt>
                <c:pt idx="329">
                  <c:v>8080.0</c:v>
                </c:pt>
                <c:pt idx="330">
                  <c:v>7633.0</c:v>
                </c:pt>
                <c:pt idx="331">
                  <c:v>7873.0</c:v>
                </c:pt>
                <c:pt idx="332">
                  <c:v>9769.0</c:v>
                </c:pt>
                <c:pt idx="333">
                  <c:v>8522.0</c:v>
                </c:pt>
                <c:pt idx="334">
                  <c:v>0.0</c:v>
                </c:pt>
                <c:pt idx="335">
                  <c:v>17470.0</c:v>
                </c:pt>
                <c:pt idx="336">
                  <c:v>13603.0</c:v>
                </c:pt>
                <c:pt idx="337">
                  <c:v>13248.0</c:v>
                </c:pt>
                <c:pt idx="338">
                  <c:v>13972.0</c:v>
                </c:pt>
                <c:pt idx="339">
                  <c:v>10547.0</c:v>
                </c:pt>
                <c:pt idx="340">
                  <c:v>6687.0</c:v>
                </c:pt>
                <c:pt idx="341">
                  <c:v>0.0</c:v>
                </c:pt>
                <c:pt idx="342">
                  <c:v>8743.0</c:v>
                </c:pt>
                <c:pt idx="343">
                  <c:v>8972.0</c:v>
                </c:pt>
                <c:pt idx="344">
                  <c:v>8418.0</c:v>
                </c:pt>
                <c:pt idx="345">
                  <c:v>8977.0</c:v>
                </c:pt>
                <c:pt idx="346">
                  <c:v>9283.0</c:v>
                </c:pt>
                <c:pt idx="347">
                  <c:v>7745.0</c:v>
                </c:pt>
                <c:pt idx="348">
                  <c:v>0.0</c:v>
                </c:pt>
                <c:pt idx="349">
                  <c:v>21433.0</c:v>
                </c:pt>
                <c:pt idx="350">
                  <c:v>17714.0</c:v>
                </c:pt>
                <c:pt idx="351">
                  <c:v>15464.0</c:v>
                </c:pt>
                <c:pt idx="352">
                  <c:v>13213.0</c:v>
                </c:pt>
                <c:pt idx="353">
                  <c:v>14434.0</c:v>
                </c:pt>
                <c:pt idx="354">
                  <c:v>10180.0</c:v>
                </c:pt>
                <c:pt idx="355">
                  <c:v>0.0</c:v>
                </c:pt>
                <c:pt idx="356">
                  <c:v>16114.0</c:v>
                </c:pt>
                <c:pt idx="357">
                  <c:v>4158.0</c:v>
                </c:pt>
                <c:pt idx="358">
                  <c:v>0.0</c:v>
                </c:pt>
                <c:pt idx="359">
                  <c:v>0.0</c:v>
                </c:pt>
                <c:pt idx="360">
                  <c:v>9488.0</c:v>
                </c:pt>
                <c:pt idx="361">
                  <c:v>7332.0</c:v>
                </c:pt>
                <c:pt idx="362">
                  <c:v>0.0</c:v>
                </c:pt>
                <c:pt idx="363">
                  <c:v>13504.0</c:v>
                </c:pt>
                <c:pt idx="364">
                  <c:v>3742.0</c:v>
                </c:pt>
                <c:pt idx="365">
                  <c:v>0.0</c:v>
                </c:pt>
                <c:pt idx="366">
                  <c:v>6959.0</c:v>
                </c:pt>
                <c:pt idx="367">
                  <c:v>7361.0</c:v>
                </c:pt>
                <c:pt idx="368">
                  <c:v>6474.0</c:v>
                </c:pt>
                <c:pt idx="369">
                  <c:v>0.0</c:v>
                </c:pt>
                <c:pt idx="370">
                  <c:v>14526.0</c:v>
                </c:pt>
                <c:pt idx="371">
                  <c:v>12686.0</c:v>
                </c:pt>
                <c:pt idx="372">
                  <c:v>10257.0</c:v>
                </c:pt>
                <c:pt idx="373">
                  <c:v>9122.0</c:v>
                </c:pt>
                <c:pt idx="374">
                  <c:v>8961.0</c:v>
                </c:pt>
                <c:pt idx="375">
                  <c:v>5723.0</c:v>
                </c:pt>
                <c:pt idx="376">
                  <c:v>0.0</c:v>
                </c:pt>
                <c:pt idx="377">
                  <c:v>7365.0</c:v>
                </c:pt>
                <c:pt idx="378">
                  <c:v>6513.0</c:v>
                </c:pt>
                <c:pt idx="379">
                  <c:v>6718.0</c:v>
                </c:pt>
                <c:pt idx="380">
                  <c:v>6231.0</c:v>
                </c:pt>
                <c:pt idx="381">
                  <c:v>6729.0</c:v>
                </c:pt>
                <c:pt idx="382">
                  <c:v>6191.0</c:v>
                </c:pt>
                <c:pt idx="383">
                  <c:v>0.0</c:v>
                </c:pt>
                <c:pt idx="384">
                  <c:v>13329.0</c:v>
                </c:pt>
                <c:pt idx="385">
                  <c:v>11445.0</c:v>
                </c:pt>
                <c:pt idx="386">
                  <c:v>9691.0</c:v>
                </c:pt>
                <c:pt idx="387">
                  <c:v>8955.0</c:v>
                </c:pt>
                <c:pt idx="388">
                  <c:v>7895.0</c:v>
                </c:pt>
                <c:pt idx="389">
                  <c:v>5122.0</c:v>
                </c:pt>
                <c:pt idx="390">
                  <c:v>0.0</c:v>
                </c:pt>
                <c:pt idx="391">
                  <c:v>7060.0</c:v>
                </c:pt>
                <c:pt idx="392">
                  <c:v>6742.0</c:v>
                </c:pt>
                <c:pt idx="393">
                  <c:v>6268.0</c:v>
                </c:pt>
                <c:pt idx="394">
                  <c:v>7196.0</c:v>
                </c:pt>
                <c:pt idx="395">
                  <c:v>7722.0</c:v>
                </c:pt>
                <c:pt idx="396">
                  <c:v>6584.0</c:v>
                </c:pt>
                <c:pt idx="397">
                  <c:v>0.0</c:v>
                </c:pt>
                <c:pt idx="398">
                  <c:v>15718.0</c:v>
                </c:pt>
                <c:pt idx="399">
                  <c:v>11493.0</c:v>
                </c:pt>
                <c:pt idx="400">
                  <c:v>10370.0</c:v>
                </c:pt>
                <c:pt idx="401">
                  <c:v>10373.0</c:v>
                </c:pt>
                <c:pt idx="402">
                  <c:v>9339.0</c:v>
                </c:pt>
                <c:pt idx="403">
                  <c:v>6003.0</c:v>
                </c:pt>
                <c:pt idx="404">
                  <c:v>0.0</c:v>
                </c:pt>
                <c:pt idx="405">
                  <c:v>7316.0</c:v>
                </c:pt>
                <c:pt idx="406">
                  <c:v>7190.0</c:v>
                </c:pt>
                <c:pt idx="407">
                  <c:v>7323.0</c:v>
                </c:pt>
                <c:pt idx="408">
                  <c:v>6933.0</c:v>
                </c:pt>
                <c:pt idx="409">
                  <c:v>7406.0</c:v>
                </c:pt>
                <c:pt idx="410">
                  <c:v>5766.0</c:v>
                </c:pt>
                <c:pt idx="411">
                  <c:v>0.0</c:v>
                </c:pt>
                <c:pt idx="412">
                  <c:v>13738.0</c:v>
                </c:pt>
                <c:pt idx="413">
                  <c:v>11406.0</c:v>
                </c:pt>
                <c:pt idx="414">
                  <c:v>9683.0</c:v>
                </c:pt>
                <c:pt idx="415">
                  <c:v>9142.0</c:v>
                </c:pt>
                <c:pt idx="416">
                  <c:v>8227.0</c:v>
                </c:pt>
                <c:pt idx="417">
                  <c:v>5128.0</c:v>
                </c:pt>
                <c:pt idx="418">
                  <c:v>0.0</c:v>
                </c:pt>
                <c:pt idx="419">
                  <c:v>6803.0</c:v>
                </c:pt>
                <c:pt idx="420">
                  <c:v>6541.0</c:v>
                </c:pt>
                <c:pt idx="421">
                  <c:v>5991.0</c:v>
                </c:pt>
                <c:pt idx="422">
                  <c:v>6995.0</c:v>
                </c:pt>
                <c:pt idx="423">
                  <c:v>8415.0</c:v>
                </c:pt>
                <c:pt idx="424">
                  <c:v>6859.0</c:v>
                </c:pt>
                <c:pt idx="425">
                  <c:v>0.0</c:v>
                </c:pt>
                <c:pt idx="426">
                  <c:v>14570.0</c:v>
                </c:pt>
                <c:pt idx="427">
                  <c:v>12377.0</c:v>
                </c:pt>
                <c:pt idx="428">
                  <c:v>10621.0</c:v>
                </c:pt>
                <c:pt idx="429">
                  <c:v>10136.0</c:v>
                </c:pt>
                <c:pt idx="430">
                  <c:v>9125.0</c:v>
                </c:pt>
                <c:pt idx="431">
                  <c:v>5353.0</c:v>
                </c:pt>
                <c:pt idx="432">
                  <c:v>0.0</c:v>
                </c:pt>
                <c:pt idx="433">
                  <c:v>6763.0</c:v>
                </c:pt>
                <c:pt idx="434">
                  <c:v>7046.0</c:v>
                </c:pt>
                <c:pt idx="435">
                  <c:v>7161.0</c:v>
                </c:pt>
                <c:pt idx="436">
                  <c:v>6631.0</c:v>
                </c:pt>
                <c:pt idx="437">
                  <c:v>6985.0</c:v>
                </c:pt>
                <c:pt idx="438">
                  <c:v>5690.0</c:v>
                </c:pt>
                <c:pt idx="439">
                  <c:v>0.0</c:v>
                </c:pt>
                <c:pt idx="440">
                  <c:v>13763.0</c:v>
                </c:pt>
                <c:pt idx="441">
                  <c:v>11518.0</c:v>
                </c:pt>
                <c:pt idx="442">
                  <c:v>9693.0</c:v>
                </c:pt>
                <c:pt idx="443">
                  <c:v>9181.0</c:v>
                </c:pt>
                <c:pt idx="444">
                  <c:v>9015.0</c:v>
                </c:pt>
                <c:pt idx="445">
                  <c:v>5625.0</c:v>
                </c:pt>
                <c:pt idx="446">
                  <c:v>0.0</c:v>
                </c:pt>
                <c:pt idx="447">
                  <c:v>7626.0</c:v>
                </c:pt>
                <c:pt idx="448">
                  <c:v>7176.0</c:v>
                </c:pt>
                <c:pt idx="449">
                  <c:v>7629.0</c:v>
                </c:pt>
                <c:pt idx="450">
                  <c:v>7356.0</c:v>
                </c:pt>
                <c:pt idx="451">
                  <c:v>7118.0</c:v>
                </c:pt>
                <c:pt idx="452">
                  <c:v>5856.0</c:v>
                </c:pt>
                <c:pt idx="453">
                  <c:v>0.0</c:v>
                </c:pt>
                <c:pt idx="454">
                  <c:v>18679.0</c:v>
                </c:pt>
                <c:pt idx="455">
                  <c:v>10658.0</c:v>
                </c:pt>
                <c:pt idx="456">
                  <c:v>10051.0</c:v>
                </c:pt>
                <c:pt idx="457">
                  <c:v>9338.0</c:v>
                </c:pt>
                <c:pt idx="458">
                  <c:v>9743.0</c:v>
                </c:pt>
                <c:pt idx="459">
                  <c:v>6056.0</c:v>
                </c:pt>
                <c:pt idx="460">
                  <c:v>0.0</c:v>
                </c:pt>
                <c:pt idx="461">
                  <c:v>8444.0</c:v>
                </c:pt>
                <c:pt idx="462">
                  <c:v>7592.0</c:v>
                </c:pt>
                <c:pt idx="463">
                  <c:v>7684.0</c:v>
                </c:pt>
                <c:pt idx="464">
                  <c:v>7297.0</c:v>
                </c:pt>
                <c:pt idx="465">
                  <c:v>7247.0</c:v>
                </c:pt>
                <c:pt idx="466">
                  <c:v>5875.0</c:v>
                </c:pt>
                <c:pt idx="467">
                  <c:v>0.0</c:v>
                </c:pt>
                <c:pt idx="468">
                  <c:v>14034.0</c:v>
                </c:pt>
                <c:pt idx="469">
                  <c:v>15094.0</c:v>
                </c:pt>
                <c:pt idx="470">
                  <c:v>13957.0</c:v>
                </c:pt>
                <c:pt idx="471">
                  <c:v>12923.0</c:v>
                </c:pt>
                <c:pt idx="472">
                  <c:v>0.0</c:v>
                </c:pt>
                <c:pt idx="473">
                  <c:v>7125.0</c:v>
                </c:pt>
                <c:pt idx="474">
                  <c:v>0.0</c:v>
                </c:pt>
                <c:pt idx="475">
                  <c:v>0.0</c:v>
                </c:pt>
                <c:pt idx="476">
                  <c:v>8152.0</c:v>
                </c:pt>
                <c:pt idx="477">
                  <c:v>7788.0</c:v>
                </c:pt>
                <c:pt idx="478">
                  <c:v>7249.0</c:v>
                </c:pt>
                <c:pt idx="479">
                  <c:v>6362.0</c:v>
                </c:pt>
                <c:pt idx="480">
                  <c:v>5789.0</c:v>
                </c:pt>
                <c:pt idx="481">
                  <c:v>0.0</c:v>
                </c:pt>
                <c:pt idx="482">
                  <c:v>13097.0</c:v>
                </c:pt>
                <c:pt idx="483">
                  <c:v>12120.0</c:v>
                </c:pt>
                <c:pt idx="484">
                  <c:v>12254.0</c:v>
                </c:pt>
                <c:pt idx="485">
                  <c:v>0.0</c:v>
                </c:pt>
                <c:pt idx="486">
                  <c:v>11901.0</c:v>
                </c:pt>
                <c:pt idx="487">
                  <c:v>5916.0</c:v>
                </c:pt>
                <c:pt idx="488">
                  <c:v>0.0</c:v>
                </c:pt>
                <c:pt idx="489">
                  <c:v>14286.0</c:v>
                </c:pt>
                <c:pt idx="490">
                  <c:v>10727.0</c:v>
                </c:pt>
                <c:pt idx="491">
                  <c:v>9670.0</c:v>
                </c:pt>
                <c:pt idx="492">
                  <c:v>9422.0</c:v>
                </c:pt>
                <c:pt idx="493">
                  <c:v>9422.0</c:v>
                </c:pt>
                <c:pt idx="494">
                  <c:v>6066.0</c:v>
                </c:pt>
                <c:pt idx="495">
                  <c:v>0.0</c:v>
                </c:pt>
                <c:pt idx="496">
                  <c:v>7531.0</c:v>
                </c:pt>
                <c:pt idx="497">
                  <c:v>7232.0</c:v>
                </c:pt>
                <c:pt idx="498">
                  <c:v>7067.0</c:v>
                </c:pt>
                <c:pt idx="499">
                  <c:v>7244.0</c:v>
                </c:pt>
                <c:pt idx="500">
                  <c:v>6286.0</c:v>
                </c:pt>
                <c:pt idx="501">
                  <c:v>4833.0</c:v>
                </c:pt>
                <c:pt idx="502">
                  <c:v>0.0</c:v>
                </c:pt>
                <c:pt idx="503">
                  <c:v>13172.0</c:v>
                </c:pt>
                <c:pt idx="504">
                  <c:v>10153.0</c:v>
                </c:pt>
                <c:pt idx="505">
                  <c:v>8659.0</c:v>
                </c:pt>
                <c:pt idx="506">
                  <c:v>8900.0</c:v>
                </c:pt>
                <c:pt idx="507">
                  <c:v>8713.0</c:v>
                </c:pt>
                <c:pt idx="508">
                  <c:v>5116.0</c:v>
                </c:pt>
                <c:pt idx="509">
                  <c:v>0.0</c:v>
                </c:pt>
                <c:pt idx="510">
                  <c:v>7520.0</c:v>
                </c:pt>
                <c:pt idx="511">
                  <c:v>6698.0</c:v>
                </c:pt>
                <c:pt idx="512">
                  <c:v>7546.0</c:v>
                </c:pt>
                <c:pt idx="513">
                  <c:v>0.0</c:v>
                </c:pt>
                <c:pt idx="514">
                  <c:v>10511.0</c:v>
                </c:pt>
                <c:pt idx="515">
                  <c:v>5883.0</c:v>
                </c:pt>
                <c:pt idx="516">
                  <c:v>0.0</c:v>
                </c:pt>
                <c:pt idx="517">
                  <c:v>14973.0</c:v>
                </c:pt>
                <c:pt idx="518">
                  <c:v>12250.0</c:v>
                </c:pt>
                <c:pt idx="519">
                  <c:v>9899.0</c:v>
                </c:pt>
                <c:pt idx="520">
                  <c:v>10612.0</c:v>
                </c:pt>
                <c:pt idx="521">
                  <c:v>9565.0</c:v>
                </c:pt>
                <c:pt idx="522">
                  <c:v>5533.0</c:v>
                </c:pt>
                <c:pt idx="523">
                  <c:v>0.0</c:v>
                </c:pt>
                <c:pt idx="524">
                  <c:v>0.0</c:v>
                </c:pt>
                <c:pt idx="525">
                  <c:v>7388.0</c:v>
                </c:pt>
                <c:pt idx="526">
                  <c:v>6934.0</c:v>
                </c:pt>
                <c:pt idx="527">
                  <c:v>7502.0</c:v>
                </c:pt>
                <c:pt idx="528">
                  <c:v>6951.0</c:v>
                </c:pt>
                <c:pt idx="529">
                  <c:v>5491.0</c:v>
                </c:pt>
                <c:pt idx="530">
                  <c:v>0.0</c:v>
                </c:pt>
                <c:pt idx="531">
                  <c:v>12793.0</c:v>
                </c:pt>
                <c:pt idx="532">
                  <c:v>11442.0</c:v>
                </c:pt>
                <c:pt idx="533">
                  <c:v>10537.0</c:v>
                </c:pt>
                <c:pt idx="534">
                  <c:v>9283.0</c:v>
                </c:pt>
                <c:pt idx="535">
                  <c:v>8407.0</c:v>
                </c:pt>
                <c:pt idx="536">
                  <c:v>5749.0</c:v>
                </c:pt>
                <c:pt idx="537">
                  <c:v>0.0</c:v>
                </c:pt>
                <c:pt idx="538">
                  <c:v>7557.0</c:v>
                </c:pt>
                <c:pt idx="539">
                  <c:v>6866.0</c:v>
                </c:pt>
                <c:pt idx="540">
                  <c:v>5931.0</c:v>
                </c:pt>
                <c:pt idx="541">
                  <c:v>6087.0</c:v>
                </c:pt>
                <c:pt idx="542">
                  <c:v>7074.0</c:v>
                </c:pt>
                <c:pt idx="543">
                  <c:v>5771.0</c:v>
                </c:pt>
                <c:pt idx="544">
                  <c:v>0.0</c:v>
                </c:pt>
                <c:pt idx="545">
                  <c:v>20249.0</c:v>
                </c:pt>
                <c:pt idx="546">
                  <c:v>10191.0</c:v>
                </c:pt>
                <c:pt idx="547">
                  <c:v>10914.0</c:v>
                </c:pt>
                <c:pt idx="548">
                  <c:v>10333.0</c:v>
                </c:pt>
                <c:pt idx="549">
                  <c:v>7791.0</c:v>
                </c:pt>
                <c:pt idx="550">
                  <c:v>5584.0</c:v>
                </c:pt>
                <c:pt idx="551">
                  <c:v>0.0</c:v>
                </c:pt>
                <c:pt idx="552">
                  <c:v>8304.0</c:v>
                </c:pt>
                <c:pt idx="553">
                  <c:v>6586.0</c:v>
                </c:pt>
                <c:pt idx="554">
                  <c:v>6511.0</c:v>
                </c:pt>
                <c:pt idx="555">
                  <c:v>7214.0</c:v>
                </c:pt>
                <c:pt idx="556">
                  <c:v>6940.0</c:v>
                </c:pt>
                <c:pt idx="557">
                  <c:v>6015.0</c:v>
                </c:pt>
                <c:pt idx="558">
                  <c:v>0.0</c:v>
                </c:pt>
                <c:pt idx="559">
                  <c:v>13039.0</c:v>
                </c:pt>
                <c:pt idx="560">
                  <c:v>11232.0</c:v>
                </c:pt>
                <c:pt idx="561">
                  <c:v>10358.0</c:v>
                </c:pt>
                <c:pt idx="562">
                  <c:v>9504.0</c:v>
                </c:pt>
                <c:pt idx="563">
                  <c:v>8672.0</c:v>
                </c:pt>
                <c:pt idx="564">
                  <c:v>4775.0</c:v>
                </c:pt>
                <c:pt idx="565">
                  <c:v>0.0</c:v>
                </c:pt>
                <c:pt idx="566">
                  <c:v>7525.0</c:v>
                </c:pt>
                <c:pt idx="567">
                  <c:v>7231.0</c:v>
                </c:pt>
                <c:pt idx="568">
                  <c:v>6862.0</c:v>
                </c:pt>
                <c:pt idx="569">
                  <c:v>6781.0</c:v>
                </c:pt>
                <c:pt idx="570">
                  <c:v>6368.0</c:v>
                </c:pt>
                <c:pt idx="571">
                  <c:v>4884.0</c:v>
                </c:pt>
                <c:pt idx="572">
                  <c:v>0.0</c:v>
                </c:pt>
                <c:pt idx="573">
                  <c:v>12331.0</c:v>
                </c:pt>
                <c:pt idx="574">
                  <c:v>9995.0</c:v>
                </c:pt>
                <c:pt idx="575">
                  <c:v>9047.0</c:v>
                </c:pt>
                <c:pt idx="576">
                  <c:v>11828.0</c:v>
                </c:pt>
                <c:pt idx="577">
                  <c:v>10203.0</c:v>
                </c:pt>
                <c:pt idx="578">
                  <c:v>5850.0</c:v>
                </c:pt>
                <c:pt idx="579">
                  <c:v>0.0</c:v>
                </c:pt>
                <c:pt idx="580">
                  <c:v>12074.0</c:v>
                </c:pt>
                <c:pt idx="581">
                  <c:v>11111.0</c:v>
                </c:pt>
                <c:pt idx="582">
                  <c:v>9634.0</c:v>
                </c:pt>
                <c:pt idx="583">
                  <c:v>8865.0</c:v>
                </c:pt>
                <c:pt idx="584">
                  <c:v>8205.0</c:v>
                </c:pt>
                <c:pt idx="585">
                  <c:v>5360.0</c:v>
                </c:pt>
                <c:pt idx="586">
                  <c:v>0.0</c:v>
                </c:pt>
                <c:pt idx="587">
                  <c:v>7459.0</c:v>
                </c:pt>
                <c:pt idx="588">
                  <c:v>7102.0</c:v>
                </c:pt>
                <c:pt idx="589">
                  <c:v>6335.0</c:v>
                </c:pt>
                <c:pt idx="590">
                  <c:v>7317.0</c:v>
                </c:pt>
                <c:pt idx="591">
                  <c:v>7197.0</c:v>
                </c:pt>
                <c:pt idx="592">
                  <c:v>5471.0</c:v>
                </c:pt>
                <c:pt idx="593">
                  <c:v>0.0</c:v>
                </c:pt>
                <c:pt idx="594">
                  <c:v>12869.0</c:v>
                </c:pt>
                <c:pt idx="595">
                  <c:v>10629.0</c:v>
                </c:pt>
                <c:pt idx="596">
                  <c:v>9803.0</c:v>
                </c:pt>
                <c:pt idx="597">
                  <c:v>8490.0</c:v>
                </c:pt>
                <c:pt idx="598">
                  <c:v>7931.0</c:v>
                </c:pt>
                <c:pt idx="599">
                  <c:v>4894.0</c:v>
                </c:pt>
                <c:pt idx="600">
                  <c:v>0.0</c:v>
                </c:pt>
                <c:pt idx="601">
                  <c:v>7869.0</c:v>
                </c:pt>
                <c:pt idx="602">
                  <c:v>6353.0</c:v>
                </c:pt>
                <c:pt idx="603">
                  <c:v>7534.0</c:v>
                </c:pt>
                <c:pt idx="604">
                  <c:v>6968.0</c:v>
                </c:pt>
                <c:pt idx="605">
                  <c:v>8432.0</c:v>
                </c:pt>
                <c:pt idx="606">
                  <c:v>5674.0</c:v>
                </c:pt>
                <c:pt idx="607">
                  <c:v>0.0</c:v>
                </c:pt>
                <c:pt idx="608">
                  <c:v>15125.0</c:v>
                </c:pt>
                <c:pt idx="609">
                  <c:v>11154.0</c:v>
                </c:pt>
                <c:pt idx="610">
                  <c:v>10693.0</c:v>
                </c:pt>
                <c:pt idx="611">
                  <c:v>10257.0</c:v>
                </c:pt>
                <c:pt idx="612">
                  <c:v>8958.0</c:v>
                </c:pt>
                <c:pt idx="613">
                  <c:v>4981.0</c:v>
                </c:pt>
                <c:pt idx="614">
                  <c:v>0.0</c:v>
                </c:pt>
                <c:pt idx="615">
                  <c:v>7670.0</c:v>
                </c:pt>
                <c:pt idx="616">
                  <c:v>7167.0</c:v>
                </c:pt>
                <c:pt idx="617">
                  <c:v>6085.0</c:v>
                </c:pt>
                <c:pt idx="618">
                  <c:v>6988.0</c:v>
                </c:pt>
                <c:pt idx="619">
                  <c:v>6241.0</c:v>
                </c:pt>
                <c:pt idx="620">
                  <c:v>5421.0</c:v>
                </c:pt>
                <c:pt idx="621">
                  <c:v>0.0</c:v>
                </c:pt>
                <c:pt idx="622">
                  <c:v>13824.0</c:v>
                </c:pt>
                <c:pt idx="623">
                  <c:v>10751.0</c:v>
                </c:pt>
                <c:pt idx="624">
                  <c:v>9064.0</c:v>
                </c:pt>
                <c:pt idx="625">
                  <c:v>9629.0</c:v>
                </c:pt>
                <c:pt idx="626">
                  <c:v>7456.0</c:v>
                </c:pt>
                <c:pt idx="627">
                  <c:v>5368.0</c:v>
                </c:pt>
                <c:pt idx="628">
                  <c:v>0.0</c:v>
                </c:pt>
                <c:pt idx="629">
                  <c:v>6584.0</c:v>
                </c:pt>
                <c:pt idx="630">
                  <c:v>7368.0</c:v>
                </c:pt>
                <c:pt idx="631">
                  <c:v>6930.0</c:v>
                </c:pt>
                <c:pt idx="632">
                  <c:v>6610.0</c:v>
                </c:pt>
                <c:pt idx="633">
                  <c:v>6245.0</c:v>
                </c:pt>
                <c:pt idx="634">
                  <c:v>5371.0</c:v>
                </c:pt>
                <c:pt idx="635">
                  <c:v>0.0</c:v>
                </c:pt>
                <c:pt idx="636">
                  <c:v>13799.0</c:v>
                </c:pt>
                <c:pt idx="637">
                  <c:v>15468.0</c:v>
                </c:pt>
                <c:pt idx="638">
                  <c:v>9549.0</c:v>
                </c:pt>
                <c:pt idx="639">
                  <c:v>10188.0</c:v>
                </c:pt>
                <c:pt idx="640">
                  <c:v>0.0</c:v>
                </c:pt>
                <c:pt idx="641">
                  <c:v>7436.0</c:v>
                </c:pt>
                <c:pt idx="642">
                  <c:v>0.0</c:v>
                </c:pt>
                <c:pt idx="643">
                  <c:v>13560.0</c:v>
                </c:pt>
                <c:pt idx="644">
                  <c:v>10456.0</c:v>
                </c:pt>
                <c:pt idx="645">
                  <c:v>10149.0</c:v>
                </c:pt>
                <c:pt idx="646">
                  <c:v>10130.0</c:v>
                </c:pt>
                <c:pt idx="647">
                  <c:v>9172.0</c:v>
                </c:pt>
                <c:pt idx="648">
                  <c:v>5414.0</c:v>
                </c:pt>
                <c:pt idx="649">
                  <c:v>0.0</c:v>
                </c:pt>
                <c:pt idx="650">
                  <c:v>7228.0</c:v>
                </c:pt>
                <c:pt idx="651">
                  <c:v>7626.0</c:v>
                </c:pt>
                <c:pt idx="652">
                  <c:v>7569.0</c:v>
                </c:pt>
                <c:pt idx="653">
                  <c:v>7603.0</c:v>
                </c:pt>
                <c:pt idx="654">
                  <c:v>6979.0</c:v>
                </c:pt>
                <c:pt idx="655">
                  <c:v>5066.0</c:v>
                </c:pt>
                <c:pt idx="656">
                  <c:v>0.0</c:v>
                </c:pt>
                <c:pt idx="657">
                  <c:v>12748.0</c:v>
                </c:pt>
                <c:pt idx="658">
                  <c:v>10535.0</c:v>
                </c:pt>
                <c:pt idx="659">
                  <c:v>7948.0</c:v>
                </c:pt>
                <c:pt idx="660">
                  <c:v>10148.0</c:v>
                </c:pt>
                <c:pt idx="661">
                  <c:v>9570.0</c:v>
                </c:pt>
                <c:pt idx="662">
                  <c:v>6132.0</c:v>
                </c:pt>
                <c:pt idx="663">
                  <c:v>0.0</c:v>
                </c:pt>
                <c:pt idx="664">
                  <c:v>8007.0</c:v>
                </c:pt>
                <c:pt idx="665">
                  <c:v>7275.0</c:v>
                </c:pt>
                <c:pt idx="666">
                  <c:v>7444.0</c:v>
                </c:pt>
                <c:pt idx="667">
                  <c:v>9192.0</c:v>
                </c:pt>
                <c:pt idx="668">
                  <c:v>0.0</c:v>
                </c:pt>
                <c:pt idx="669">
                  <c:v>8348.0</c:v>
                </c:pt>
                <c:pt idx="670">
                  <c:v>0.0</c:v>
                </c:pt>
                <c:pt idx="671">
                  <c:v>14373.0</c:v>
                </c:pt>
                <c:pt idx="672">
                  <c:v>12178.0</c:v>
                </c:pt>
                <c:pt idx="673">
                  <c:v>10251.0</c:v>
                </c:pt>
                <c:pt idx="674">
                  <c:v>9884.0</c:v>
                </c:pt>
                <c:pt idx="675">
                  <c:v>9960.0</c:v>
                </c:pt>
                <c:pt idx="676">
                  <c:v>6653.0</c:v>
                </c:pt>
                <c:pt idx="677">
                  <c:v>0.0</c:v>
                </c:pt>
                <c:pt idx="678">
                  <c:v>12045.0</c:v>
                </c:pt>
                <c:pt idx="679">
                  <c:v>10637.0</c:v>
                </c:pt>
                <c:pt idx="680">
                  <c:v>9899.0</c:v>
                </c:pt>
                <c:pt idx="681">
                  <c:v>9790.0</c:v>
                </c:pt>
                <c:pt idx="682">
                  <c:v>9812.0</c:v>
                </c:pt>
                <c:pt idx="683">
                  <c:v>7029.0</c:v>
                </c:pt>
                <c:pt idx="684">
                  <c:v>0.0</c:v>
                </c:pt>
                <c:pt idx="685">
                  <c:v>8090.0</c:v>
                </c:pt>
                <c:pt idx="686">
                  <c:v>6823.0</c:v>
                </c:pt>
                <c:pt idx="687">
                  <c:v>7635.0</c:v>
                </c:pt>
                <c:pt idx="688">
                  <c:v>8193.0</c:v>
                </c:pt>
                <c:pt idx="689">
                  <c:v>8083.0</c:v>
                </c:pt>
                <c:pt idx="690">
                  <c:v>6965.0</c:v>
                </c:pt>
                <c:pt idx="691">
                  <c:v>0.0</c:v>
                </c:pt>
                <c:pt idx="692">
                  <c:v>14653.0</c:v>
                </c:pt>
                <c:pt idx="693">
                  <c:v>11530.0</c:v>
                </c:pt>
                <c:pt idx="694">
                  <c:v>12107.0</c:v>
                </c:pt>
                <c:pt idx="695">
                  <c:v>12943.0</c:v>
                </c:pt>
                <c:pt idx="696">
                  <c:v>12896.0</c:v>
                </c:pt>
                <c:pt idx="697">
                  <c:v>8756.0</c:v>
                </c:pt>
                <c:pt idx="698">
                  <c:v>0.0</c:v>
                </c:pt>
                <c:pt idx="699">
                  <c:v>16461.0</c:v>
                </c:pt>
                <c:pt idx="700">
                  <c:v>13414.0</c:v>
                </c:pt>
                <c:pt idx="701">
                  <c:v>12482.0</c:v>
                </c:pt>
                <c:pt idx="702">
                  <c:v>12503.0</c:v>
                </c:pt>
                <c:pt idx="703">
                  <c:v>14160.0</c:v>
                </c:pt>
                <c:pt idx="704">
                  <c:v>7691.0</c:v>
                </c:pt>
                <c:pt idx="705">
                  <c:v>0.0</c:v>
                </c:pt>
                <c:pt idx="706">
                  <c:v>9341.0</c:v>
                </c:pt>
                <c:pt idx="707">
                  <c:v>9146.0</c:v>
                </c:pt>
                <c:pt idx="708">
                  <c:v>8825.0</c:v>
                </c:pt>
                <c:pt idx="709">
                  <c:v>8331.0</c:v>
                </c:pt>
                <c:pt idx="710">
                  <c:v>9830.0</c:v>
                </c:pt>
                <c:pt idx="711">
                  <c:v>7366.0</c:v>
                </c:pt>
                <c:pt idx="712">
                  <c:v>0.0</c:v>
                </c:pt>
                <c:pt idx="713">
                  <c:v>21257.0</c:v>
                </c:pt>
                <c:pt idx="714">
                  <c:v>16317.0</c:v>
                </c:pt>
                <c:pt idx="715">
                  <c:v>15250.0</c:v>
                </c:pt>
                <c:pt idx="716">
                  <c:v>14692.0</c:v>
                </c:pt>
                <c:pt idx="717">
                  <c:v>13066.0</c:v>
                </c:pt>
                <c:pt idx="718">
                  <c:v>9506.0</c:v>
                </c:pt>
                <c:pt idx="719">
                  <c:v>0.0</c:v>
                </c:pt>
                <c:pt idx="720">
                  <c:v>15427.0</c:v>
                </c:pt>
                <c:pt idx="721">
                  <c:v>12247.0</c:v>
                </c:pt>
                <c:pt idx="722">
                  <c:v>3572.0</c:v>
                </c:pt>
                <c:pt idx="723">
                  <c:v>0.0</c:v>
                </c:pt>
                <c:pt idx="724">
                  <c:v>0.0</c:v>
                </c:pt>
                <c:pt idx="725">
                  <c:v>7557.0</c:v>
                </c:pt>
                <c:pt idx="726">
                  <c:v>0.0</c:v>
                </c:pt>
                <c:pt idx="727">
                  <c:v>10739.0</c:v>
                </c:pt>
                <c:pt idx="728">
                  <c:v>9824.0</c:v>
                </c:pt>
                <c:pt idx="729">
                  <c:v>4351.0</c:v>
                </c:pt>
                <c:pt idx="730">
                  <c:v>0.0</c:v>
                </c:pt>
                <c:pt idx="731">
                  <c:v>6792.0</c:v>
                </c:pt>
                <c:pt idx="732">
                  <c:v>5316.0</c:v>
                </c:pt>
                <c:pt idx="733">
                  <c:v>0.0</c:v>
                </c:pt>
                <c:pt idx="734">
                  <c:v>12601.0</c:v>
                </c:pt>
                <c:pt idx="735">
                  <c:v>10814.0</c:v>
                </c:pt>
                <c:pt idx="736">
                  <c:v>10074.0</c:v>
                </c:pt>
                <c:pt idx="737">
                  <c:v>8898.0</c:v>
                </c:pt>
                <c:pt idx="738">
                  <c:v>8667.0</c:v>
                </c:pt>
                <c:pt idx="739">
                  <c:v>5732.0</c:v>
                </c:pt>
                <c:pt idx="740">
                  <c:v>0.0</c:v>
                </c:pt>
                <c:pt idx="741">
                  <c:v>12397.0</c:v>
                </c:pt>
                <c:pt idx="742">
                  <c:v>11291.0</c:v>
                </c:pt>
                <c:pt idx="743">
                  <c:v>8675.0</c:v>
                </c:pt>
                <c:pt idx="744">
                  <c:v>10081.0</c:v>
                </c:pt>
                <c:pt idx="745">
                  <c:v>9116.0</c:v>
                </c:pt>
                <c:pt idx="746">
                  <c:v>6659.0</c:v>
                </c:pt>
                <c:pt idx="747">
                  <c:v>0.0</c:v>
                </c:pt>
                <c:pt idx="748">
                  <c:v>7525.0</c:v>
                </c:pt>
                <c:pt idx="749">
                  <c:v>6535.0</c:v>
                </c:pt>
                <c:pt idx="750">
                  <c:v>7688.0</c:v>
                </c:pt>
                <c:pt idx="751">
                  <c:v>7200.0</c:v>
                </c:pt>
                <c:pt idx="752">
                  <c:v>6589.0</c:v>
                </c:pt>
                <c:pt idx="753">
                  <c:v>6341.0</c:v>
                </c:pt>
                <c:pt idx="754">
                  <c:v>0.0</c:v>
                </c:pt>
                <c:pt idx="755">
                  <c:v>12030.0</c:v>
                </c:pt>
                <c:pt idx="756">
                  <c:v>10690.0</c:v>
                </c:pt>
                <c:pt idx="757">
                  <c:v>9249.0</c:v>
                </c:pt>
                <c:pt idx="758">
                  <c:v>10064.0</c:v>
                </c:pt>
                <c:pt idx="759">
                  <c:v>10864.0</c:v>
                </c:pt>
                <c:pt idx="760">
                  <c:v>6652.0</c:v>
                </c:pt>
                <c:pt idx="761">
                  <c:v>0.0</c:v>
                </c:pt>
                <c:pt idx="762">
                  <c:v>14045.0</c:v>
                </c:pt>
                <c:pt idx="763">
                  <c:v>12137.0</c:v>
                </c:pt>
                <c:pt idx="764">
                  <c:v>10328.0</c:v>
                </c:pt>
                <c:pt idx="765">
                  <c:v>8529.0</c:v>
                </c:pt>
                <c:pt idx="766">
                  <c:v>9132.0</c:v>
                </c:pt>
                <c:pt idx="767">
                  <c:v>5566.0</c:v>
                </c:pt>
                <c:pt idx="768">
                  <c:v>0.0</c:v>
                </c:pt>
                <c:pt idx="769">
                  <c:v>7767.0</c:v>
                </c:pt>
                <c:pt idx="770">
                  <c:v>7225.0</c:v>
                </c:pt>
                <c:pt idx="771">
                  <c:v>7349.0</c:v>
                </c:pt>
                <c:pt idx="772">
                  <c:v>7043.0</c:v>
                </c:pt>
                <c:pt idx="773">
                  <c:v>8066.0</c:v>
                </c:pt>
                <c:pt idx="774">
                  <c:v>6145.0</c:v>
                </c:pt>
                <c:pt idx="775">
                  <c:v>0.0</c:v>
                </c:pt>
                <c:pt idx="776">
                  <c:v>12905.0</c:v>
                </c:pt>
                <c:pt idx="777">
                  <c:v>11531.0</c:v>
                </c:pt>
                <c:pt idx="778">
                  <c:v>9302.0</c:v>
                </c:pt>
                <c:pt idx="779">
                  <c:v>10270.0</c:v>
                </c:pt>
                <c:pt idx="780">
                  <c:v>9092.0</c:v>
                </c:pt>
                <c:pt idx="781">
                  <c:v>5873.0</c:v>
                </c:pt>
                <c:pt idx="782">
                  <c:v>0.0</c:v>
                </c:pt>
                <c:pt idx="783">
                  <c:v>7223.0</c:v>
                </c:pt>
                <c:pt idx="784">
                  <c:v>6919.0</c:v>
                </c:pt>
                <c:pt idx="785">
                  <c:v>6962.0</c:v>
                </c:pt>
                <c:pt idx="786">
                  <c:v>7505.0</c:v>
                </c:pt>
                <c:pt idx="787">
                  <c:v>8088.0</c:v>
                </c:pt>
                <c:pt idx="788">
                  <c:v>6933.0</c:v>
                </c:pt>
                <c:pt idx="789">
                  <c:v>0.0</c:v>
                </c:pt>
                <c:pt idx="790">
                  <c:v>13892.0</c:v>
                </c:pt>
                <c:pt idx="791">
                  <c:v>12424.0</c:v>
                </c:pt>
                <c:pt idx="792">
                  <c:v>10440.0</c:v>
                </c:pt>
                <c:pt idx="793">
                  <c:v>9966.0</c:v>
                </c:pt>
                <c:pt idx="794">
                  <c:v>9691.0</c:v>
                </c:pt>
                <c:pt idx="795">
                  <c:v>6393.0</c:v>
                </c:pt>
                <c:pt idx="796">
                  <c:v>0.0</c:v>
                </c:pt>
                <c:pt idx="797">
                  <c:v>7667.0</c:v>
                </c:pt>
                <c:pt idx="798">
                  <c:v>7000.0</c:v>
                </c:pt>
                <c:pt idx="799">
                  <c:v>7320.0</c:v>
                </c:pt>
                <c:pt idx="800">
                  <c:v>7448.0</c:v>
                </c:pt>
                <c:pt idx="801">
                  <c:v>6688.0</c:v>
                </c:pt>
                <c:pt idx="802">
                  <c:v>5302.0</c:v>
                </c:pt>
                <c:pt idx="803">
                  <c:v>0.0</c:v>
                </c:pt>
                <c:pt idx="804">
                  <c:v>14410.0</c:v>
                </c:pt>
                <c:pt idx="805">
                  <c:v>12320.0</c:v>
                </c:pt>
                <c:pt idx="806">
                  <c:v>10188.0</c:v>
                </c:pt>
                <c:pt idx="807">
                  <c:v>9818.0</c:v>
                </c:pt>
                <c:pt idx="808">
                  <c:v>9088.0</c:v>
                </c:pt>
                <c:pt idx="809">
                  <c:v>5699.0</c:v>
                </c:pt>
                <c:pt idx="810">
                  <c:v>0.0</c:v>
                </c:pt>
                <c:pt idx="811">
                  <c:v>8421.0</c:v>
                </c:pt>
                <c:pt idx="812">
                  <c:v>7513.0</c:v>
                </c:pt>
                <c:pt idx="813">
                  <c:v>7516.0</c:v>
                </c:pt>
                <c:pt idx="814">
                  <c:v>7365.0</c:v>
                </c:pt>
                <c:pt idx="815">
                  <c:v>7467.0</c:v>
                </c:pt>
                <c:pt idx="816">
                  <c:v>5988.0</c:v>
                </c:pt>
                <c:pt idx="817">
                  <c:v>0.0</c:v>
                </c:pt>
                <c:pt idx="818">
                  <c:v>16935.0</c:v>
                </c:pt>
                <c:pt idx="819">
                  <c:v>17185.0</c:v>
                </c:pt>
                <c:pt idx="820">
                  <c:v>12357.0</c:v>
                </c:pt>
                <c:pt idx="821">
                  <c:v>11729.0</c:v>
                </c:pt>
                <c:pt idx="822">
                  <c:v>0.0</c:v>
                </c:pt>
                <c:pt idx="823">
                  <c:v>9544.0</c:v>
                </c:pt>
                <c:pt idx="824">
                  <c:v>0.0</c:v>
                </c:pt>
                <c:pt idx="825">
                  <c:v>0.0</c:v>
                </c:pt>
                <c:pt idx="826">
                  <c:v>9758.0</c:v>
                </c:pt>
                <c:pt idx="827">
                  <c:v>8779.0</c:v>
                </c:pt>
                <c:pt idx="828">
                  <c:v>8184.0</c:v>
                </c:pt>
                <c:pt idx="829">
                  <c:v>6959.0</c:v>
                </c:pt>
                <c:pt idx="830">
                  <c:v>6604.0</c:v>
                </c:pt>
                <c:pt idx="831">
                  <c:v>0.0</c:v>
                </c:pt>
                <c:pt idx="832">
                  <c:v>14536.0</c:v>
                </c:pt>
                <c:pt idx="833">
                  <c:v>12152.0</c:v>
                </c:pt>
                <c:pt idx="834">
                  <c:v>10687.0</c:v>
                </c:pt>
                <c:pt idx="835">
                  <c:v>10494.0</c:v>
                </c:pt>
                <c:pt idx="836">
                  <c:v>9712.0</c:v>
                </c:pt>
                <c:pt idx="837">
                  <c:v>6615.0</c:v>
                </c:pt>
                <c:pt idx="838">
                  <c:v>0.0</c:v>
                </c:pt>
                <c:pt idx="839">
                  <c:v>8843.0</c:v>
                </c:pt>
                <c:pt idx="840">
                  <c:v>7510.0</c:v>
                </c:pt>
                <c:pt idx="841">
                  <c:v>7472.0</c:v>
                </c:pt>
                <c:pt idx="842">
                  <c:v>6950.0</c:v>
                </c:pt>
                <c:pt idx="843">
                  <c:v>7359.0</c:v>
                </c:pt>
                <c:pt idx="844">
                  <c:v>5602.0</c:v>
                </c:pt>
                <c:pt idx="845">
                  <c:v>0.0</c:v>
                </c:pt>
                <c:pt idx="846">
                  <c:v>13790.0</c:v>
                </c:pt>
                <c:pt idx="847">
                  <c:v>11618.0</c:v>
                </c:pt>
                <c:pt idx="848">
                  <c:v>11215.0</c:v>
                </c:pt>
                <c:pt idx="849">
                  <c:v>12999.0</c:v>
                </c:pt>
                <c:pt idx="850">
                  <c:v>0.0</c:v>
                </c:pt>
                <c:pt idx="851">
                  <c:v>7984.0</c:v>
                </c:pt>
                <c:pt idx="852">
                  <c:v>0.0</c:v>
                </c:pt>
                <c:pt idx="853">
                  <c:v>14679.0</c:v>
                </c:pt>
                <c:pt idx="854">
                  <c:v>11499.0</c:v>
                </c:pt>
                <c:pt idx="855">
                  <c:v>10361.0</c:v>
                </c:pt>
                <c:pt idx="856">
                  <c:v>10432.0</c:v>
                </c:pt>
                <c:pt idx="857">
                  <c:v>9325.0</c:v>
                </c:pt>
                <c:pt idx="858">
                  <c:v>6512.0</c:v>
                </c:pt>
                <c:pt idx="859">
                  <c:v>0.0</c:v>
                </c:pt>
                <c:pt idx="860">
                  <c:v>8120.0</c:v>
                </c:pt>
                <c:pt idx="861">
                  <c:v>7063.0</c:v>
                </c:pt>
                <c:pt idx="862">
                  <c:v>9093.0</c:v>
                </c:pt>
                <c:pt idx="863">
                  <c:v>0.0</c:v>
                </c:pt>
                <c:pt idx="864">
                  <c:v>9981.0</c:v>
                </c:pt>
                <c:pt idx="865">
                  <c:v>5740.0</c:v>
                </c:pt>
                <c:pt idx="866">
                  <c:v>0.0</c:v>
                </c:pt>
                <c:pt idx="867">
                  <c:v>13960.0</c:v>
                </c:pt>
                <c:pt idx="868">
                  <c:v>12172.0</c:v>
                </c:pt>
                <c:pt idx="869">
                  <c:v>10153.0</c:v>
                </c:pt>
                <c:pt idx="870">
                  <c:v>10007.0</c:v>
                </c:pt>
                <c:pt idx="871">
                  <c:v>9102.0</c:v>
                </c:pt>
                <c:pt idx="872">
                  <c:v>6090.0</c:v>
                </c:pt>
                <c:pt idx="873">
                  <c:v>0.0</c:v>
                </c:pt>
                <c:pt idx="874">
                  <c:v>0.0</c:v>
                </c:pt>
                <c:pt idx="875">
                  <c:v>8714.0</c:v>
                </c:pt>
                <c:pt idx="876">
                  <c:v>7927.0</c:v>
                </c:pt>
                <c:pt idx="877">
                  <c:v>7836.0</c:v>
                </c:pt>
                <c:pt idx="878">
                  <c:v>8995.0</c:v>
                </c:pt>
                <c:pt idx="879">
                  <c:v>7130.0</c:v>
                </c:pt>
                <c:pt idx="880">
                  <c:v>0.0</c:v>
                </c:pt>
                <c:pt idx="881">
                  <c:v>14742.0</c:v>
                </c:pt>
                <c:pt idx="882">
                  <c:v>12138.0</c:v>
                </c:pt>
                <c:pt idx="883">
                  <c:v>11196.0</c:v>
                </c:pt>
                <c:pt idx="884">
                  <c:v>10916.0</c:v>
                </c:pt>
                <c:pt idx="885">
                  <c:v>9461.0</c:v>
                </c:pt>
                <c:pt idx="886">
                  <c:v>5674.0</c:v>
                </c:pt>
                <c:pt idx="887">
                  <c:v>0.0</c:v>
                </c:pt>
                <c:pt idx="888">
                  <c:v>7996.0</c:v>
                </c:pt>
                <c:pt idx="889">
                  <c:v>8105.0</c:v>
                </c:pt>
                <c:pt idx="890">
                  <c:v>6672.0</c:v>
                </c:pt>
                <c:pt idx="891">
                  <c:v>8099.0</c:v>
                </c:pt>
                <c:pt idx="892">
                  <c:v>6919.0</c:v>
                </c:pt>
                <c:pt idx="893">
                  <c:v>5492.0</c:v>
                </c:pt>
                <c:pt idx="894">
                  <c:v>0.0</c:v>
                </c:pt>
                <c:pt idx="895">
                  <c:v>13464.0</c:v>
                </c:pt>
                <c:pt idx="896">
                  <c:v>11470.0</c:v>
                </c:pt>
                <c:pt idx="897">
                  <c:v>10557.0</c:v>
                </c:pt>
                <c:pt idx="898">
                  <c:v>9411.0</c:v>
                </c:pt>
                <c:pt idx="899">
                  <c:v>8889.0</c:v>
                </c:pt>
                <c:pt idx="900">
                  <c:v>5966.0</c:v>
                </c:pt>
                <c:pt idx="901">
                  <c:v>0.0</c:v>
                </c:pt>
                <c:pt idx="902">
                  <c:v>7684.0</c:v>
                </c:pt>
                <c:pt idx="903">
                  <c:v>7515.0</c:v>
                </c:pt>
                <c:pt idx="904">
                  <c:v>6792.0</c:v>
                </c:pt>
                <c:pt idx="905">
                  <c:v>6884.0</c:v>
                </c:pt>
                <c:pt idx="906">
                  <c:v>6854.0</c:v>
                </c:pt>
                <c:pt idx="907">
                  <c:v>5285.0</c:v>
                </c:pt>
                <c:pt idx="908">
                  <c:v>0.0</c:v>
                </c:pt>
                <c:pt idx="909">
                  <c:v>15873.0</c:v>
                </c:pt>
                <c:pt idx="910">
                  <c:v>16609.0</c:v>
                </c:pt>
                <c:pt idx="911">
                  <c:v>9284.0</c:v>
                </c:pt>
                <c:pt idx="912">
                  <c:v>8897.0</c:v>
                </c:pt>
                <c:pt idx="913">
                  <c:v>7623.0</c:v>
                </c:pt>
                <c:pt idx="914">
                  <c:v>4440.0</c:v>
                </c:pt>
                <c:pt idx="915">
                  <c:v>0.0</c:v>
                </c:pt>
                <c:pt idx="916">
                  <c:v>8082.0</c:v>
                </c:pt>
                <c:pt idx="917">
                  <c:v>7029.0</c:v>
                </c:pt>
                <c:pt idx="918">
                  <c:v>8159.0</c:v>
                </c:pt>
                <c:pt idx="919">
                  <c:v>7528.0</c:v>
                </c:pt>
                <c:pt idx="920">
                  <c:v>7384.0</c:v>
                </c:pt>
                <c:pt idx="921">
                  <c:v>5177.0</c:v>
                </c:pt>
                <c:pt idx="922">
                  <c:v>0.0</c:v>
                </c:pt>
                <c:pt idx="923">
                  <c:v>12555.0</c:v>
                </c:pt>
                <c:pt idx="924">
                  <c:v>9931.0</c:v>
                </c:pt>
                <c:pt idx="925">
                  <c:v>11208.0</c:v>
                </c:pt>
                <c:pt idx="926">
                  <c:v>9170.0</c:v>
                </c:pt>
                <c:pt idx="927">
                  <c:v>8614.0</c:v>
                </c:pt>
                <c:pt idx="928">
                  <c:v>5437.0</c:v>
                </c:pt>
                <c:pt idx="929">
                  <c:v>0.0</c:v>
                </c:pt>
                <c:pt idx="930">
                  <c:v>8668.0</c:v>
                </c:pt>
                <c:pt idx="931">
                  <c:v>7687.0</c:v>
                </c:pt>
                <c:pt idx="932">
                  <c:v>6691.0</c:v>
                </c:pt>
                <c:pt idx="933">
                  <c:v>7092.0</c:v>
                </c:pt>
                <c:pt idx="934">
                  <c:v>6910.0</c:v>
                </c:pt>
                <c:pt idx="935">
                  <c:v>5157.0</c:v>
                </c:pt>
                <c:pt idx="936">
                  <c:v>0.0</c:v>
                </c:pt>
                <c:pt idx="937">
                  <c:v>12339.0</c:v>
                </c:pt>
                <c:pt idx="938">
                  <c:v>11806.0</c:v>
                </c:pt>
                <c:pt idx="939">
                  <c:v>10147.0</c:v>
                </c:pt>
                <c:pt idx="940">
                  <c:v>9654.0</c:v>
                </c:pt>
                <c:pt idx="941">
                  <c:v>11084.0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66664"/>
        <c:axId val="2109469608"/>
      </c:barChart>
      <c:catAx>
        <c:axId val="210946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69608"/>
        <c:crosses val="autoZero"/>
        <c:auto val="1"/>
        <c:lblAlgn val="ctr"/>
        <c:lblOffset val="100"/>
        <c:noMultiLvlLbl val="0"/>
      </c:catAx>
      <c:valAx>
        <c:axId val="210946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6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7</xdr:row>
      <xdr:rowOff>196850</xdr:rowOff>
    </xdr:from>
    <xdr:to>
      <xdr:col>15</xdr:col>
      <xdr:colOff>444500</xdr:colOff>
      <xdr:row>27</xdr:row>
      <xdr:rowOff>63500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850900</xdr:colOff>
      <xdr:row>10</xdr:row>
      <xdr:rowOff>19050</xdr:rowOff>
    </xdr:from>
    <xdr:to>
      <xdr:col>12</xdr:col>
      <xdr:colOff>254000</xdr:colOff>
      <xdr:row>27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H18" sqref="H18"/>
    </sheetView>
  </sheetViews>
  <sheetFormatPr baseColWidth="12" defaultRowHeight="18" x14ac:dyDescent="0"/>
  <cols>
    <col min="1" max="1" width="12.83203125" style="1"/>
    <col min="2" max="3" width="14.1640625" style="1" bestFit="1" customWidth="1"/>
    <col min="4" max="16384" width="12.83203125" style="1"/>
  </cols>
  <sheetData>
    <row r="2" spans="2:12">
      <c r="B2" s="1" t="s">
        <v>9</v>
      </c>
      <c r="C2" s="2" t="s">
        <v>10</v>
      </c>
    </row>
    <row r="3" spans="2:12">
      <c r="B3" s="1" t="s">
        <v>11</v>
      </c>
      <c r="C3" s="3">
        <v>1017209</v>
      </c>
    </row>
    <row r="4" spans="2:12">
      <c r="G4" s="1" t="s">
        <v>47</v>
      </c>
    </row>
    <row r="5" spans="2:12">
      <c r="D5" s="1" t="s">
        <v>40</v>
      </c>
      <c r="E5" s="1" t="s">
        <v>91</v>
      </c>
      <c r="F5" s="1" t="s">
        <v>41</v>
      </c>
      <c r="G5" s="1" t="s">
        <v>42</v>
      </c>
      <c r="H5" s="1" t="s">
        <v>18</v>
      </c>
      <c r="I5" s="1" t="s">
        <v>43</v>
      </c>
      <c r="J5" s="1" t="s">
        <v>44</v>
      </c>
      <c r="K5" s="1" t="s">
        <v>45</v>
      </c>
      <c r="L5" s="1" t="s">
        <v>46</v>
      </c>
    </row>
    <row r="6" spans="2:12">
      <c r="D6" s="21" t="s">
        <v>0</v>
      </c>
      <c r="E6" s="21" t="s">
        <v>6</v>
      </c>
      <c r="F6" s="21" t="s">
        <v>1</v>
      </c>
      <c r="G6" s="21" t="s">
        <v>2</v>
      </c>
      <c r="H6" s="21" t="s">
        <v>3</v>
      </c>
      <c r="I6" s="21" t="s">
        <v>4</v>
      </c>
      <c r="J6" s="21" t="s">
        <v>5</v>
      </c>
      <c r="K6" s="21" t="s">
        <v>7</v>
      </c>
      <c r="L6" s="21" t="s">
        <v>8</v>
      </c>
    </row>
    <row r="7" spans="2:12" ht="19">
      <c r="B7" s="25" t="s">
        <v>60</v>
      </c>
      <c r="C7" s="26"/>
      <c r="D7" s="24" t="s">
        <v>61</v>
      </c>
      <c r="E7" s="24" t="s">
        <v>61</v>
      </c>
      <c r="F7" s="24" t="s">
        <v>61</v>
      </c>
      <c r="G7" s="24" t="s">
        <v>69</v>
      </c>
      <c r="H7" s="24" t="s">
        <v>69</v>
      </c>
      <c r="I7" s="24" t="s">
        <v>61</v>
      </c>
      <c r="J7" s="24" t="s">
        <v>61</v>
      </c>
      <c r="K7" s="24" t="s">
        <v>61</v>
      </c>
      <c r="L7" s="24" t="s">
        <v>61</v>
      </c>
    </row>
    <row r="8" spans="2:12">
      <c r="B8" s="4" t="s">
        <v>35</v>
      </c>
      <c r="C8" s="7" t="s">
        <v>16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2:12">
      <c r="B9" s="6"/>
      <c r="C9" s="7" t="s">
        <v>13</v>
      </c>
      <c r="D9" s="7" t="s">
        <v>14</v>
      </c>
      <c r="E9" s="7" t="s">
        <v>14</v>
      </c>
      <c r="F9" s="7" t="s">
        <v>15</v>
      </c>
      <c r="G9" s="7" t="s">
        <v>14</v>
      </c>
      <c r="H9" s="7" t="s">
        <v>24</v>
      </c>
      <c r="I9" s="7" t="s">
        <v>14</v>
      </c>
      <c r="J9" s="7" t="s">
        <v>23</v>
      </c>
      <c r="K9" s="7" t="s">
        <v>14</v>
      </c>
      <c r="L9" s="7" t="s">
        <v>14</v>
      </c>
    </row>
    <row r="10" spans="2:12">
      <c r="B10" s="4" t="s">
        <v>33</v>
      </c>
      <c r="C10" s="7" t="s">
        <v>29</v>
      </c>
      <c r="D10" s="31"/>
      <c r="E10" s="31"/>
      <c r="F10" s="31"/>
      <c r="G10" s="7">
        <v>41551</v>
      </c>
      <c r="H10" s="7"/>
      <c r="I10" s="31"/>
      <c r="J10" s="31"/>
      <c r="K10" s="31"/>
      <c r="L10" s="31"/>
    </row>
    <row r="11" spans="2:12">
      <c r="B11" s="5"/>
      <c r="C11" s="7" t="s">
        <v>31</v>
      </c>
      <c r="D11" s="31"/>
      <c r="E11" s="31"/>
      <c r="F11" s="31"/>
      <c r="G11" s="20">
        <v>5773.8190000000004</v>
      </c>
      <c r="H11" s="7"/>
      <c r="I11" s="31"/>
      <c r="J11" s="31"/>
      <c r="K11" s="31"/>
      <c r="L11" s="31"/>
    </row>
    <row r="12" spans="2:12">
      <c r="B12" s="5"/>
      <c r="C12" s="7" t="s">
        <v>32</v>
      </c>
      <c r="D12" s="31"/>
      <c r="E12" s="31"/>
      <c r="F12" s="31"/>
      <c r="G12" s="7"/>
      <c r="H12" s="7"/>
      <c r="I12" s="31"/>
      <c r="J12" s="31"/>
      <c r="K12" s="31"/>
      <c r="L12" s="31"/>
    </row>
    <row r="13" spans="2:12">
      <c r="B13" s="6"/>
      <c r="C13" s="7" t="s">
        <v>30</v>
      </c>
      <c r="D13" s="31"/>
      <c r="E13" s="31"/>
      <c r="F13" s="31"/>
      <c r="G13" s="7">
        <v>0</v>
      </c>
      <c r="H13" s="7"/>
      <c r="I13" s="31"/>
      <c r="J13" s="31"/>
      <c r="K13" s="31"/>
      <c r="L13" s="31"/>
    </row>
    <row r="14" spans="2:12">
      <c r="B14" s="4" t="s">
        <v>34</v>
      </c>
      <c r="C14" s="4" t="s">
        <v>12</v>
      </c>
      <c r="D14" s="8">
        <v>1</v>
      </c>
      <c r="E14" s="18">
        <v>1</v>
      </c>
      <c r="F14" s="22">
        <v>41275</v>
      </c>
      <c r="G14" s="9"/>
      <c r="H14" s="9"/>
      <c r="I14" s="9" t="s">
        <v>19</v>
      </c>
      <c r="J14" s="9" t="s">
        <v>21</v>
      </c>
      <c r="K14" s="9" t="s">
        <v>25</v>
      </c>
      <c r="L14" s="10" t="s">
        <v>37</v>
      </c>
    </row>
    <row r="15" spans="2:12">
      <c r="B15" s="5"/>
      <c r="C15" s="5"/>
      <c r="D15" s="11">
        <v>2</v>
      </c>
      <c r="E15" s="19">
        <v>2</v>
      </c>
      <c r="F15" s="19" t="s">
        <v>39</v>
      </c>
      <c r="G15" s="12"/>
      <c r="H15" s="12"/>
      <c r="I15" s="12" t="s">
        <v>20</v>
      </c>
      <c r="J15" s="12" t="s">
        <v>22</v>
      </c>
      <c r="K15" s="12" t="s">
        <v>38</v>
      </c>
      <c r="L15" s="13" t="s">
        <v>36</v>
      </c>
    </row>
    <row r="16" spans="2:12">
      <c r="B16" s="5"/>
      <c r="C16" s="5"/>
      <c r="D16" s="11" t="s">
        <v>28</v>
      </c>
      <c r="E16" s="19">
        <v>3</v>
      </c>
      <c r="F16" s="23">
        <v>42216</v>
      </c>
      <c r="G16" s="12"/>
      <c r="H16" s="12"/>
      <c r="I16" s="12"/>
      <c r="J16" s="12"/>
      <c r="K16" s="12" t="s">
        <v>26</v>
      </c>
      <c r="L16" s="13"/>
    </row>
    <row r="17" spans="2:12">
      <c r="B17" s="5"/>
      <c r="C17" s="5"/>
      <c r="D17" s="11">
        <v>999</v>
      </c>
      <c r="E17" s="19">
        <v>4</v>
      </c>
      <c r="F17" s="12"/>
      <c r="G17" s="12"/>
      <c r="H17" s="12"/>
      <c r="I17" s="12"/>
      <c r="J17" s="12"/>
      <c r="K17" s="12" t="s">
        <v>27</v>
      </c>
      <c r="L17" s="13"/>
    </row>
    <row r="18" spans="2:12">
      <c r="B18" s="5"/>
      <c r="C18" s="5"/>
      <c r="D18" s="14"/>
      <c r="E18" s="19">
        <v>5</v>
      </c>
      <c r="F18" s="12"/>
      <c r="G18" s="12"/>
      <c r="H18" s="12"/>
      <c r="I18" s="12"/>
      <c r="J18" s="12"/>
      <c r="K18" s="12"/>
      <c r="L18" s="13"/>
    </row>
    <row r="19" spans="2:12">
      <c r="B19" s="5"/>
      <c r="C19" s="5"/>
      <c r="D19" s="14"/>
      <c r="E19" s="19">
        <v>6</v>
      </c>
      <c r="F19" s="12"/>
      <c r="G19" s="12"/>
      <c r="H19" s="12"/>
      <c r="I19" s="12"/>
      <c r="J19" s="12"/>
      <c r="K19" s="12"/>
      <c r="L19" s="13"/>
    </row>
    <row r="20" spans="2:12">
      <c r="B20" s="5"/>
      <c r="C20" s="5"/>
      <c r="D20" s="14"/>
      <c r="E20" s="19">
        <v>7</v>
      </c>
      <c r="F20" s="12"/>
      <c r="G20" s="12"/>
      <c r="H20" s="12"/>
      <c r="I20" s="12"/>
      <c r="J20" s="12"/>
      <c r="K20" s="12"/>
      <c r="L20" s="13"/>
    </row>
    <row r="21" spans="2:12">
      <c r="B21" s="5"/>
      <c r="C21" s="5"/>
      <c r="D21" s="14"/>
      <c r="E21" s="19" t="s">
        <v>48</v>
      </c>
      <c r="F21" s="12"/>
      <c r="G21" s="12"/>
      <c r="H21" s="12"/>
      <c r="I21" s="12"/>
      <c r="J21" s="12"/>
      <c r="K21" s="12"/>
      <c r="L21" s="13"/>
    </row>
    <row r="22" spans="2:12">
      <c r="B22" s="5"/>
      <c r="C22" s="5"/>
      <c r="D22" s="14"/>
      <c r="E22" s="12"/>
      <c r="F22" s="12"/>
      <c r="G22" s="12"/>
      <c r="H22" s="12"/>
      <c r="I22" s="12"/>
      <c r="J22" s="12"/>
      <c r="K22" s="12"/>
      <c r="L22" s="13"/>
    </row>
    <row r="23" spans="2:12">
      <c r="B23" s="6"/>
      <c r="C23" s="6"/>
      <c r="D23" s="15"/>
      <c r="E23" s="16" t="s">
        <v>17</v>
      </c>
      <c r="F23" s="16"/>
      <c r="G23" s="16"/>
      <c r="H23" s="16"/>
      <c r="I23" s="16"/>
      <c r="J23" s="16"/>
      <c r="K23" s="16"/>
      <c r="L23" s="17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opLeftCell="A2" workbookViewId="0">
      <selection activeCell="H8" sqref="H8"/>
    </sheetView>
  </sheetViews>
  <sheetFormatPr baseColWidth="12" defaultRowHeight="18" x14ac:dyDescent="0"/>
  <cols>
    <col min="1" max="1" width="12.83203125" style="1"/>
    <col min="2" max="3" width="14.1640625" style="1" bestFit="1" customWidth="1"/>
    <col min="4" max="6" width="12.83203125" style="1"/>
    <col min="7" max="7" width="12.83203125" style="1" customWidth="1"/>
    <col min="8" max="16384" width="12.83203125" style="1"/>
  </cols>
  <sheetData>
    <row r="2" spans="2:13">
      <c r="B2" s="1" t="s">
        <v>9</v>
      </c>
      <c r="C2" s="2" t="s">
        <v>49</v>
      </c>
      <c r="H2" s="32" t="s">
        <v>78</v>
      </c>
    </row>
    <row r="3" spans="2:13">
      <c r="B3" s="1" t="s">
        <v>11</v>
      </c>
      <c r="C3" s="3">
        <v>1115</v>
      </c>
      <c r="H3" s="1" t="s">
        <v>79</v>
      </c>
    </row>
    <row r="4" spans="2:13">
      <c r="G4" s="32" t="s">
        <v>78</v>
      </c>
      <c r="I4" s="1" t="s">
        <v>80</v>
      </c>
      <c r="K4" s="1" t="s">
        <v>89</v>
      </c>
      <c r="M4" s="1" t="s">
        <v>97</v>
      </c>
    </row>
    <row r="5" spans="2:13">
      <c r="D5" s="1" t="s">
        <v>96</v>
      </c>
      <c r="E5" s="1" t="s">
        <v>62</v>
      </c>
      <c r="F5" s="1" t="s">
        <v>70</v>
      </c>
      <c r="G5" s="1" t="s">
        <v>75</v>
      </c>
      <c r="J5" s="1" t="s">
        <v>87</v>
      </c>
      <c r="L5" s="1" t="s">
        <v>90</v>
      </c>
    </row>
    <row r="6" spans="2:13">
      <c r="D6" s="21" t="s">
        <v>50</v>
      </c>
      <c r="E6" s="21" t="s">
        <v>51</v>
      </c>
      <c r="F6" s="21" t="s">
        <v>52</v>
      </c>
      <c r="G6" s="21" t="s">
        <v>77</v>
      </c>
      <c r="H6" s="21" t="s">
        <v>53</v>
      </c>
      <c r="I6" s="21" t="s">
        <v>54</v>
      </c>
      <c r="J6" s="21" t="s">
        <v>55</v>
      </c>
      <c r="K6" s="21" t="s">
        <v>56</v>
      </c>
      <c r="L6" s="21" t="s">
        <v>57</v>
      </c>
      <c r="M6" s="21" t="s">
        <v>58</v>
      </c>
    </row>
    <row r="7" spans="2:13">
      <c r="B7" s="4" t="s">
        <v>35</v>
      </c>
      <c r="C7" s="7" t="s">
        <v>16</v>
      </c>
      <c r="D7" s="7"/>
      <c r="E7" s="7"/>
      <c r="F7" s="7"/>
      <c r="G7" s="7">
        <v>3</v>
      </c>
      <c r="H7" s="7">
        <v>354</v>
      </c>
      <c r="I7" s="7">
        <v>354</v>
      </c>
      <c r="J7" s="7"/>
      <c r="K7" s="7"/>
      <c r="L7" s="7"/>
      <c r="M7" s="7"/>
    </row>
    <row r="8" spans="2:13">
      <c r="B8" s="6"/>
      <c r="C8" s="7" t="s">
        <v>13</v>
      </c>
      <c r="D8" s="7" t="s">
        <v>14</v>
      </c>
      <c r="E8" s="7" t="s">
        <v>59</v>
      </c>
      <c r="F8" s="7" t="s">
        <v>74</v>
      </c>
      <c r="G8" s="7" t="s">
        <v>76</v>
      </c>
      <c r="H8" s="7" t="s">
        <v>76</v>
      </c>
      <c r="I8" s="7" t="s">
        <v>84</v>
      </c>
      <c r="J8" s="7" t="s">
        <v>88</v>
      </c>
      <c r="K8" s="7" t="s">
        <v>76</v>
      </c>
      <c r="L8" s="7" t="s">
        <v>92</v>
      </c>
      <c r="M8" s="7" t="s">
        <v>93</v>
      </c>
    </row>
    <row r="9" spans="2:13">
      <c r="B9" s="4" t="s">
        <v>33</v>
      </c>
      <c r="C9" s="7" t="s">
        <v>29</v>
      </c>
      <c r="D9" s="31"/>
      <c r="E9" s="31"/>
      <c r="F9" s="31"/>
      <c r="G9" s="30">
        <v>75860</v>
      </c>
      <c r="H9" s="31"/>
      <c r="I9" s="31"/>
      <c r="J9" s="31"/>
      <c r="K9" s="31"/>
      <c r="L9" s="31"/>
      <c r="M9" s="31"/>
    </row>
    <row r="10" spans="2:13">
      <c r="B10" s="5"/>
      <c r="C10" s="7" t="s">
        <v>31</v>
      </c>
      <c r="D10" s="31"/>
      <c r="E10" s="31"/>
      <c r="F10" s="31"/>
      <c r="G10" s="20">
        <v>5390.3586999999998</v>
      </c>
      <c r="H10" s="31"/>
      <c r="I10" s="31"/>
      <c r="J10" s="31"/>
      <c r="K10" s="31"/>
      <c r="L10" s="31"/>
      <c r="M10" s="31"/>
    </row>
    <row r="11" spans="2:13">
      <c r="B11" s="5"/>
      <c r="C11" s="7" t="s">
        <v>32</v>
      </c>
      <c r="D11" s="31"/>
      <c r="E11" s="31"/>
      <c r="F11" s="31"/>
      <c r="G11" s="7"/>
      <c r="H11" s="31"/>
      <c r="I11" s="31"/>
      <c r="J11" s="31"/>
      <c r="K11" s="31"/>
      <c r="L11" s="31"/>
      <c r="M11" s="31"/>
    </row>
    <row r="12" spans="2:13">
      <c r="B12" s="6"/>
      <c r="C12" s="7" t="s">
        <v>30</v>
      </c>
      <c r="D12" s="31"/>
      <c r="E12" s="31"/>
      <c r="F12" s="31"/>
      <c r="G12" s="7">
        <v>0</v>
      </c>
      <c r="H12" s="31"/>
      <c r="I12" s="31"/>
      <c r="J12" s="31"/>
      <c r="K12" s="31"/>
      <c r="L12" s="31"/>
      <c r="M12" s="31"/>
    </row>
    <row r="13" spans="2:13">
      <c r="B13" s="4" t="s">
        <v>34</v>
      </c>
      <c r="C13" s="4" t="s">
        <v>12</v>
      </c>
      <c r="D13" s="8"/>
      <c r="E13" s="18" t="s">
        <v>63</v>
      </c>
      <c r="F13" s="27" t="s">
        <v>72</v>
      </c>
      <c r="H13" s="18">
        <v>0</v>
      </c>
      <c r="I13" s="18">
        <v>0</v>
      </c>
      <c r="J13" s="9" t="s">
        <v>85</v>
      </c>
      <c r="K13" s="18">
        <v>1</v>
      </c>
      <c r="L13" s="18">
        <v>2009</v>
      </c>
      <c r="M13" s="33"/>
    </row>
    <row r="14" spans="2:13">
      <c r="B14" s="5"/>
      <c r="C14" s="5"/>
      <c r="D14" s="11"/>
      <c r="E14" s="19" t="s">
        <v>64</v>
      </c>
      <c r="F14" s="28" t="s">
        <v>73</v>
      </c>
      <c r="H14" s="19">
        <v>1</v>
      </c>
      <c r="I14" s="19" t="s">
        <v>81</v>
      </c>
      <c r="J14" s="12" t="s">
        <v>86</v>
      </c>
      <c r="K14" s="19">
        <v>2</v>
      </c>
      <c r="L14" s="19">
        <v>2010</v>
      </c>
      <c r="M14" s="33"/>
    </row>
    <row r="15" spans="2:13">
      <c r="B15" s="5"/>
      <c r="C15" s="5"/>
      <c r="D15" s="11"/>
      <c r="E15" s="19" t="s">
        <v>65</v>
      </c>
      <c r="F15" s="29" t="s">
        <v>71</v>
      </c>
      <c r="H15" s="19">
        <v>2</v>
      </c>
      <c r="I15" s="19">
        <v>1900</v>
      </c>
      <c r="J15" s="12"/>
      <c r="K15" s="19" t="s">
        <v>95</v>
      </c>
      <c r="L15" s="19">
        <v>2011</v>
      </c>
      <c r="M15" s="33"/>
    </row>
    <row r="16" spans="2:13">
      <c r="B16" s="5"/>
      <c r="C16" s="5"/>
      <c r="D16" s="11"/>
      <c r="E16" s="19" t="s">
        <v>66</v>
      </c>
      <c r="F16" s="28" t="s">
        <v>94</v>
      </c>
      <c r="H16" s="19">
        <v>3</v>
      </c>
      <c r="I16" s="19">
        <v>1961</v>
      </c>
      <c r="J16" s="12"/>
      <c r="K16" s="19">
        <v>50</v>
      </c>
      <c r="L16" s="19">
        <v>2012</v>
      </c>
      <c r="M16" s="33"/>
    </row>
    <row r="17" spans="2:13">
      <c r="B17" s="5"/>
      <c r="C17" s="5"/>
      <c r="D17" s="14"/>
      <c r="E17" s="19" t="s">
        <v>67</v>
      </c>
      <c r="F17" s="12"/>
      <c r="H17" s="19">
        <v>4</v>
      </c>
      <c r="I17" s="19">
        <v>1990</v>
      </c>
      <c r="J17" s="12"/>
      <c r="K17" s="19" t="s">
        <v>94</v>
      </c>
      <c r="L17" s="19">
        <v>2013</v>
      </c>
      <c r="M17" s="13"/>
    </row>
    <row r="18" spans="2:13">
      <c r="B18" s="5"/>
      <c r="C18" s="5"/>
      <c r="D18" s="14"/>
      <c r="E18" s="19"/>
      <c r="F18" s="12"/>
      <c r="H18" s="19">
        <v>5</v>
      </c>
      <c r="I18" s="19">
        <v>1994</v>
      </c>
      <c r="J18" s="12"/>
      <c r="K18" s="12"/>
      <c r="L18" s="19">
        <v>2014</v>
      </c>
      <c r="M18" s="13"/>
    </row>
    <row r="19" spans="2:13">
      <c r="B19" s="5"/>
      <c r="C19" s="5"/>
      <c r="D19" s="34"/>
      <c r="E19" s="19"/>
      <c r="F19" s="12"/>
      <c r="H19" s="19">
        <v>6</v>
      </c>
      <c r="I19" s="19" t="s">
        <v>82</v>
      </c>
      <c r="J19" s="12"/>
      <c r="K19" s="12"/>
      <c r="L19" s="19">
        <v>2015</v>
      </c>
      <c r="M19" s="13"/>
    </row>
    <row r="20" spans="2:13">
      <c r="B20" s="5"/>
      <c r="C20" s="5"/>
      <c r="D20" s="14"/>
      <c r="E20" s="19"/>
      <c r="F20" s="12"/>
      <c r="H20" s="19">
        <v>7</v>
      </c>
      <c r="I20" s="19">
        <v>2015</v>
      </c>
      <c r="J20" s="12"/>
      <c r="K20" s="12"/>
      <c r="L20" s="19" t="s">
        <v>94</v>
      </c>
      <c r="M20" s="13"/>
    </row>
    <row r="21" spans="2:13">
      <c r="B21" s="5"/>
      <c r="C21" s="5"/>
      <c r="D21" s="14"/>
      <c r="E21" s="19"/>
      <c r="F21" s="12"/>
      <c r="H21" s="19">
        <v>8</v>
      </c>
      <c r="I21" s="19" t="s">
        <v>83</v>
      </c>
      <c r="J21" s="12"/>
      <c r="K21" s="12"/>
      <c r="L21" s="12"/>
      <c r="M21" s="13"/>
    </row>
    <row r="22" spans="2:13">
      <c r="B22" s="5"/>
      <c r="C22" s="5"/>
      <c r="D22" s="14"/>
      <c r="E22" s="19"/>
      <c r="F22" s="12"/>
      <c r="H22" s="19">
        <v>9</v>
      </c>
      <c r="I22" s="12"/>
      <c r="J22" s="12"/>
      <c r="K22" s="12"/>
      <c r="L22" s="12"/>
      <c r="M22" s="13"/>
    </row>
    <row r="23" spans="2:13">
      <c r="B23" s="5"/>
      <c r="C23" s="5"/>
      <c r="D23" s="14"/>
      <c r="E23" s="19" t="s">
        <v>68</v>
      </c>
      <c r="F23" s="12"/>
      <c r="H23" s="19">
        <v>10</v>
      </c>
      <c r="I23" s="12"/>
      <c r="J23" s="12"/>
      <c r="K23" s="12"/>
      <c r="L23" s="12"/>
      <c r="M23" s="13"/>
    </row>
    <row r="24" spans="2:13">
      <c r="B24" s="5"/>
      <c r="C24" s="5"/>
      <c r="D24" s="14"/>
      <c r="E24" s="19"/>
      <c r="F24" s="12"/>
      <c r="H24" s="19">
        <v>11</v>
      </c>
      <c r="I24" s="12"/>
      <c r="J24" s="12"/>
      <c r="K24" s="12"/>
      <c r="L24" s="12"/>
      <c r="M24" s="13"/>
    </row>
    <row r="25" spans="2:13">
      <c r="B25" s="5"/>
      <c r="C25" s="5"/>
      <c r="D25" s="14"/>
      <c r="E25" s="12"/>
      <c r="F25" s="12"/>
      <c r="H25" s="19">
        <v>12</v>
      </c>
      <c r="I25" s="12"/>
      <c r="J25" s="12"/>
      <c r="K25" s="12"/>
      <c r="L25" s="12"/>
      <c r="M25" s="13"/>
    </row>
    <row r="26" spans="2:13">
      <c r="B26" s="5"/>
      <c r="C26" s="5"/>
      <c r="D26" s="14"/>
      <c r="E26" s="12"/>
      <c r="F26" s="12"/>
      <c r="G26" s="12"/>
      <c r="H26" s="19" t="s">
        <v>67</v>
      </c>
      <c r="I26" s="12"/>
      <c r="J26" s="12"/>
      <c r="K26" s="12"/>
      <c r="L26" s="12"/>
      <c r="M26" s="13"/>
    </row>
    <row r="27" spans="2:13">
      <c r="B27" s="6"/>
      <c r="C27" s="6"/>
      <c r="D27" s="15"/>
      <c r="E27" s="16"/>
      <c r="F27" s="16"/>
      <c r="G27" s="16"/>
      <c r="H27" s="16"/>
      <c r="I27" s="16"/>
      <c r="J27" s="16"/>
      <c r="K27" s="16"/>
      <c r="L27" s="16"/>
      <c r="M27" s="17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6"/>
  <sheetViews>
    <sheetView tabSelected="1" workbookViewId="0">
      <selection activeCell="E7" sqref="E7"/>
    </sheetView>
  </sheetViews>
  <sheetFormatPr baseColWidth="12" defaultRowHeight="18" x14ac:dyDescent="0"/>
  <cols>
    <col min="2" max="2" width="15.5" bestFit="1" customWidth="1"/>
    <col min="3" max="3" width="33.1640625" customWidth="1"/>
    <col min="4" max="5" width="23.5" customWidth="1"/>
  </cols>
  <sheetData>
    <row r="3" spans="2:26">
      <c r="B3" t="s">
        <v>114</v>
      </c>
      <c r="C3" t="s">
        <v>127</v>
      </c>
      <c r="D3" t="s">
        <v>126</v>
      </c>
      <c r="E3" t="s">
        <v>131</v>
      </c>
    </row>
    <row r="4" spans="2:26">
      <c r="B4" t="s">
        <v>98</v>
      </c>
      <c r="C4" t="s">
        <v>130</v>
      </c>
      <c r="D4" s="36" t="s">
        <v>128</v>
      </c>
      <c r="E4" s="36"/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</row>
    <row r="5" spans="2:26">
      <c r="B5" t="s">
        <v>118</v>
      </c>
      <c r="C5" t="s">
        <v>129</v>
      </c>
      <c r="D5">
        <v>-705318.7</v>
      </c>
      <c r="E5">
        <v>0.40666999999999998</v>
      </c>
      <c r="F5" t="s">
        <v>99</v>
      </c>
      <c r="G5" t="s">
        <v>100</v>
      </c>
      <c r="H5" t="s">
        <v>101</v>
      </c>
      <c r="I5" t="s">
        <v>103</v>
      </c>
      <c r="J5" t="s">
        <v>104</v>
      </c>
      <c r="K5" t="s">
        <v>102</v>
      </c>
      <c r="L5" t="s">
        <v>105</v>
      </c>
      <c r="M5" t="s">
        <v>107</v>
      </c>
      <c r="N5" t="s">
        <v>108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119</v>
      </c>
      <c r="U5" t="s">
        <v>120</v>
      </c>
      <c r="V5" t="s">
        <v>121</v>
      </c>
      <c r="W5" t="s">
        <v>122</v>
      </c>
      <c r="X5" t="s">
        <v>123</v>
      </c>
      <c r="Y5" t="s">
        <v>124</v>
      </c>
      <c r="Z5" t="s">
        <v>125</v>
      </c>
    </row>
    <row r="6" spans="2:26">
      <c r="B6" t="s">
        <v>133</v>
      </c>
      <c r="C6" t="s">
        <v>132</v>
      </c>
      <c r="D6">
        <v>412540.1</v>
      </c>
      <c r="E6">
        <v>0.16286999999999999</v>
      </c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5"/>
  <sheetViews>
    <sheetView topLeftCell="A3" workbookViewId="0">
      <selection activeCell="D18" sqref="D18"/>
    </sheetView>
  </sheetViews>
  <sheetFormatPr baseColWidth="12" defaultRowHeight="18" x14ac:dyDescent="0"/>
  <sheetData>
    <row r="2" spans="2:6">
      <c r="B2" t="s">
        <v>115</v>
      </c>
      <c r="E2" t="s">
        <v>117</v>
      </c>
    </row>
    <row r="3" spans="2:6">
      <c r="B3" t="s">
        <v>1</v>
      </c>
      <c r="C3" t="s">
        <v>116</v>
      </c>
      <c r="E3" t="s">
        <v>1</v>
      </c>
      <c r="F3" t="s">
        <v>116</v>
      </c>
    </row>
    <row r="4" spans="2:6">
      <c r="B4" s="35">
        <v>41275</v>
      </c>
      <c r="C4">
        <v>0</v>
      </c>
      <c r="E4" s="35">
        <v>41275</v>
      </c>
      <c r="F4">
        <v>0</v>
      </c>
    </row>
    <row r="5" spans="2:6">
      <c r="B5" s="35">
        <v>41276</v>
      </c>
      <c r="C5">
        <v>6969</v>
      </c>
      <c r="E5" s="35">
        <v>41276</v>
      </c>
      <c r="F5">
        <v>6644</v>
      </c>
    </row>
    <row r="6" spans="2:6">
      <c r="B6" s="35">
        <v>41277</v>
      </c>
      <c r="C6">
        <v>7398</v>
      </c>
      <c r="E6" s="35">
        <v>41277</v>
      </c>
      <c r="F6">
        <v>6540</v>
      </c>
    </row>
    <row r="7" spans="2:6">
      <c r="B7" s="35">
        <v>41278</v>
      </c>
      <c r="C7">
        <v>7129</v>
      </c>
      <c r="E7" s="35">
        <v>41278</v>
      </c>
      <c r="F7">
        <v>6371</v>
      </c>
    </row>
    <row r="8" spans="2:6">
      <c r="B8" s="35">
        <v>41279</v>
      </c>
      <c r="C8">
        <v>7973</v>
      </c>
      <c r="E8" s="35">
        <v>41279</v>
      </c>
      <c r="F8">
        <v>6347</v>
      </c>
    </row>
    <row r="9" spans="2:6">
      <c r="B9" s="35">
        <v>41280</v>
      </c>
      <c r="C9">
        <v>0</v>
      </c>
      <c r="E9" s="35">
        <v>41280</v>
      </c>
      <c r="F9">
        <v>0</v>
      </c>
    </row>
    <row r="10" spans="2:6">
      <c r="B10" s="35">
        <v>41281</v>
      </c>
      <c r="C10">
        <v>10609</v>
      </c>
      <c r="E10" s="35">
        <v>41281</v>
      </c>
      <c r="F10">
        <v>14028</v>
      </c>
    </row>
    <row r="11" spans="2:6">
      <c r="B11" s="35">
        <v>41282</v>
      </c>
      <c r="C11">
        <v>6816</v>
      </c>
      <c r="E11" s="35">
        <v>41282</v>
      </c>
      <c r="F11">
        <v>10811</v>
      </c>
    </row>
    <row r="12" spans="2:6">
      <c r="B12" s="35">
        <v>41283</v>
      </c>
      <c r="C12">
        <v>7883</v>
      </c>
      <c r="E12" s="35">
        <v>41283</v>
      </c>
      <c r="F12">
        <v>10858</v>
      </c>
    </row>
    <row r="13" spans="2:6">
      <c r="B13" s="35">
        <v>41284</v>
      </c>
      <c r="C13">
        <v>7614</v>
      </c>
      <c r="E13" s="35">
        <v>41284</v>
      </c>
      <c r="F13">
        <v>9271</v>
      </c>
    </row>
    <row r="14" spans="2:6">
      <c r="B14" s="35">
        <v>41285</v>
      </c>
      <c r="C14">
        <v>7325</v>
      </c>
      <c r="E14" s="35">
        <v>41285</v>
      </c>
      <c r="F14">
        <v>9605</v>
      </c>
    </row>
    <row r="15" spans="2:6">
      <c r="B15" s="35">
        <v>41286</v>
      </c>
      <c r="C15">
        <v>7607</v>
      </c>
      <c r="E15" s="35">
        <v>41286</v>
      </c>
      <c r="F15">
        <v>6109</v>
      </c>
    </row>
    <row r="16" spans="2:6">
      <c r="B16" s="35">
        <v>41287</v>
      </c>
      <c r="C16">
        <v>0</v>
      </c>
      <c r="E16" s="35">
        <v>41287</v>
      </c>
      <c r="F16">
        <v>0</v>
      </c>
    </row>
    <row r="17" spans="2:6">
      <c r="B17" s="35">
        <v>41288</v>
      </c>
      <c r="C17">
        <v>6036</v>
      </c>
      <c r="E17" s="35">
        <v>41288</v>
      </c>
      <c r="F17">
        <v>6649</v>
      </c>
    </row>
    <row r="18" spans="2:6">
      <c r="B18" s="35">
        <v>41289</v>
      </c>
      <c r="C18">
        <v>6218</v>
      </c>
      <c r="E18" s="35">
        <v>41289</v>
      </c>
      <c r="F18">
        <v>6357</v>
      </c>
    </row>
    <row r="19" spans="2:6">
      <c r="B19" s="35">
        <v>41290</v>
      </c>
      <c r="C19">
        <v>5249</v>
      </c>
      <c r="E19" s="35">
        <v>41290</v>
      </c>
      <c r="F19">
        <v>6618</v>
      </c>
    </row>
    <row r="20" spans="2:6">
      <c r="B20" s="35">
        <v>41291</v>
      </c>
      <c r="C20">
        <v>4170</v>
      </c>
      <c r="E20" s="35">
        <v>41291</v>
      </c>
      <c r="F20">
        <v>6257</v>
      </c>
    </row>
    <row r="21" spans="2:6">
      <c r="B21" s="35">
        <v>41292</v>
      </c>
      <c r="C21">
        <v>6552</v>
      </c>
      <c r="E21" s="35">
        <v>41292</v>
      </c>
      <c r="F21">
        <v>6648</v>
      </c>
    </row>
    <row r="22" spans="2:6">
      <c r="B22" s="35">
        <v>41293</v>
      </c>
      <c r="C22">
        <v>8481</v>
      </c>
      <c r="E22" s="35">
        <v>41293</v>
      </c>
      <c r="F22">
        <v>5137</v>
      </c>
    </row>
    <row r="23" spans="2:6">
      <c r="B23" s="35">
        <v>41294</v>
      </c>
      <c r="C23">
        <v>0</v>
      </c>
      <c r="E23" s="35">
        <v>41294</v>
      </c>
      <c r="F23">
        <v>0</v>
      </c>
    </row>
    <row r="24" spans="2:6">
      <c r="B24" s="35">
        <v>41295</v>
      </c>
      <c r="C24">
        <v>9236</v>
      </c>
      <c r="E24" s="35">
        <v>41295</v>
      </c>
      <c r="F24">
        <v>12499</v>
      </c>
    </row>
    <row r="25" spans="2:6">
      <c r="B25" s="35">
        <v>41296</v>
      </c>
      <c r="C25">
        <v>7759</v>
      </c>
      <c r="E25" s="35">
        <v>41296</v>
      </c>
      <c r="F25">
        <v>10884</v>
      </c>
    </row>
    <row r="26" spans="2:6">
      <c r="B26" s="35">
        <v>41297</v>
      </c>
      <c r="C26">
        <v>6149</v>
      </c>
      <c r="E26" s="35">
        <v>41297</v>
      </c>
      <c r="F26">
        <v>9680</v>
      </c>
    </row>
    <row r="27" spans="2:6">
      <c r="B27" s="35">
        <v>41298</v>
      </c>
      <c r="C27">
        <v>7142</v>
      </c>
      <c r="E27" s="35">
        <v>41298</v>
      </c>
      <c r="F27">
        <v>8325</v>
      </c>
    </row>
    <row r="28" spans="2:6">
      <c r="B28" s="35">
        <v>41299</v>
      </c>
      <c r="C28">
        <v>7256</v>
      </c>
      <c r="E28" s="35">
        <v>41299</v>
      </c>
      <c r="F28">
        <v>7570</v>
      </c>
    </row>
    <row r="29" spans="2:6">
      <c r="B29" s="35">
        <v>41300</v>
      </c>
      <c r="C29">
        <v>7036</v>
      </c>
      <c r="E29" s="35">
        <v>41300</v>
      </c>
      <c r="F29">
        <v>5044</v>
      </c>
    </row>
    <row r="30" spans="2:6">
      <c r="B30" s="35">
        <v>41301</v>
      </c>
      <c r="C30">
        <v>0</v>
      </c>
      <c r="E30" s="35">
        <v>41301</v>
      </c>
      <c r="F30">
        <v>0</v>
      </c>
    </row>
    <row r="31" spans="2:6">
      <c r="B31" s="35">
        <v>41302</v>
      </c>
      <c r="C31">
        <v>6341</v>
      </c>
      <c r="E31" s="35">
        <v>41302</v>
      </c>
      <c r="F31">
        <v>6688</v>
      </c>
    </row>
    <row r="32" spans="2:6">
      <c r="B32" s="35">
        <v>41303</v>
      </c>
      <c r="C32">
        <v>5131</v>
      </c>
      <c r="E32" s="35">
        <v>41303</v>
      </c>
      <c r="F32">
        <v>5967</v>
      </c>
    </row>
    <row r="33" spans="2:6">
      <c r="B33" s="35">
        <v>41304</v>
      </c>
      <c r="C33">
        <v>6522</v>
      </c>
      <c r="E33" s="35">
        <v>41304</v>
      </c>
      <c r="F33">
        <v>5784</v>
      </c>
    </row>
    <row r="34" spans="2:6">
      <c r="B34" s="35">
        <v>41305</v>
      </c>
      <c r="C34">
        <v>6817</v>
      </c>
      <c r="E34" s="35">
        <v>41305</v>
      </c>
      <c r="F34">
        <v>7569</v>
      </c>
    </row>
    <row r="35" spans="2:6">
      <c r="B35" s="35">
        <v>41306</v>
      </c>
      <c r="C35">
        <v>7664</v>
      </c>
      <c r="E35" s="35">
        <v>41306</v>
      </c>
      <c r="F35">
        <v>7128</v>
      </c>
    </row>
    <row r="36" spans="2:6">
      <c r="B36" s="35">
        <v>41307</v>
      </c>
      <c r="C36">
        <v>9307</v>
      </c>
      <c r="E36" s="35">
        <v>41307</v>
      </c>
      <c r="F36">
        <v>6386</v>
      </c>
    </row>
    <row r="37" spans="2:6">
      <c r="B37" s="35">
        <v>41308</v>
      </c>
      <c r="C37">
        <v>0</v>
      </c>
      <c r="E37" s="35">
        <v>41308</v>
      </c>
      <c r="F37">
        <v>0</v>
      </c>
    </row>
    <row r="38" spans="2:6">
      <c r="B38" s="35">
        <v>41309</v>
      </c>
      <c r="C38">
        <v>8173</v>
      </c>
      <c r="E38" s="35">
        <v>41309</v>
      </c>
      <c r="F38">
        <v>10956</v>
      </c>
    </row>
    <row r="39" spans="2:6">
      <c r="B39" s="35">
        <v>41310</v>
      </c>
      <c r="C39">
        <v>8540</v>
      </c>
      <c r="E39" s="35">
        <v>41310</v>
      </c>
      <c r="F39">
        <v>11006</v>
      </c>
    </row>
    <row r="40" spans="2:6">
      <c r="B40" s="35">
        <v>41311</v>
      </c>
      <c r="C40">
        <v>7074</v>
      </c>
      <c r="E40" s="35">
        <v>41311</v>
      </c>
      <c r="F40">
        <v>10170</v>
      </c>
    </row>
    <row r="41" spans="2:6">
      <c r="B41" s="35">
        <v>41312</v>
      </c>
      <c r="C41">
        <v>5968</v>
      </c>
      <c r="E41" s="35">
        <v>41312</v>
      </c>
      <c r="F41">
        <v>8976</v>
      </c>
    </row>
    <row r="42" spans="2:6">
      <c r="B42" s="35">
        <v>41313</v>
      </c>
      <c r="C42">
        <v>7047</v>
      </c>
      <c r="E42" s="35">
        <v>41313</v>
      </c>
      <c r="F42">
        <v>7829</v>
      </c>
    </row>
    <row r="43" spans="2:6">
      <c r="B43" s="35">
        <v>41314</v>
      </c>
      <c r="C43">
        <v>8164</v>
      </c>
      <c r="E43" s="35">
        <v>41314</v>
      </c>
      <c r="F43">
        <v>5509</v>
      </c>
    </row>
    <row r="44" spans="2:6">
      <c r="B44" s="35">
        <v>41315</v>
      </c>
      <c r="C44">
        <v>0</v>
      </c>
      <c r="E44" s="35">
        <v>41315</v>
      </c>
      <c r="F44">
        <v>0</v>
      </c>
    </row>
    <row r="45" spans="2:6">
      <c r="B45" s="35">
        <v>41316</v>
      </c>
      <c r="C45">
        <v>6653</v>
      </c>
      <c r="E45" s="35">
        <v>41316</v>
      </c>
      <c r="F45">
        <v>6818</v>
      </c>
    </row>
    <row r="46" spans="2:6">
      <c r="B46" s="35">
        <v>41317</v>
      </c>
      <c r="C46">
        <v>5121</v>
      </c>
      <c r="E46" s="35">
        <v>41317</v>
      </c>
      <c r="F46">
        <v>6327</v>
      </c>
    </row>
    <row r="47" spans="2:6">
      <c r="B47" s="35">
        <v>41318</v>
      </c>
      <c r="C47">
        <v>5424</v>
      </c>
      <c r="E47" s="35">
        <v>41318</v>
      </c>
      <c r="F47">
        <v>6964</v>
      </c>
    </row>
    <row r="48" spans="2:6">
      <c r="B48" s="35">
        <v>41319</v>
      </c>
      <c r="C48">
        <v>6249</v>
      </c>
      <c r="E48" s="35">
        <v>41319</v>
      </c>
      <c r="F48">
        <v>6160</v>
      </c>
    </row>
    <row r="49" spans="2:6">
      <c r="B49" s="35">
        <v>41320</v>
      </c>
      <c r="C49">
        <v>6163</v>
      </c>
      <c r="E49" s="35">
        <v>41320</v>
      </c>
      <c r="F49">
        <v>6432</v>
      </c>
    </row>
    <row r="50" spans="2:6">
      <c r="B50" s="35">
        <v>41321</v>
      </c>
      <c r="C50">
        <v>7784</v>
      </c>
      <c r="E50" s="35">
        <v>41321</v>
      </c>
      <c r="F50">
        <v>5484</v>
      </c>
    </row>
    <row r="51" spans="2:6">
      <c r="B51" s="35">
        <v>41322</v>
      </c>
      <c r="C51">
        <v>0</v>
      </c>
      <c r="E51" s="35">
        <v>41322</v>
      </c>
      <c r="F51">
        <v>0</v>
      </c>
    </row>
    <row r="52" spans="2:6">
      <c r="B52" s="35">
        <v>41323</v>
      </c>
      <c r="C52">
        <v>9584</v>
      </c>
      <c r="E52" s="35">
        <v>41323</v>
      </c>
      <c r="F52">
        <v>13188</v>
      </c>
    </row>
    <row r="53" spans="2:6">
      <c r="B53" s="35">
        <v>41324</v>
      </c>
      <c r="C53">
        <v>8280</v>
      </c>
      <c r="E53" s="35">
        <v>41324</v>
      </c>
      <c r="F53">
        <v>9703</v>
      </c>
    </row>
    <row r="54" spans="2:6">
      <c r="B54" s="35">
        <v>41325</v>
      </c>
      <c r="C54">
        <v>5674</v>
      </c>
      <c r="E54" s="35">
        <v>41325</v>
      </c>
      <c r="F54">
        <v>9893</v>
      </c>
    </row>
    <row r="55" spans="2:6">
      <c r="B55" s="35">
        <v>41326</v>
      </c>
      <c r="C55">
        <v>7255</v>
      </c>
      <c r="E55" s="35">
        <v>41326</v>
      </c>
      <c r="F55">
        <v>9030</v>
      </c>
    </row>
    <row r="56" spans="2:6">
      <c r="B56" s="35">
        <v>41327</v>
      </c>
      <c r="C56">
        <v>7250</v>
      </c>
      <c r="E56" s="35">
        <v>41327</v>
      </c>
      <c r="F56">
        <v>7784</v>
      </c>
    </row>
    <row r="57" spans="2:6">
      <c r="B57" s="35">
        <v>41328</v>
      </c>
      <c r="C57">
        <v>7455</v>
      </c>
      <c r="E57" s="35">
        <v>41328</v>
      </c>
      <c r="F57">
        <v>4004</v>
      </c>
    </row>
    <row r="58" spans="2:6">
      <c r="B58" s="35">
        <v>41329</v>
      </c>
      <c r="C58">
        <v>0</v>
      </c>
      <c r="E58" s="35">
        <v>41329</v>
      </c>
      <c r="F58">
        <v>0</v>
      </c>
    </row>
    <row r="59" spans="2:6">
      <c r="B59" s="35">
        <v>41330</v>
      </c>
      <c r="C59">
        <v>6359</v>
      </c>
      <c r="E59" s="35">
        <v>41330</v>
      </c>
      <c r="F59">
        <v>5816</v>
      </c>
    </row>
    <row r="60" spans="2:6">
      <c r="B60" s="35">
        <v>41331</v>
      </c>
      <c r="C60">
        <v>5135</v>
      </c>
      <c r="E60" s="35">
        <v>41331</v>
      </c>
      <c r="F60">
        <v>5986</v>
      </c>
    </row>
    <row r="61" spans="2:6">
      <c r="B61" s="35">
        <v>41332</v>
      </c>
      <c r="C61">
        <v>5965</v>
      </c>
      <c r="E61" s="35">
        <v>41332</v>
      </c>
      <c r="F61">
        <v>6015</v>
      </c>
    </row>
    <row r="62" spans="2:6">
      <c r="B62" s="35">
        <v>41333</v>
      </c>
      <c r="C62">
        <v>6734</v>
      </c>
      <c r="E62" s="35">
        <v>41333</v>
      </c>
      <c r="F62">
        <v>7730</v>
      </c>
    </row>
    <row r="63" spans="2:6">
      <c r="B63" s="35">
        <v>41334</v>
      </c>
      <c r="C63">
        <v>6931</v>
      </c>
      <c r="E63" s="35">
        <v>41334</v>
      </c>
      <c r="F63">
        <v>7493</v>
      </c>
    </row>
    <row r="64" spans="2:6">
      <c r="B64" s="35">
        <v>41335</v>
      </c>
      <c r="C64">
        <v>7852</v>
      </c>
      <c r="E64" s="35">
        <v>41335</v>
      </c>
      <c r="F64">
        <v>6483</v>
      </c>
    </row>
    <row r="65" spans="2:6">
      <c r="B65" s="35">
        <v>41336</v>
      </c>
      <c r="C65">
        <v>0</v>
      </c>
      <c r="E65" s="35">
        <v>41336</v>
      </c>
      <c r="F65">
        <v>0</v>
      </c>
    </row>
    <row r="66" spans="2:6">
      <c r="B66" s="35">
        <v>41337</v>
      </c>
      <c r="C66">
        <v>9535</v>
      </c>
      <c r="E66" s="35">
        <v>41337</v>
      </c>
      <c r="F66">
        <v>14050</v>
      </c>
    </row>
    <row r="67" spans="2:6">
      <c r="B67" s="35">
        <v>41338</v>
      </c>
      <c r="C67">
        <v>7265</v>
      </c>
      <c r="E67" s="35">
        <v>41338</v>
      </c>
      <c r="F67">
        <v>11350</v>
      </c>
    </row>
    <row r="68" spans="2:6">
      <c r="B68" s="35">
        <v>41339</v>
      </c>
      <c r="C68">
        <v>7727</v>
      </c>
      <c r="E68" s="35">
        <v>41339</v>
      </c>
      <c r="F68">
        <v>10445</v>
      </c>
    </row>
    <row r="69" spans="2:6">
      <c r="B69" s="35">
        <v>41340</v>
      </c>
      <c r="C69">
        <v>7023</v>
      </c>
      <c r="E69" s="35">
        <v>41340</v>
      </c>
      <c r="F69">
        <v>9544</v>
      </c>
    </row>
    <row r="70" spans="2:6">
      <c r="B70" s="35">
        <v>41341</v>
      </c>
      <c r="C70">
        <v>7580</v>
      </c>
      <c r="E70" s="35">
        <v>41341</v>
      </c>
      <c r="F70">
        <v>8184</v>
      </c>
    </row>
    <row r="71" spans="2:6">
      <c r="B71" s="35">
        <v>41342</v>
      </c>
      <c r="C71">
        <v>8464</v>
      </c>
      <c r="E71" s="35">
        <v>41342</v>
      </c>
      <c r="F71">
        <v>4774</v>
      </c>
    </row>
    <row r="72" spans="2:6">
      <c r="B72" s="35">
        <v>41343</v>
      </c>
      <c r="C72">
        <v>0</v>
      </c>
      <c r="E72" s="35">
        <v>41343</v>
      </c>
      <c r="F72">
        <v>0</v>
      </c>
    </row>
    <row r="73" spans="2:6">
      <c r="B73" s="35">
        <v>41344</v>
      </c>
      <c r="C73">
        <v>6768</v>
      </c>
      <c r="E73" s="35">
        <v>41344</v>
      </c>
      <c r="F73">
        <v>6098</v>
      </c>
    </row>
    <row r="74" spans="2:6">
      <c r="B74" s="35">
        <v>41345</v>
      </c>
      <c r="C74">
        <v>5999</v>
      </c>
      <c r="E74" s="35">
        <v>41345</v>
      </c>
      <c r="F74">
        <v>5669</v>
      </c>
    </row>
    <row r="75" spans="2:6">
      <c r="B75" s="35">
        <v>41346</v>
      </c>
      <c r="C75">
        <v>4877</v>
      </c>
      <c r="E75" s="35">
        <v>41346</v>
      </c>
      <c r="F75">
        <v>6291</v>
      </c>
    </row>
    <row r="76" spans="2:6">
      <c r="B76" s="35">
        <v>41347</v>
      </c>
      <c r="C76">
        <v>5734</v>
      </c>
      <c r="E76" s="35">
        <v>41347</v>
      </c>
      <c r="F76">
        <v>6733</v>
      </c>
    </row>
    <row r="77" spans="2:6">
      <c r="B77" s="35">
        <v>41348</v>
      </c>
      <c r="C77">
        <v>7049</v>
      </c>
      <c r="E77" s="35">
        <v>41348</v>
      </c>
      <c r="F77">
        <v>7101</v>
      </c>
    </row>
    <row r="78" spans="2:6">
      <c r="B78" s="35">
        <v>41349</v>
      </c>
      <c r="C78">
        <v>7731</v>
      </c>
      <c r="E78" s="35">
        <v>41349</v>
      </c>
      <c r="F78">
        <v>6077</v>
      </c>
    </row>
    <row r="79" spans="2:6">
      <c r="B79" s="35">
        <v>41350</v>
      </c>
      <c r="C79">
        <v>0</v>
      </c>
      <c r="E79" s="35">
        <v>41350</v>
      </c>
      <c r="F79">
        <v>0</v>
      </c>
    </row>
    <row r="80" spans="2:6">
      <c r="B80" s="35">
        <v>41351</v>
      </c>
      <c r="C80">
        <v>8728</v>
      </c>
      <c r="E80" s="35">
        <v>41351</v>
      </c>
      <c r="F80">
        <v>13129</v>
      </c>
    </row>
    <row r="81" spans="2:6">
      <c r="B81" s="35">
        <v>41352</v>
      </c>
      <c r="C81">
        <v>7099</v>
      </c>
      <c r="E81" s="35">
        <v>41352</v>
      </c>
      <c r="F81">
        <v>11022</v>
      </c>
    </row>
    <row r="82" spans="2:6">
      <c r="B82" s="35">
        <v>41353</v>
      </c>
      <c r="C82">
        <v>7440</v>
      </c>
      <c r="E82" s="35">
        <v>41353</v>
      </c>
      <c r="F82">
        <v>9806</v>
      </c>
    </row>
    <row r="83" spans="2:6">
      <c r="B83" s="35">
        <v>41354</v>
      </c>
      <c r="C83">
        <v>7608</v>
      </c>
      <c r="E83" s="35">
        <v>41354</v>
      </c>
      <c r="F83">
        <v>8748</v>
      </c>
    </row>
    <row r="84" spans="2:6">
      <c r="B84" s="35">
        <v>41355</v>
      </c>
      <c r="C84">
        <v>7167</v>
      </c>
      <c r="E84" s="35">
        <v>41355</v>
      </c>
      <c r="F84">
        <v>8817</v>
      </c>
    </row>
    <row r="85" spans="2:6">
      <c r="B85" s="35">
        <v>41356</v>
      </c>
      <c r="C85">
        <v>8193</v>
      </c>
      <c r="E85" s="35">
        <v>41356</v>
      </c>
      <c r="F85">
        <v>4992</v>
      </c>
    </row>
    <row r="86" spans="2:6">
      <c r="B86" s="35">
        <v>41357</v>
      </c>
      <c r="C86">
        <v>0</v>
      </c>
      <c r="E86" s="35">
        <v>41357</v>
      </c>
      <c r="F86">
        <v>0</v>
      </c>
    </row>
    <row r="87" spans="2:6">
      <c r="B87" s="35">
        <v>41358</v>
      </c>
      <c r="C87">
        <v>9266</v>
      </c>
      <c r="E87" s="35">
        <v>41358</v>
      </c>
      <c r="F87">
        <v>14061</v>
      </c>
    </row>
    <row r="88" spans="2:6">
      <c r="B88" s="35">
        <v>41359</v>
      </c>
      <c r="C88">
        <v>7332</v>
      </c>
      <c r="E88" s="35">
        <v>41359</v>
      </c>
      <c r="F88">
        <v>12600</v>
      </c>
    </row>
    <row r="89" spans="2:6">
      <c r="B89" s="35">
        <v>41360</v>
      </c>
      <c r="C89">
        <v>9936</v>
      </c>
      <c r="E89" s="35">
        <v>41360</v>
      </c>
      <c r="F89">
        <v>11632</v>
      </c>
    </row>
    <row r="90" spans="2:6">
      <c r="B90" s="35">
        <v>41361</v>
      </c>
      <c r="C90">
        <v>10683</v>
      </c>
      <c r="E90" s="35">
        <v>41361</v>
      </c>
      <c r="F90">
        <v>12568</v>
      </c>
    </row>
    <row r="91" spans="2:6">
      <c r="B91" s="35">
        <v>41362</v>
      </c>
      <c r="C91">
        <v>0</v>
      </c>
      <c r="E91" s="35">
        <v>41362</v>
      </c>
      <c r="F91">
        <v>0</v>
      </c>
    </row>
    <row r="92" spans="2:6">
      <c r="B92" s="35">
        <v>41363</v>
      </c>
      <c r="C92">
        <v>11331</v>
      </c>
      <c r="E92" s="35">
        <v>41363</v>
      </c>
      <c r="F92">
        <v>8531</v>
      </c>
    </row>
    <row r="93" spans="2:6">
      <c r="B93" s="35">
        <v>41364</v>
      </c>
      <c r="C93">
        <v>0</v>
      </c>
      <c r="E93" s="35">
        <v>41364</v>
      </c>
      <c r="F93">
        <v>0</v>
      </c>
    </row>
    <row r="94" spans="2:6">
      <c r="B94" s="35">
        <v>41365</v>
      </c>
      <c r="C94">
        <v>0</v>
      </c>
      <c r="E94" s="35">
        <v>41365</v>
      </c>
      <c r="F94">
        <v>0</v>
      </c>
    </row>
    <row r="95" spans="2:6">
      <c r="B95" s="35">
        <v>41366</v>
      </c>
      <c r="C95">
        <v>7300</v>
      </c>
      <c r="E95" s="35">
        <v>41366</v>
      </c>
      <c r="F95">
        <v>6844</v>
      </c>
    </row>
    <row r="96" spans="2:6">
      <c r="B96" s="35">
        <v>41367</v>
      </c>
      <c r="C96">
        <v>6625</v>
      </c>
      <c r="E96" s="35">
        <v>41367</v>
      </c>
      <c r="F96">
        <v>7526</v>
      </c>
    </row>
    <row r="97" spans="2:6">
      <c r="B97" s="35">
        <v>41368</v>
      </c>
      <c r="C97">
        <v>6435</v>
      </c>
      <c r="E97" s="35">
        <v>41368</v>
      </c>
      <c r="F97">
        <v>6952</v>
      </c>
    </row>
    <row r="98" spans="2:6">
      <c r="B98" s="35">
        <v>41369</v>
      </c>
      <c r="C98">
        <v>7181</v>
      </c>
      <c r="E98" s="35">
        <v>41369</v>
      </c>
      <c r="F98">
        <v>6812</v>
      </c>
    </row>
    <row r="99" spans="2:6">
      <c r="B99" s="35">
        <v>41370</v>
      </c>
      <c r="C99">
        <v>8379</v>
      </c>
      <c r="E99" s="35">
        <v>41370</v>
      </c>
      <c r="F99">
        <v>5118</v>
      </c>
    </row>
    <row r="100" spans="2:6">
      <c r="B100" s="35">
        <v>41371</v>
      </c>
      <c r="C100">
        <v>0</v>
      </c>
      <c r="E100" s="35">
        <v>41371</v>
      </c>
      <c r="F100">
        <v>0</v>
      </c>
    </row>
    <row r="101" spans="2:6">
      <c r="B101" s="35">
        <v>41372</v>
      </c>
      <c r="C101">
        <v>8655</v>
      </c>
      <c r="E101" s="35">
        <v>41372</v>
      </c>
      <c r="F101">
        <v>12686</v>
      </c>
    </row>
    <row r="102" spans="2:6">
      <c r="B102" s="35">
        <v>41373</v>
      </c>
      <c r="C102">
        <v>7670</v>
      </c>
      <c r="E102" s="35">
        <v>41373</v>
      </c>
      <c r="F102">
        <v>10655</v>
      </c>
    </row>
    <row r="103" spans="2:6">
      <c r="B103" s="35">
        <v>41374</v>
      </c>
      <c r="C103">
        <v>6719</v>
      </c>
      <c r="E103" s="35">
        <v>41374</v>
      </c>
      <c r="F103">
        <v>9376</v>
      </c>
    </row>
    <row r="104" spans="2:6">
      <c r="B104" s="35">
        <v>41375</v>
      </c>
      <c r="C104">
        <v>6886</v>
      </c>
      <c r="E104" s="35">
        <v>41375</v>
      </c>
      <c r="F104">
        <v>8522</v>
      </c>
    </row>
    <row r="105" spans="2:6">
      <c r="B105" s="35">
        <v>41376</v>
      </c>
      <c r="C105">
        <v>8201</v>
      </c>
      <c r="E105" s="35">
        <v>41376</v>
      </c>
      <c r="F105">
        <v>8187</v>
      </c>
    </row>
    <row r="106" spans="2:6">
      <c r="B106" s="35">
        <v>41377</v>
      </c>
      <c r="C106">
        <v>7857</v>
      </c>
      <c r="E106" s="35">
        <v>41377</v>
      </c>
      <c r="F106">
        <v>4858</v>
      </c>
    </row>
    <row r="107" spans="2:6">
      <c r="B107" s="35">
        <v>41378</v>
      </c>
      <c r="C107">
        <v>0</v>
      </c>
      <c r="E107" s="35">
        <v>41378</v>
      </c>
      <c r="F107">
        <v>0</v>
      </c>
    </row>
    <row r="108" spans="2:6">
      <c r="B108" s="35">
        <v>41379</v>
      </c>
      <c r="C108">
        <v>5693</v>
      </c>
      <c r="E108" s="35">
        <v>41379</v>
      </c>
      <c r="F108">
        <v>6752</v>
      </c>
    </row>
    <row r="109" spans="2:6">
      <c r="B109" s="35">
        <v>41380</v>
      </c>
      <c r="C109">
        <v>5588</v>
      </c>
      <c r="E109" s="35">
        <v>41380</v>
      </c>
      <c r="F109">
        <v>6693</v>
      </c>
    </row>
    <row r="110" spans="2:6">
      <c r="B110" s="35">
        <v>41381</v>
      </c>
      <c r="C110">
        <v>5847</v>
      </c>
      <c r="E110" s="35">
        <v>41381</v>
      </c>
      <c r="F110">
        <v>6392</v>
      </c>
    </row>
    <row r="111" spans="2:6">
      <c r="B111" s="35">
        <v>41382</v>
      </c>
      <c r="C111">
        <v>6117</v>
      </c>
      <c r="E111" s="35">
        <v>41382</v>
      </c>
      <c r="F111">
        <v>6014</v>
      </c>
    </row>
    <row r="112" spans="2:6">
      <c r="B112" s="35">
        <v>41383</v>
      </c>
      <c r="C112">
        <v>6924</v>
      </c>
      <c r="E112" s="35">
        <v>41383</v>
      </c>
      <c r="F112">
        <v>6708</v>
      </c>
    </row>
    <row r="113" spans="2:6">
      <c r="B113" s="35">
        <v>41384</v>
      </c>
      <c r="C113">
        <v>8102</v>
      </c>
      <c r="E113" s="35">
        <v>41384</v>
      </c>
      <c r="F113">
        <v>5640</v>
      </c>
    </row>
    <row r="114" spans="2:6">
      <c r="B114" s="35">
        <v>41385</v>
      </c>
      <c r="C114">
        <v>0</v>
      </c>
      <c r="E114" s="35">
        <v>41385</v>
      </c>
      <c r="F114">
        <v>0</v>
      </c>
    </row>
    <row r="115" spans="2:6">
      <c r="B115" s="35">
        <v>41386</v>
      </c>
      <c r="C115">
        <v>9209</v>
      </c>
      <c r="E115" s="35">
        <v>41386</v>
      </c>
      <c r="F115">
        <v>12097</v>
      </c>
    </row>
    <row r="116" spans="2:6">
      <c r="B116" s="35">
        <v>41387</v>
      </c>
      <c r="C116">
        <v>6997</v>
      </c>
      <c r="E116" s="35">
        <v>41387</v>
      </c>
      <c r="F116">
        <v>10120</v>
      </c>
    </row>
    <row r="117" spans="2:6">
      <c r="B117" s="35">
        <v>41388</v>
      </c>
      <c r="C117">
        <v>6474</v>
      </c>
      <c r="E117" s="35">
        <v>41388</v>
      </c>
      <c r="F117">
        <v>8552</v>
      </c>
    </row>
    <row r="118" spans="2:6">
      <c r="B118" s="35">
        <v>41389</v>
      </c>
      <c r="C118">
        <v>6514</v>
      </c>
      <c r="E118" s="35">
        <v>41389</v>
      </c>
      <c r="F118">
        <v>7551</v>
      </c>
    </row>
    <row r="119" spans="2:6">
      <c r="B119" s="35">
        <v>41390</v>
      </c>
      <c r="C119">
        <v>7332</v>
      </c>
      <c r="E119" s="35">
        <v>41390</v>
      </c>
      <c r="F119">
        <v>7682</v>
      </c>
    </row>
    <row r="120" spans="2:6">
      <c r="B120" s="35">
        <v>41391</v>
      </c>
      <c r="C120">
        <v>7791</v>
      </c>
      <c r="E120" s="35">
        <v>41391</v>
      </c>
      <c r="F120">
        <v>4357</v>
      </c>
    </row>
    <row r="121" spans="2:6">
      <c r="B121" s="35">
        <v>41392</v>
      </c>
      <c r="C121">
        <v>0</v>
      </c>
      <c r="E121" s="35">
        <v>41392</v>
      </c>
      <c r="F121">
        <v>0</v>
      </c>
    </row>
    <row r="122" spans="2:6">
      <c r="B122" s="35">
        <v>41393</v>
      </c>
      <c r="C122">
        <v>10416</v>
      </c>
      <c r="E122" s="35">
        <v>41393</v>
      </c>
      <c r="F122">
        <v>12499</v>
      </c>
    </row>
    <row r="123" spans="2:6">
      <c r="B123" s="35">
        <v>41394</v>
      </c>
      <c r="C123">
        <v>9586</v>
      </c>
      <c r="E123" s="35">
        <v>41394</v>
      </c>
      <c r="F123">
        <v>13039</v>
      </c>
    </row>
    <row r="124" spans="2:6">
      <c r="B124" s="35">
        <v>41395</v>
      </c>
      <c r="C124">
        <v>0</v>
      </c>
      <c r="E124" s="35">
        <v>41395</v>
      </c>
      <c r="F124">
        <v>0</v>
      </c>
    </row>
    <row r="125" spans="2:6">
      <c r="B125" s="35">
        <v>41396</v>
      </c>
      <c r="C125">
        <v>9930</v>
      </c>
      <c r="E125" s="35">
        <v>41396</v>
      </c>
      <c r="F125">
        <v>11323</v>
      </c>
    </row>
    <row r="126" spans="2:6">
      <c r="B126" s="35">
        <v>41397</v>
      </c>
      <c r="C126">
        <v>9356</v>
      </c>
      <c r="E126" s="35">
        <v>41397</v>
      </c>
      <c r="F126">
        <v>9622</v>
      </c>
    </row>
    <row r="127" spans="2:6">
      <c r="B127" s="35">
        <v>41398</v>
      </c>
      <c r="C127">
        <v>8406</v>
      </c>
      <c r="E127" s="35">
        <v>41398</v>
      </c>
      <c r="F127">
        <v>5212</v>
      </c>
    </row>
    <row r="128" spans="2:6">
      <c r="B128" s="35">
        <v>41399</v>
      </c>
      <c r="C128">
        <v>0</v>
      </c>
      <c r="E128" s="35">
        <v>41399</v>
      </c>
      <c r="F128">
        <v>0</v>
      </c>
    </row>
    <row r="129" spans="2:6">
      <c r="B129" s="35">
        <v>41400</v>
      </c>
      <c r="C129">
        <v>7587</v>
      </c>
      <c r="E129" s="35">
        <v>41400</v>
      </c>
      <c r="F129">
        <v>8182</v>
      </c>
    </row>
    <row r="130" spans="2:6">
      <c r="B130" s="35">
        <v>41401</v>
      </c>
      <c r="C130">
        <v>6227</v>
      </c>
      <c r="E130" s="35">
        <v>41401</v>
      </c>
      <c r="F130">
        <v>7098</v>
      </c>
    </row>
    <row r="131" spans="2:6">
      <c r="B131" s="35">
        <v>41402</v>
      </c>
      <c r="C131">
        <v>7799</v>
      </c>
      <c r="E131" s="35">
        <v>41402</v>
      </c>
      <c r="F131">
        <v>7608</v>
      </c>
    </row>
    <row r="132" spans="2:6">
      <c r="B132" s="35">
        <v>41403</v>
      </c>
      <c r="C132">
        <v>0</v>
      </c>
      <c r="E132" s="35">
        <v>41403</v>
      </c>
      <c r="F132">
        <v>0</v>
      </c>
    </row>
    <row r="133" spans="2:6">
      <c r="B133" s="35">
        <v>41404</v>
      </c>
      <c r="C133">
        <v>9520</v>
      </c>
      <c r="E133" s="35">
        <v>41404</v>
      </c>
      <c r="F133">
        <v>8155</v>
      </c>
    </row>
    <row r="134" spans="2:6">
      <c r="B134" s="35">
        <v>41405</v>
      </c>
      <c r="C134">
        <v>9116</v>
      </c>
      <c r="E134" s="35">
        <v>41405</v>
      </c>
      <c r="F134">
        <v>5692</v>
      </c>
    </row>
    <row r="135" spans="2:6">
      <c r="B135" s="35">
        <v>41406</v>
      </c>
      <c r="C135">
        <v>0</v>
      </c>
      <c r="E135" s="35">
        <v>41406</v>
      </c>
      <c r="F135">
        <v>0</v>
      </c>
    </row>
    <row r="136" spans="2:6">
      <c r="B136" s="35">
        <v>41407</v>
      </c>
      <c r="C136">
        <v>9145</v>
      </c>
      <c r="E136" s="35">
        <v>41407</v>
      </c>
      <c r="F136">
        <v>11938</v>
      </c>
    </row>
    <row r="137" spans="2:6">
      <c r="B137" s="35">
        <v>41408</v>
      </c>
      <c r="C137">
        <v>7791</v>
      </c>
      <c r="E137" s="35">
        <v>41408</v>
      </c>
      <c r="F137">
        <v>10073</v>
      </c>
    </row>
    <row r="138" spans="2:6">
      <c r="B138" s="35">
        <v>41409</v>
      </c>
      <c r="C138">
        <v>6787</v>
      </c>
      <c r="E138" s="35">
        <v>41409</v>
      </c>
      <c r="F138">
        <v>8640</v>
      </c>
    </row>
    <row r="139" spans="2:6">
      <c r="B139" s="35">
        <v>41410</v>
      </c>
      <c r="C139">
        <v>8551</v>
      </c>
      <c r="E139" s="35">
        <v>41410</v>
      </c>
      <c r="F139">
        <v>8990</v>
      </c>
    </row>
    <row r="140" spans="2:6">
      <c r="B140" s="35">
        <v>41411</v>
      </c>
      <c r="C140">
        <v>9258</v>
      </c>
      <c r="E140" s="35">
        <v>41411</v>
      </c>
      <c r="F140">
        <v>8267</v>
      </c>
    </row>
    <row r="141" spans="2:6">
      <c r="B141" s="35">
        <v>41412</v>
      </c>
      <c r="C141">
        <v>8037</v>
      </c>
      <c r="E141" s="35">
        <v>41412</v>
      </c>
      <c r="F141">
        <v>4959</v>
      </c>
    </row>
    <row r="142" spans="2:6">
      <c r="B142" s="35">
        <v>41413</v>
      </c>
      <c r="C142">
        <v>0</v>
      </c>
      <c r="E142" s="35">
        <v>41413</v>
      </c>
      <c r="F142">
        <v>0</v>
      </c>
    </row>
    <row r="143" spans="2:6">
      <c r="B143" s="35">
        <v>41414</v>
      </c>
      <c r="C143">
        <v>0</v>
      </c>
      <c r="E143" s="35">
        <v>41414</v>
      </c>
      <c r="F143">
        <v>0</v>
      </c>
    </row>
    <row r="144" spans="2:6">
      <c r="B144" s="35">
        <v>41415</v>
      </c>
      <c r="C144">
        <v>8067</v>
      </c>
      <c r="E144" s="35">
        <v>41415</v>
      </c>
      <c r="F144">
        <v>8259</v>
      </c>
    </row>
    <row r="145" spans="2:6">
      <c r="B145" s="35">
        <v>41416</v>
      </c>
      <c r="C145">
        <v>6758</v>
      </c>
      <c r="E145" s="35">
        <v>41416</v>
      </c>
      <c r="F145">
        <v>6046</v>
      </c>
    </row>
    <row r="146" spans="2:6">
      <c r="B146" s="35">
        <v>41417</v>
      </c>
      <c r="C146">
        <v>6238</v>
      </c>
      <c r="E146" s="35">
        <v>41417</v>
      </c>
      <c r="F146">
        <v>6722</v>
      </c>
    </row>
    <row r="147" spans="2:6">
      <c r="B147" s="35">
        <v>41418</v>
      </c>
      <c r="C147">
        <v>7145</v>
      </c>
      <c r="E147" s="35">
        <v>41418</v>
      </c>
      <c r="F147">
        <v>6208</v>
      </c>
    </row>
    <row r="148" spans="2:6">
      <c r="B148" s="35">
        <v>41419</v>
      </c>
      <c r="C148">
        <v>7653</v>
      </c>
      <c r="E148" s="35">
        <v>41419</v>
      </c>
      <c r="F148">
        <v>5078</v>
      </c>
    </row>
    <row r="149" spans="2:6">
      <c r="B149" s="35">
        <v>41420</v>
      </c>
      <c r="C149">
        <v>0</v>
      </c>
      <c r="E149" s="35">
        <v>41420</v>
      </c>
      <c r="F149">
        <v>0</v>
      </c>
    </row>
    <row r="150" spans="2:6">
      <c r="B150" s="35">
        <v>41421</v>
      </c>
      <c r="C150">
        <v>9258</v>
      </c>
      <c r="E150" s="35">
        <v>41421</v>
      </c>
      <c r="F150">
        <v>11749</v>
      </c>
    </row>
    <row r="151" spans="2:6">
      <c r="B151" s="35">
        <v>41422</v>
      </c>
      <c r="C151">
        <v>6299</v>
      </c>
      <c r="E151" s="35">
        <v>41422</v>
      </c>
      <c r="F151">
        <v>10700</v>
      </c>
    </row>
    <row r="152" spans="2:6">
      <c r="B152" s="35">
        <v>41423</v>
      </c>
      <c r="C152">
        <v>9816</v>
      </c>
      <c r="E152" s="35">
        <v>41423</v>
      </c>
      <c r="F152">
        <v>9079</v>
      </c>
    </row>
    <row r="153" spans="2:6">
      <c r="B153" s="35">
        <v>41424</v>
      </c>
      <c r="C153">
        <v>0</v>
      </c>
      <c r="E153" s="35">
        <v>41424</v>
      </c>
      <c r="F153">
        <v>9396</v>
      </c>
    </row>
    <row r="154" spans="2:6">
      <c r="B154" s="35">
        <v>41425</v>
      </c>
      <c r="C154">
        <v>10179</v>
      </c>
      <c r="E154" s="35">
        <v>41425</v>
      </c>
      <c r="F154">
        <v>10262</v>
      </c>
    </row>
    <row r="155" spans="2:6">
      <c r="B155" s="35">
        <v>41426</v>
      </c>
      <c r="C155">
        <v>8716</v>
      </c>
      <c r="E155" s="35">
        <v>41426</v>
      </c>
      <c r="F155">
        <v>6307</v>
      </c>
    </row>
    <row r="156" spans="2:6">
      <c r="B156" s="35">
        <v>41427</v>
      </c>
      <c r="C156">
        <v>0</v>
      </c>
      <c r="E156" s="35">
        <v>41427</v>
      </c>
      <c r="F156">
        <v>0</v>
      </c>
    </row>
    <row r="157" spans="2:6">
      <c r="B157" s="35">
        <v>41428</v>
      </c>
      <c r="C157">
        <v>9841</v>
      </c>
      <c r="E157" s="35">
        <v>41428</v>
      </c>
      <c r="F157">
        <v>12357</v>
      </c>
    </row>
    <row r="158" spans="2:6">
      <c r="B158" s="35">
        <v>41429</v>
      </c>
      <c r="C158">
        <v>7979</v>
      </c>
      <c r="E158" s="35">
        <v>41429</v>
      </c>
      <c r="F158">
        <v>10956</v>
      </c>
    </row>
    <row r="159" spans="2:6">
      <c r="B159" s="35">
        <v>41430</v>
      </c>
      <c r="C159">
        <v>6879</v>
      </c>
      <c r="E159" s="35">
        <v>41430</v>
      </c>
      <c r="F159">
        <v>9559</v>
      </c>
    </row>
    <row r="160" spans="2:6">
      <c r="B160" s="35">
        <v>41431</v>
      </c>
      <c r="C160">
        <v>7347</v>
      </c>
      <c r="E160" s="35">
        <v>41431</v>
      </c>
      <c r="F160">
        <v>8306</v>
      </c>
    </row>
    <row r="161" spans="2:6">
      <c r="B161" s="35">
        <v>41432</v>
      </c>
      <c r="C161">
        <v>7438</v>
      </c>
      <c r="E161" s="35">
        <v>41432</v>
      </c>
      <c r="F161">
        <v>7753</v>
      </c>
    </row>
    <row r="162" spans="2:6">
      <c r="B162" s="35">
        <v>41433</v>
      </c>
      <c r="C162">
        <v>7194</v>
      </c>
      <c r="E162" s="35">
        <v>41433</v>
      </c>
      <c r="F162">
        <v>4831</v>
      </c>
    </row>
    <row r="163" spans="2:6">
      <c r="B163" s="35">
        <v>41434</v>
      </c>
      <c r="C163">
        <v>0</v>
      </c>
      <c r="E163" s="35">
        <v>41434</v>
      </c>
      <c r="F163">
        <v>0</v>
      </c>
    </row>
    <row r="164" spans="2:6">
      <c r="B164" s="35">
        <v>41435</v>
      </c>
      <c r="C164">
        <v>7905</v>
      </c>
      <c r="E164" s="35">
        <v>41435</v>
      </c>
      <c r="F164">
        <v>6573</v>
      </c>
    </row>
    <row r="165" spans="2:6">
      <c r="B165" s="35">
        <v>41436</v>
      </c>
      <c r="C165">
        <v>7091</v>
      </c>
      <c r="E165" s="35">
        <v>41436</v>
      </c>
      <c r="F165">
        <v>7025</v>
      </c>
    </row>
    <row r="166" spans="2:6">
      <c r="B166" s="35">
        <v>41437</v>
      </c>
      <c r="C166">
        <v>5688</v>
      </c>
      <c r="E166" s="35">
        <v>41437</v>
      </c>
      <c r="F166">
        <v>6146</v>
      </c>
    </row>
    <row r="167" spans="2:6">
      <c r="B167" s="35">
        <v>41438</v>
      </c>
      <c r="C167">
        <v>5109</v>
      </c>
      <c r="E167" s="35">
        <v>41438</v>
      </c>
      <c r="F167">
        <v>6786</v>
      </c>
    </row>
    <row r="168" spans="2:6">
      <c r="B168" s="35">
        <v>41439</v>
      </c>
      <c r="C168">
        <v>8170</v>
      </c>
      <c r="E168" s="35">
        <v>41439</v>
      </c>
      <c r="F168">
        <v>6272</v>
      </c>
    </row>
    <row r="169" spans="2:6">
      <c r="B169" s="35">
        <v>41440</v>
      </c>
      <c r="C169">
        <v>7180</v>
      </c>
      <c r="E169" s="35">
        <v>41440</v>
      </c>
      <c r="F169">
        <v>4870</v>
      </c>
    </row>
    <row r="170" spans="2:6">
      <c r="B170" s="35">
        <v>41441</v>
      </c>
      <c r="C170">
        <v>0</v>
      </c>
      <c r="E170" s="35">
        <v>41441</v>
      </c>
      <c r="F170">
        <v>0</v>
      </c>
    </row>
    <row r="171" spans="2:6">
      <c r="B171" s="35">
        <v>41442</v>
      </c>
      <c r="C171">
        <v>9274</v>
      </c>
      <c r="E171" s="35">
        <v>41442</v>
      </c>
      <c r="F171">
        <v>13226</v>
      </c>
    </row>
    <row r="172" spans="2:6">
      <c r="B172" s="35">
        <v>41443</v>
      </c>
      <c r="C172">
        <v>7372</v>
      </c>
      <c r="E172" s="35">
        <v>41443</v>
      </c>
      <c r="F172">
        <v>9593</v>
      </c>
    </row>
    <row r="173" spans="2:6">
      <c r="B173" s="35">
        <v>41444</v>
      </c>
      <c r="C173">
        <v>6919</v>
      </c>
      <c r="E173" s="35">
        <v>41444</v>
      </c>
      <c r="F173">
        <v>7642</v>
      </c>
    </row>
    <row r="174" spans="2:6">
      <c r="B174" s="35">
        <v>41445</v>
      </c>
      <c r="C174">
        <v>6921</v>
      </c>
      <c r="E174" s="35">
        <v>41445</v>
      </c>
      <c r="F174">
        <v>6874</v>
      </c>
    </row>
    <row r="175" spans="2:6">
      <c r="B175" s="35">
        <v>41446</v>
      </c>
      <c r="C175">
        <v>8415</v>
      </c>
      <c r="E175" s="35">
        <v>41446</v>
      </c>
      <c r="F175">
        <v>8598</v>
      </c>
    </row>
    <row r="176" spans="2:6">
      <c r="B176" s="35">
        <v>41447</v>
      </c>
      <c r="C176">
        <v>8637</v>
      </c>
      <c r="E176" s="35">
        <v>41447</v>
      </c>
      <c r="F176">
        <v>4996</v>
      </c>
    </row>
    <row r="177" spans="2:6">
      <c r="B177" s="35">
        <v>41448</v>
      </c>
      <c r="C177">
        <v>0</v>
      </c>
      <c r="E177" s="35">
        <v>41448</v>
      </c>
      <c r="F177">
        <v>0</v>
      </c>
    </row>
    <row r="178" spans="2:6">
      <c r="B178" s="35">
        <v>41449</v>
      </c>
      <c r="C178">
        <v>7191</v>
      </c>
      <c r="E178" s="35">
        <v>41449</v>
      </c>
      <c r="F178">
        <v>6741</v>
      </c>
    </row>
    <row r="179" spans="2:6">
      <c r="B179" s="35">
        <v>41450</v>
      </c>
      <c r="C179">
        <v>6264</v>
      </c>
      <c r="E179" s="35">
        <v>41450</v>
      </c>
      <c r="F179">
        <v>6157</v>
      </c>
    </row>
    <row r="180" spans="2:6">
      <c r="B180" s="35">
        <v>41451</v>
      </c>
      <c r="C180">
        <v>6638</v>
      </c>
      <c r="E180" s="35">
        <v>41451</v>
      </c>
      <c r="F180">
        <v>6558</v>
      </c>
    </row>
    <row r="181" spans="2:6">
      <c r="B181" s="35">
        <v>41452</v>
      </c>
      <c r="C181">
        <v>6344</v>
      </c>
      <c r="E181" s="35">
        <v>41452</v>
      </c>
      <c r="F181">
        <v>7374</v>
      </c>
    </row>
    <row r="182" spans="2:6">
      <c r="B182" s="35">
        <v>41453</v>
      </c>
      <c r="C182">
        <v>7530</v>
      </c>
      <c r="E182" s="35">
        <v>41453</v>
      </c>
      <c r="F182">
        <v>8584</v>
      </c>
    </row>
    <row r="183" spans="2:6">
      <c r="B183" s="35">
        <v>41454</v>
      </c>
      <c r="C183">
        <v>4109</v>
      </c>
      <c r="E183" s="35">
        <v>41454</v>
      </c>
      <c r="F183">
        <v>6032</v>
      </c>
    </row>
    <row r="184" spans="2:6">
      <c r="B184" s="35">
        <v>41455</v>
      </c>
      <c r="C184">
        <v>0</v>
      </c>
      <c r="E184" s="35">
        <v>41455</v>
      </c>
      <c r="F184">
        <v>0</v>
      </c>
    </row>
    <row r="185" spans="2:6">
      <c r="B185" s="35">
        <v>41456</v>
      </c>
      <c r="C185">
        <v>0</v>
      </c>
      <c r="E185" s="35">
        <v>41456</v>
      </c>
      <c r="F185">
        <v>11901</v>
      </c>
    </row>
    <row r="186" spans="2:6">
      <c r="B186" s="35">
        <v>41457</v>
      </c>
      <c r="C186">
        <v>0</v>
      </c>
      <c r="E186" s="35">
        <v>41457</v>
      </c>
      <c r="F186">
        <v>9656</v>
      </c>
    </row>
    <row r="187" spans="2:6">
      <c r="B187" s="35">
        <v>41458</v>
      </c>
      <c r="C187">
        <v>0</v>
      </c>
      <c r="E187" s="35">
        <v>41458</v>
      </c>
      <c r="F187">
        <v>9145</v>
      </c>
    </row>
    <row r="188" spans="2:6">
      <c r="B188" s="35">
        <v>41459</v>
      </c>
      <c r="C188">
        <v>0</v>
      </c>
      <c r="E188" s="35">
        <v>41459</v>
      </c>
      <c r="F188">
        <v>9693</v>
      </c>
    </row>
    <row r="189" spans="2:6">
      <c r="B189" s="35">
        <v>41460</v>
      </c>
      <c r="C189">
        <v>0</v>
      </c>
      <c r="E189" s="35">
        <v>41460</v>
      </c>
      <c r="F189">
        <v>9400</v>
      </c>
    </row>
    <row r="190" spans="2:6">
      <c r="B190" s="35">
        <v>41461</v>
      </c>
      <c r="C190">
        <v>0</v>
      </c>
      <c r="E190" s="35">
        <v>41461</v>
      </c>
      <c r="F190">
        <v>5180</v>
      </c>
    </row>
    <row r="191" spans="2:6">
      <c r="B191" s="35">
        <v>41462</v>
      </c>
      <c r="C191">
        <v>0</v>
      </c>
      <c r="E191" s="35">
        <v>41462</v>
      </c>
      <c r="F191">
        <v>0</v>
      </c>
    </row>
    <row r="192" spans="2:6">
      <c r="B192" s="35">
        <v>41463</v>
      </c>
      <c r="C192">
        <v>0</v>
      </c>
      <c r="E192" s="35">
        <v>41463</v>
      </c>
      <c r="F192">
        <v>7662</v>
      </c>
    </row>
    <row r="193" spans="2:6">
      <c r="B193" s="35">
        <v>41464</v>
      </c>
      <c r="C193">
        <v>0</v>
      </c>
      <c r="E193" s="35">
        <v>41464</v>
      </c>
      <c r="F193">
        <v>7182</v>
      </c>
    </row>
    <row r="194" spans="2:6">
      <c r="B194" s="35">
        <v>41465</v>
      </c>
      <c r="C194">
        <v>0</v>
      </c>
      <c r="E194" s="35">
        <v>41465</v>
      </c>
      <c r="F194">
        <v>7046</v>
      </c>
    </row>
    <row r="195" spans="2:6">
      <c r="B195" s="35">
        <v>41466</v>
      </c>
      <c r="C195">
        <v>0</v>
      </c>
      <c r="E195" s="35">
        <v>41466</v>
      </c>
      <c r="F195">
        <v>7019</v>
      </c>
    </row>
    <row r="196" spans="2:6">
      <c r="B196" s="35">
        <v>41467</v>
      </c>
      <c r="C196">
        <v>0</v>
      </c>
      <c r="E196" s="35">
        <v>41467</v>
      </c>
      <c r="F196">
        <v>7239</v>
      </c>
    </row>
    <row r="197" spans="2:6">
      <c r="B197" s="35">
        <v>41468</v>
      </c>
      <c r="C197">
        <v>0</v>
      </c>
      <c r="E197" s="35">
        <v>41468</v>
      </c>
      <c r="F197">
        <v>5497</v>
      </c>
    </row>
    <row r="198" spans="2:6">
      <c r="B198" s="35">
        <v>41469</v>
      </c>
      <c r="C198">
        <v>0</v>
      </c>
      <c r="E198" s="35">
        <v>41469</v>
      </c>
      <c r="F198">
        <v>0</v>
      </c>
    </row>
    <row r="199" spans="2:6">
      <c r="B199" s="35">
        <v>41470</v>
      </c>
      <c r="C199">
        <v>0</v>
      </c>
      <c r="E199" s="35">
        <v>41470</v>
      </c>
      <c r="F199">
        <v>13634</v>
      </c>
    </row>
    <row r="200" spans="2:6">
      <c r="B200" s="35">
        <v>41471</v>
      </c>
      <c r="C200">
        <v>0</v>
      </c>
      <c r="E200" s="35">
        <v>41471</v>
      </c>
      <c r="F200">
        <v>11465</v>
      </c>
    </row>
    <row r="201" spans="2:6">
      <c r="B201" s="35">
        <v>41472</v>
      </c>
      <c r="C201">
        <v>0</v>
      </c>
      <c r="E201" s="35">
        <v>41472</v>
      </c>
      <c r="F201">
        <v>10078</v>
      </c>
    </row>
    <row r="202" spans="2:6">
      <c r="B202" s="35">
        <v>41473</v>
      </c>
      <c r="C202">
        <v>0</v>
      </c>
      <c r="E202" s="35">
        <v>41473</v>
      </c>
      <c r="F202">
        <v>8896</v>
      </c>
    </row>
    <row r="203" spans="2:6">
      <c r="B203" s="35">
        <v>41474</v>
      </c>
      <c r="C203">
        <v>22609</v>
      </c>
      <c r="E203" s="35">
        <v>41474</v>
      </c>
      <c r="F203">
        <v>8871</v>
      </c>
    </row>
    <row r="204" spans="2:6">
      <c r="B204" s="35">
        <v>41475</v>
      </c>
      <c r="C204">
        <v>13445</v>
      </c>
      <c r="E204" s="35">
        <v>41475</v>
      </c>
      <c r="F204">
        <v>4877</v>
      </c>
    </row>
    <row r="205" spans="2:6">
      <c r="B205" s="35">
        <v>41476</v>
      </c>
      <c r="C205">
        <v>0</v>
      </c>
      <c r="E205" s="35">
        <v>41476</v>
      </c>
      <c r="F205">
        <v>0</v>
      </c>
    </row>
    <row r="206" spans="2:6">
      <c r="B206" s="35">
        <v>41477</v>
      </c>
      <c r="C206">
        <v>13706</v>
      </c>
      <c r="E206" s="35">
        <v>41477</v>
      </c>
      <c r="F206">
        <v>7318</v>
      </c>
    </row>
    <row r="207" spans="2:6">
      <c r="B207" s="35">
        <v>41478</v>
      </c>
      <c r="C207">
        <v>10722</v>
      </c>
      <c r="E207" s="35">
        <v>41478</v>
      </c>
      <c r="F207">
        <v>6199</v>
      </c>
    </row>
    <row r="208" spans="2:6">
      <c r="B208" s="35">
        <v>41479</v>
      </c>
      <c r="C208">
        <v>10367</v>
      </c>
      <c r="E208" s="35">
        <v>41479</v>
      </c>
      <c r="F208">
        <v>5986</v>
      </c>
    </row>
    <row r="209" spans="2:6">
      <c r="B209" s="35">
        <v>41480</v>
      </c>
      <c r="C209">
        <v>9632</v>
      </c>
      <c r="E209" s="35">
        <v>41480</v>
      </c>
      <c r="F209">
        <v>6503</v>
      </c>
    </row>
    <row r="210" spans="2:6">
      <c r="B210" s="35">
        <v>41481</v>
      </c>
      <c r="C210">
        <v>9128</v>
      </c>
      <c r="E210" s="35">
        <v>41481</v>
      </c>
      <c r="F210">
        <v>5538</v>
      </c>
    </row>
    <row r="211" spans="2:6">
      <c r="B211" s="35">
        <v>41482</v>
      </c>
      <c r="C211">
        <v>9462</v>
      </c>
      <c r="E211" s="35">
        <v>41482</v>
      </c>
      <c r="F211">
        <v>3602</v>
      </c>
    </row>
    <row r="212" spans="2:6">
      <c r="B212" s="35">
        <v>41483</v>
      </c>
      <c r="C212">
        <v>0</v>
      </c>
      <c r="E212" s="35">
        <v>41483</v>
      </c>
      <c r="F212">
        <v>0</v>
      </c>
    </row>
    <row r="213" spans="2:6">
      <c r="B213" s="35">
        <v>41484</v>
      </c>
      <c r="C213">
        <v>11148</v>
      </c>
      <c r="E213" s="35">
        <v>41484</v>
      </c>
      <c r="F213">
        <v>13847</v>
      </c>
    </row>
    <row r="214" spans="2:6">
      <c r="B214" s="35">
        <v>41485</v>
      </c>
      <c r="C214">
        <v>9654</v>
      </c>
      <c r="E214" s="35">
        <v>41485</v>
      </c>
      <c r="F214">
        <v>11149</v>
      </c>
    </row>
    <row r="215" spans="2:6">
      <c r="B215" s="35">
        <v>41486</v>
      </c>
      <c r="C215">
        <v>9602</v>
      </c>
      <c r="E215" s="35">
        <v>41486</v>
      </c>
      <c r="F215">
        <v>11462</v>
      </c>
    </row>
    <row r="216" spans="2:6">
      <c r="B216" s="35">
        <v>41487</v>
      </c>
      <c r="C216">
        <v>8384</v>
      </c>
      <c r="E216" s="35">
        <v>41487</v>
      </c>
      <c r="F216">
        <v>9343</v>
      </c>
    </row>
    <row r="217" spans="2:6">
      <c r="B217" s="35">
        <v>41488</v>
      </c>
      <c r="C217">
        <v>8564</v>
      </c>
      <c r="E217" s="35">
        <v>41488</v>
      </c>
      <c r="F217">
        <v>8373</v>
      </c>
    </row>
    <row r="218" spans="2:6">
      <c r="B218" s="35">
        <v>41489</v>
      </c>
      <c r="C218">
        <v>8177</v>
      </c>
      <c r="E218" s="35">
        <v>41489</v>
      </c>
      <c r="F218">
        <v>4655</v>
      </c>
    </row>
    <row r="219" spans="2:6">
      <c r="B219" s="35">
        <v>41490</v>
      </c>
      <c r="C219">
        <v>0</v>
      </c>
      <c r="E219" s="35">
        <v>41490</v>
      </c>
      <c r="F219">
        <v>0</v>
      </c>
    </row>
    <row r="220" spans="2:6">
      <c r="B220" s="35">
        <v>41491</v>
      </c>
      <c r="C220">
        <v>7774</v>
      </c>
      <c r="E220" s="35">
        <v>41491</v>
      </c>
      <c r="F220">
        <v>6926</v>
      </c>
    </row>
    <row r="221" spans="2:6">
      <c r="B221" s="35">
        <v>41492</v>
      </c>
      <c r="C221">
        <v>6467</v>
      </c>
      <c r="E221" s="35">
        <v>41492</v>
      </c>
      <c r="F221">
        <v>5937</v>
      </c>
    </row>
    <row r="222" spans="2:6">
      <c r="B222" s="35">
        <v>41493</v>
      </c>
      <c r="C222">
        <v>7286</v>
      </c>
      <c r="E222" s="35">
        <v>41493</v>
      </c>
      <c r="F222">
        <v>6327</v>
      </c>
    </row>
    <row r="223" spans="2:6">
      <c r="B223" s="35">
        <v>41494</v>
      </c>
      <c r="C223">
        <v>7040</v>
      </c>
      <c r="E223" s="35">
        <v>41494</v>
      </c>
      <c r="F223">
        <v>5853</v>
      </c>
    </row>
    <row r="224" spans="2:6">
      <c r="B224" s="35">
        <v>41495</v>
      </c>
      <c r="C224">
        <v>7504</v>
      </c>
      <c r="E224" s="35">
        <v>41495</v>
      </c>
      <c r="F224">
        <v>6024</v>
      </c>
    </row>
    <row r="225" spans="2:6">
      <c r="B225" s="35">
        <v>41496</v>
      </c>
      <c r="C225">
        <v>8156</v>
      </c>
      <c r="E225" s="35">
        <v>41496</v>
      </c>
      <c r="F225">
        <v>4496</v>
      </c>
    </row>
    <row r="226" spans="2:6">
      <c r="B226" s="35">
        <v>41497</v>
      </c>
      <c r="C226">
        <v>0</v>
      </c>
      <c r="E226" s="35">
        <v>41497</v>
      </c>
      <c r="F226">
        <v>0</v>
      </c>
    </row>
    <row r="227" spans="2:6">
      <c r="B227" s="35">
        <v>41498</v>
      </c>
      <c r="C227">
        <v>10599</v>
      </c>
      <c r="E227" s="35">
        <v>41498</v>
      </c>
      <c r="F227">
        <v>13625</v>
      </c>
    </row>
    <row r="228" spans="2:6">
      <c r="B228" s="35">
        <v>41499</v>
      </c>
      <c r="C228">
        <v>8729</v>
      </c>
      <c r="E228" s="35">
        <v>41499</v>
      </c>
      <c r="F228">
        <v>10179</v>
      </c>
    </row>
    <row r="229" spans="2:6">
      <c r="B229" s="35">
        <v>41500</v>
      </c>
      <c r="C229">
        <v>10144</v>
      </c>
      <c r="E229" s="35">
        <v>41500</v>
      </c>
      <c r="F229">
        <v>10198</v>
      </c>
    </row>
    <row r="230" spans="2:6">
      <c r="B230" s="35">
        <v>41501</v>
      </c>
      <c r="C230">
        <v>0</v>
      </c>
      <c r="E230" s="35">
        <v>41501</v>
      </c>
      <c r="F230">
        <v>8854</v>
      </c>
    </row>
    <row r="231" spans="2:6">
      <c r="B231" s="35">
        <v>41502</v>
      </c>
      <c r="C231">
        <v>10132</v>
      </c>
      <c r="E231" s="35">
        <v>41502</v>
      </c>
      <c r="F231">
        <v>7259</v>
      </c>
    </row>
    <row r="232" spans="2:6">
      <c r="B232" s="35">
        <v>41503</v>
      </c>
      <c r="C232">
        <v>7560</v>
      </c>
      <c r="E232" s="35">
        <v>41503</v>
      </c>
      <c r="F232">
        <v>4579</v>
      </c>
    </row>
    <row r="233" spans="2:6">
      <c r="B233" s="35">
        <v>41504</v>
      </c>
      <c r="C233">
        <v>0</v>
      </c>
      <c r="E233" s="35">
        <v>41504</v>
      </c>
      <c r="F233">
        <v>0</v>
      </c>
    </row>
    <row r="234" spans="2:6">
      <c r="B234" s="35">
        <v>41505</v>
      </c>
      <c r="C234">
        <v>7475</v>
      </c>
      <c r="E234" s="35">
        <v>41505</v>
      </c>
      <c r="F234">
        <v>6577</v>
      </c>
    </row>
    <row r="235" spans="2:6">
      <c r="B235" s="35">
        <v>41506</v>
      </c>
      <c r="C235">
        <v>7091</v>
      </c>
      <c r="E235" s="35">
        <v>41506</v>
      </c>
      <c r="F235">
        <v>6334</v>
      </c>
    </row>
    <row r="236" spans="2:6">
      <c r="B236" s="35">
        <v>41507</v>
      </c>
      <c r="C236">
        <v>5904</v>
      </c>
      <c r="E236" s="35">
        <v>41507</v>
      </c>
      <c r="F236">
        <v>6462</v>
      </c>
    </row>
    <row r="237" spans="2:6">
      <c r="B237" s="35">
        <v>41508</v>
      </c>
      <c r="C237">
        <v>5604</v>
      </c>
      <c r="E237" s="35">
        <v>41508</v>
      </c>
      <c r="F237">
        <v>5980</v>
      </c>
    </row>
    <row r="238" spans="2:6">
      <c r="B238" s="35">
        <v>41509</v>
      </c>
      <c r="C238">
        <v>6968</v>
      </c>
      <c r="E238" s="35">
        <v>41509</v>
      </c>
      <c r="F238">
        <v>6457</v>
      </c>
    </row>
    <row r="239" spans="2:6">
      <c r="B239" s="35">
        <v>41510</v>
      </c>
      <c r="C239">
        <v>6891</v>
      </c>
      <c r="E239" s="35">
        <v>41510</v>
      </c>
      <c r="F239">
        <v>4186</v>
      </c>
    </row>
    <row r="240" spans="2:6">
      <c r="B240" s="35">
        <v>41511</v>
      </c>
      <c r="C240">
        <v>0</v>
      </c>
      <c r="E240" s="35">
        <v>41511</v>
      </c>
      <c r="F240">
        <v>0</v>
      </c>
    </row>
    <row r="241" spans="2:6">
      <c r="B241" s="35">
        <v>41512</v>
      </c>
      <c r="C241">
        <v>9943</v>
      </c>
      <c r="E241" s="35">
        <v>41512</v>
      </c>
      <c r="F241">
        <v>13486</v>
      </c>
    </row>
    <row r="242" spans="2:6">
      <c r="B242" s="35">
        <v>41513</v>
      </c>
      <c r="C242">
        <v>7344</v>
      </c>
      <c r="E242" s="35">
        <v>41513</v>
      </c>
      <c r="F242">
        <v>10506</v>
      </c>
    </row>
    <row r="243" spans="2:6">
      <c r="B243" s="35">
        <v>41514</v>
      </c>
      <c r="C243">
        <v>7506</v>
      </c>
      <c r="E243" s="35">
        <v>41514</v>
      </c>
      <c r="F243">
        <v>9034</v>
      </c>
    </row>
    <row r="244" spans="2:6">
      <c r="B244" s="35">
        <v>41515</v>
      </c>
      <c r="C244">
        <v>6825</v>
      </c>
      <c r="E244" s="35">
        <v>41515</v>
      </c>
      <c r="F244">
        <v>8778</v>
      </c>
    </row>
    <row r="245" spans="2:6">
      <c r="B245" s="35">
        <v>41516</v>
      </c>
      <c r="C245">
        <v>8163</v>
      </c>
      <c r="E245" s="35">
        <v>41516</v>
      </c>
      <c r="F245">
        <v>10057</v>
      </c>
    </row>
    <row r="246" spans="2:6">
      <c r="B246" s="35">
        <v>41517</v>
      </c>
      <c r="C246">
        <v>7535</v>
      </c>
      <c r="E246" s="35">
        <v>41517</v>
      </c>
      <c r="F246">
        <v>5775</v>
      </c>
    </row>
    <row r="247" spans="2:6">
      <c r="B247" s="35">
        <v>41518</v>
      </c>
      <c r="C247">
        <v>0</v>
      </c>
      <c r="E247" s="35">
        <v>41518</v>
      </c>
      <c r="F247">
        <v>0</v>
      </c>
    </row>
    <row r="248" spans="2:6">
      <c r="B248" s="35">
        <v>41519</v>
      </c>
      <c r="C248">
        <v>6795</v>
      </c>
      <c r="E248" s="35">
        <v>41519</v>
      </c>
      <c r="F248">
        <v>6913</v>
      </c>
    </row>
    <row r="249" spans="2:6">
      <c r="B249" s="35">
        <v>41520</v>
      </c>
      <c r="C249">
        <v>5594</v>
      </c>
      <c r="E249" s="35">
        <v>41520</v>
      </c>
      <c r="F249">
        <v>6499</v>
      </c>
    </row>
    <row r="250" spans="2:6">
      <c r="B250" s="35">
        <v>41521</v>
      </c>
      <c r="C250">
        <v>5164</v>
      </c>
      <c r="E250" s="35">
        <v>41521</v>
      </c>
      <c r="F250">
        <v>6945</v>
      </c>
    </row>
    <row r="251" spans="2:6">
      <c r="B251" s="35">
        <v>41522</v>
      </c>
      <c r="C251">
        <v>6281</v>
      </c>
      <c r="E251" s="35">
        <v>41522</v>
      </c>
      <c r="F251">
        <v>6336</v>
      </c>
    </row>
    <row r="252" spans="2:6">
      <c r="B252" s="35">
        <v>41523</v>
      </c>
      <c r="C252">
        <v>5483</v>
      </c>
      <c r="E252" s="35">
        <v>41523</v>
      </c>
      <c r="F252">
        <v>5701</v>
      </c>
    </row>
    <row r="253" spans="2:6">
      <c r="B253" s="35">
        <v>41524</v>
      </c>
      <c r="C253">
        <v>7034</v>
      </c>
      <c r="E253" s="35">
        <v>41524</v>
      </c>
      <c r="F253">
        <v>4703</v>
      </c>
    </row>
    <row r="254" spans="2:6">
      <c r="B254" s="35">
        <v>41525</v>
      </c>
      <c r="C254">
        <v>0</v>
      </c>
      <c r="E254" s="35">
        <v>41525</v>
      </c>
      <c r="F254">
        <v>0</v>
      </c>
    </row>
    <row r="255" spans="2:6">
      <c r="B255" s="35">
        <v>41526</v>
      </c>
      <c r="C255">
        <v>11137</v>
      </c>
      <c r="E255" s="35">
        <v>41526</v>
      </c>
      <c r="F255">
        <v>13850</v>
      </c>
    </row>
    <row r="256" spans="2:6">
      <c r="B256" s="35">
        <v>41527</v>
      </c>
      <c r="C256">
        <v>8772</v>
      </c>
      <c r="E256" s="35">
        <v>41527</v>
      </c>
      <c r="F256">
        <v>11020</v>
      </c>
    </row>
    <row r="257" spans="2:6">
      <c r="B257" s="35">
        <v>41528</v>
      </c>
      <c r="C257">
        <v>8123</v>
      </c>
      <c r="E257" s="35">
        <v>41528</v>
      </c>
      <c r="F257">
        <v>8424</v>
      </c>
    </row>
    <row r="258" spans="2:6">
      <c r="B258" s="35">
        <v>41529</v>
      </c>
      <c r="C258">
        <v>7008</v>
      </c>
      <c r="E258" s="35">
        <v>41529</v>
      </c>
      <c r="F258">
        <v>9249</v>
      </c>
    </row>
    <row r="259" spans="2:6">
      <c r="B259" s="35">
        <v>41530</v>
      </c>
      <c r="C259">
        <v>8294</v>
      </c>
      <c r="E259" s="35">
        <v>41530</v>
      </c>
      <c r="F259">
        <v>8246</v>
      </c>
    </row>
    <row r="260" spans="2:6">
      <c r="B260" s="35">
        <v>41531</v>
      </c>
      <c r="C260">
        <v>7741</v>
      </c>
      <c r="E260" s="35">
        <v>41531</v>
      </c>
      <c r="F260">
        <v>5397</v>
      </c>
    </row>
    <row r="261" spans="2:6">
      <c r="B261" s="35">
        <v>41532</v>
      </c>
      <c r="C261">
        <v>0</v>
      </c>
      <c r="E261" s="35">
        <v>41532</v>
      </c>
      <c r="F261">
        <v>0</v>
      </c>
    </row>
    <row r="262" spans="2:6">
      <c r="B262" s="35">
        <v>41533</v>
      </c>
      <c r="C262">
        <v>6464</v>
      </c>
      <c r="E262" s="35">
        <v>41533</v>
      </c>
      <c r="F262">
        <v>6615</v>
      </c>
    </row>
    <row r="263" spans="2:6">
      <c r="B263" s="35">
        <v>41534</v>
      </c>
      <c r="C263">
        <v>5551</v>
      </c>
      <c r="E263" s="35">
        <v>41534</v>
      </c>
      <c r="F263">
        <v>5931</v>
      </c>
    </row>
    <row r="264" spans="2:6">
      <c r="B264" s="35">
        <v>41535</v>
      </c>
      <c r="C264">
        <v>6115</v>
      </c>
      <c r="E264" s="35">
        <v>41535</v>
      </c>
      <c r="F264">
        <v>6324</v>
      </c>
    </row>
    <row r="265" spans="2:6">
      <c r="B265" s="35">
        <v>41536</v>
      </c>
      <c r="C265">
        <v>6191</v>
      </c>
      <c r="E265" s="35">
        <v>41536</v>
      </c>
      <c r="F265">
        <v>6627</v>
      </c>
    </row>
    <row r="266" spans="2:6">
      <c r="B266" s="35">
        <v>41537</v>
      </c>
      <c r="C266">
        <v>6704</v>
      </c>
      <c r="E266" s="35">
        <v>41537</v>
      </c>
      <c r="F266">
        <v>5946</v>
      </c>
    </row>
    <row r="267" spans="2:6">
      <c r="B267" s="35">
        <v>41538</v>
      </c>
      <c r="C267">
        <v>6857</v>
      </c>
      <c r="E267" s="35">
        <v>41538</v>
      </c>
      <c r="F267">
        <v>5271</v>
      </c>
    </row>
    <row r="268" spans="2:6">
      <c r="B268" s="35">
        <v>41539</v>
      </c>
      <c r="C268">
        <v>0</v>
      </c>
      <c r="E268" s="35">
        <v>41539</v>
      </c>
      <c r="F268">
        <v>0</v>
      </c>
    </row>
    <row r="269" spans="2:6">
      <c r="B269" s="35">
        <v>41540</v>
      </c>
      <c r="C269">
        <v>8992</v>
      </c>
      <c r="E269" s="35">
        <v>41540</v>
      </c>
      <c r="F269">
        <v>12510</v>
      </c>
    </row>
    <row r="270" spans="2:6">
      <c r="B270" s="35">
        <v>41541</v>
      </c>
      <c r="C270">
        <v>6282</v>
      </c>
      <c r="E270" s="35">
        <v>41541</v>
      </c>
      <c r="F270">
        <v>10520</v>
      </c>
    </row>
    <row r="271" spans="2:6">
      <c r="B271" s="35">
        <v>41542</v>
      </c>
      <c r="C271">
        <v>6281</v>
      </c>
      <c r="E271" s="35">
        <v>41542</v>
      </c>
      <c r="F271">
        <v>9266</v>
      </c>
    </row>
    <row r="272" spans="2:6">
      <c r="B272" s="35">
        <v>41543</v>
      </c>
      <c r="C272">
        <v>7451</v>
      </c>
      <c r="E272" s="35">
        <v>41543</v>
      </c>
      <c r="F272">
        <v>8504</v>
      </c>
    </row>
    <row r="273" spans="2:6">
      <c r="B273" s="35">
        <v>41544</v>
      </c>
      <c r="C273">
        <v>8305</v>
      </c>
      <c r="E273" s="35">
        <v>41544</v>
      </c>
      <c r="F273">
        <v>9095</v>
      </c>
    </row>
    <row r="274" spans="2:6">
      <c r="B274" s="35">
        <v>41545</v>
      </c>
      <c r="C274">
        <v>8399</v>
      </c>
      <c r="E274" s="35">
        <v>41545</v>
      </c>
      <c r="F274">
        <v>5766</v>
      </c>
    </row>
    <row r="275" spans="2:6">
      <c r="B275" s="35">
        <v>41546</v>
      </c>
      <c r="C275">
        <v>0</v>
      </c>
      <c r="E275" s="35">
        <v>41546</v>
      </c>
      <c r="F275">
        <v>0</v>
      </c>
    </row>
    <row r="276" spans="2:6">
      <c r="B276" s="35">
        <v>41547</v>
      </c>
      <c r="C276">
        <v>8278</v>
      </c>
      <c r="E276" s="35">
        <v>41547</v>
      </c>
      <c r="F276">
        <v>10627</v>
      </c>
    </row>
    <row r="277" spans="2:6">
      <c r="B277" s="35">
        <v>41548</v>
      </c>
      <c r="C277">
        <v>6784</v>
      </c>
      <c r="E277" s="35">
        <v>41548</v>
      </c>
      <c r="F277">
        <v>6864</v>
      </c>
    </row>
    <row r="278" spans="2:6">
      <c r="B278" s="35">
        <v>41549</v>
      </c>
      <c r="C278">
        <v>7548</v>
      </c>
      <c r="E278" s="35">
        <v>41549</v>
      </c>
      <c r="F278">
        <v>6638</v>
      </c>
    </row>
    <row r="279" spans="2:6">
      <c r="B279" s="35">
        <v>41550</v>
      </c>
      <c r="C279">
        <v>0</v>
      </c>
      <c r="E279" s="35">
        <v>41550</v>
      </c>
      <c r="F279">
        <v>0</v>
      </c>
    </row>
    <row r="280" spans="2:6">
      <c r="B280" s="35">
        <v>41551</v>
      </c>
      <c r="C280">
        <v>8834</v>
      </c>
      <c r="E280" s="35">
        <v>41551</v>
      </c>
      <c r="F280">
        <v>7841</v>
      </c>
    </row>
    <row r="281" spans="2:6">
      <c r="B281" s="35">
        <v>41552</v>
      </c>
      <c r="C281">
        <v>8419</v>
      </c>
      <c r="E281" s="35">
        <v>41552</v>
      </c>
      <c r="F281">
        <v>4891</v>
      </c>
    </row>
    <row r="282" spans="2:6">
      <c r="B282" s="35">
        <v>41553</v>
      </c>
      <c r="C282">
        <v>0</v>
      </c>
      <c r="E282" s="35">
        <v>41553</v>
      </c>
      <c r="F282">
        <v>0</v>
      </c>
    </row>
    <row r="283" spans="2:6">
      <c r="B283" s="35">
        <v>41554</v>
      </c>
      <c r="C283">
        <v>9288</v>
      </c>
      <c r="E283" s="35">
        <v>41554</v>
      </c>
      <c r="F283">
        <v>13966</v>
      </c>
    </row>
    <row r="284" spans="2:6">
      <c r="B284" s="35">
        <v>41555</v>
      </c>
      <c r="C284">
        <v>7407</v>
      </c>
      <c r="E284" s="35">
        <v>41555</v>
      </c>
      <c r="F284">
        <v>11361</v>
      </c>
    </row>
    <row r="285" spans="2:6">
      <c r="B285" s="35">
        <v>41556</v>
      </c>
      <c r="C285">
        <v>6658</v>
      </c>
      <c r="E285" s="35">
        <v>41556</v>
      </c>
      <c r="F285">
        <v>10616</v>
      </c>
    </row>
    <row r="286" spans="2:6">
      <c r="B286" s="35">
        <v>41557</v>
      </c>
      <c r="C286">
        <v>6552</v>
      </c>
      <c r="E286" s="35">
        <v>41557</v>
      </c>
      <c r="F286">
        <v>9281</v>
      </c>
    </row>
    <row r="287" spans="2:6">
      <c r="B287" s="35">
        <v>41558</v>
      </c>
      <c r="C287">
        <v>7022</v>
      </c>
      <c r="E287" s="35">
        <v>41558</v>
      </c>
      <c r="F287">
        <v>9093</v>
      </c>
    </row>
    <row r="288" spans="2:6">
      <c r="B288" s="35">
        <v>41559</v>
      </c>
      <c r="C288">
        <v>8127</v>
      </c>
      <c r="E288" s="35">
        <v>41559</v>
      </c>
      <c r="F288">
        <v>6190</v>
      </c>
    </row>
    <row r="289" spans="2:6">
      <c r="B289" s="35">
        <v>41560</v>
      </c>
      <c r="C289">
        <v>0</v>
      </c>
      <c r="E289" s="35">
        <v>41560</v>
      </c>
      <c r="F289">
        <v>0</v>
      </c>
    </row>
    <row r="290" spans="2:6">
      <c r="B290" s="35">
        <v>41561</v>
      </c>
      <c r="C290">
        <v>6091</v>
      </c>
      <c r="E290" s="35">
        <v>41561</v>
      </c>
      <c r="F290">
        <v>7171</v>
      </c>
    </row>
    <row r="291" spans="2:6">
      <c r="B291" s="35">
        <v>41562</v>
      </c>
      <c r="C291">
        <v>5931</v>
      </c>
      <c r="E291" s="35">
        <v>41562</v>
      </c>
      <c r="F291">
        <v>6723</v>
      </c>
    </row>
    <row r="292" spans="2:6">
      <c r="B292" s="35">
        <v>41563</v>
      </c>
      <c r="C292">
        <v>5618</v>
      </c>
      <c r="E292" s="35">
        <v>41563</v>
      </c>
      <c r="F292">
        <v>6728</v>
      </c>
    </row>
    <row r="293" spans="2:6">
      <c r="B293" s="35">
        <v>41564</v>
      </c>
      <c r="C293">
        <v>6563</v>
      </c>
      <c r="E293" s="35">
        <v>41564</v>
      </c>
      <c r="F293">
        <v>6516</v>
      </c>
    </row>
    <row r="294" spans="2:6">
      <c r="B294" s="35">
        <v>41565</v>
      </c>
      <c r="C294">
        <v>6902</v>
      </c>
      <c r="E294" s="35">
        <v>41565</v>
      </c>
      <c r="F294">
        <v>6571</v>
      </c>
    </row>
    <row r="295" spans="2:6">
      <c r="B295" s="35">
        <v>41566</v>
      </c>
      <c r="C295">
        <v>7058</v>
      </c>
      <c r="E295" s="35">
        <v>41566</v>
      </c>
      <c r="F295">
        <v>5556</v>
      </c>
    </row>
    <row r="296" spans="2:6">
      <c r="B296" s="35">
        <v>41567</v>
      </c>
      <c r="C296">
        <v>0</v>
      </c>
      <c r="E296" s="35">
        <v>41567</v>
      </c>
      <c r="F296">
        <v>0</v>
      </c>
    </row>
    <row r="297" spans="2:6">
      <c r="B297" s="35">
        <v>41568</v>
      </c>
      <c r="C297">
        <v>8647</v>
      </c>
      <c r="E297" s="35">
        <v>41568</v>
      </c>
      <c r="F297">
        <v>12614</v>
      </c>
    </row>
    <row r="298" spans="2:6">
      <c r="B298" s="35">
        <v>41569</v>
      </c>
      <c r="C298">
        <v>6914</v>
      </c>
      <c r="E298" s="35">
        <v>41569</v>
      </c>
      <c r="F298">
        <v>10013</v>
      </c>
    </row>
    <row r="299" spans="2:6">
      <c r="B299" s="35">
        <v>41570</v>
      </c>
      <c r="C299">
        <v>7300</v>
      </c>
      <c r="E299" s="35">
        <v>41570</v>
      </c>
      <c r="F299">
        <v>8862</v>
      </c>
    </row>
    <row r="300" spans="2:6">
      <c r="B300" s="35">
        <v>41571</v>
      </c>
      <c r="C300">
        <v>7067</v>
      </c>
      <c r="E300" s="35">
        <v>41571</v>
      </c>
      <c r="F300">
        <v>7714</v>
      </c>
    </row>
    <row r="301" spans="2:6">
      <c r="B301" s="35">
        <v>41572</v>
      </c>
      <c r="C301">
        <v>7330</v>
      </c>
      <c r="E301" s="35">
        <v>41572</v>
      </c>
      <c r="F301">
        <v>7843</v>
      </c>
    </row>
    <row r="302" spans="2:6">
      <c r="B302" s="35">
        <v>41573</v>
      </c>
      <c r="C302">
        <v>7061</v>
      </c>
      <c r="E302" s="35">
        <v>41573</v>
      </c>
      <c r="F302">
        <v>5225</v>
      </c>
    </row>
    <row r="303" spans="2:6">
      <c r="B303" s="35">
        <v>41574</v>
      </c>
      <c r="C303">
        <v>0</v>
      </c>
      <c r="E303" s="35">
        <v>41574</v>
      </c>
      <c r="F303">
        <v>0</v>
      </c>
    </row>
    <row r="304" spans="2:6">
      <c r="B304" s="35">
        <v>41575</v>
      </c>
      <c r="C304">
        <v>6855</v>
      </c>
      <c r="E304" s="35">
        <v>41575</v>
      </c>
      <c r="F304">
        <v>7037</v>
      </c>
    </row>
    <row r="305" spans="2:6">
      <c r="B305" s="35">
        <v>41576</v>
      </c>
      <c r="C305">
        <v>6404</v>
      </c>
      <c r="E305" s="35">
        <v>41576</v>
      </c>
      <c r="F305">
        <v>7453</v>
      </c>
    </row>
    <row r="306" spans="2:6">
      <c r="B306" s="35">
        <v>41577</v>
      </c>
      <c r="C306">
        <v>7324</v>
      </c>
      <c r="E306" s="35">
        <v>41577</v>
      </c>
      <c r="F306">
        <v>8847</v>
      </c>
    </row>
    <row r="307" spans="2:6">
      <c r="B307" s="35">
        <v>41578</v>
      </c>
      <c r="C307">
        <v>7831</v>
      </c>
      <c r="E307" s="35">
        <v>41578</v>
      </c>
      <c r="F307">
        <v>0</v>
      </c>
    </row>
    <row r="308" spans="2:6">
      <c r="B308" s="35">
        <v>41579</v>
      </c>
      <c r="C308">
        <v>0</v>
      </c>
      <c r="E308" s="35">
        <v>41579</v>
      </c>
      <c r="F308">
        <v>9385</v>
      </c>
    </row>
    <row r="309" spans="2:6">
      <c r="B309" s="35">
        <v>41580</v>
      </c>
      <c r="C309">
        <v>11032</v>
      </c>
      <c r="E309" s="35">
        <v>41580</v>
      </c>
      <c r="F309">
        <v>6161</v>
      </c>
    </row>
    <row r="310" spans="2:6">
      <c r="B310" s="35">
        <v>41581</v>
      </c>
      <c r="C310">
        <v>0</v>
      </c>
      <c r="E310" s="35">
        <v>41581</v>
      </c>
      <c r="F310">
        <v>0</v>
      </c>
    </row>
    <row r="311" spans="2:6">
      <c r="B311" s="35">
        <v>41582</v>
      </c>
      <c r="C311">
        <v>11089</v>
      </c>
      <c r="E311" s="35">
        <v>41582</v>
      </c>
      <c r="F311">
        <v>14929</v>
      </c>
    </row>
    <row r="312" spans="2:6">
      <c r="B312" s="35">
        <v>41583</v>
      </c>
      <c r="C312">
        <v>9001</v>
      </c>
      <c r="E312" s="35">
        <v>41583</v>
      </c>
      <c r="F312">
        <v>12062</v>
      </c>
    </row>
    <row r="313" spans="2:6">
      <c r="B313" s="35">
        <v>41584</v>
      </c>
      <c r="C313">
        <v>4821</v>
      </c>
      <c r="E313" s="35">
        <v>41584</v>
      </c>
      <c r="F313">
        <v>9544</v>
      </c>
    </row>
    <row r="314" spans="2:6">
      <c r="B314" s="35">
        <v>41585</v>
      </c>
      <c r="C314">
        <v>7979</v>
      </c>
      <c r="E314" s="35">
        <v>41585</v>
      </c>
      <c r="F314">
        <v>9466</v>
      </c>
    </row>
    <row r="315" spans="2:6">
      <c r="B315" s="35">
        <v>41586</v>
      </c>
      <c r="C315">
        <v>8293</v>
      </c>
      <c r="E315" s="35">
        <v>41586</v>
      </c>
      <c r="F315">
        <v>8667</v>
      </c>
    </row>
    <row r="316" spans="2:6">
      <c r="B316" s="35">
        <v>41587</v>
      </c>
      <c r="C316">
        <v>8847</v>
      </c>
      <c r="E316" s="35">
        <v>41587</v>
      </c>
      <c r="F316">
        <v>5977</v>
      </c>
    </row>
    <row r="317" spans="2:6">
      <c r="B317" s="35">
        <v>41588</v>
      </c>
      <c r="C317">
        <v>0</v>
      </c>
      <c r="E317" s="35">
        <v>41588</v>
      </c>
      <c r="F317">
        <v>0</v>
      </c>
    </row>
    <row r="318" spans="2:6">
      <c r="B318" s="35">
        <v>41589</v>
      </c>
      <c r="C318">
        <v>7453</v>
      </c>
      <c r="E318" s="35">
        <v>41589</v>
      </c>
      <c r="F318">
        <v>7413</v>
      </c>
    </row>
    <row r="319" spans="2:6">
      <c r="B319" s="35">
        <v>41590</v>
      </c>
      <c r="C319">
        <v>6386</v>
      </c>
      <c r="E319" s="35">
        <v>41590</v>
      </c>
      <c r="F319">
        <v>7211</v>
      </c>
    </row>
    <row r="320" spans="2:6">
      <c r="B320" s="35">
        <v>41591</v>
      </c>
      <c r="C320">
        <v>6245</v>
      </c>
      <c r="E320" s="35">
        <v>41591</v>
      </c>
      <c r="F320">
        <v>6958</v>
      </c>
    </row>
    <row r="321" spans="2:6">
      <c r="B321" s="35">
        <v>41592</v>
      </c>
      <c r="C321">
        <v>6517</v>
      </c>
      <c r="E321" s="35">
        <v>41592</v>
      </c>
      <c r="F321">
        <v>7070</v>
      </c>
    </row>
    <row r="322" spans="2:6">
      <c r="B322" s="35">
        <v>41593</v>
      </c>
      <c r="C322">
        <v>7187</v>
      </c>
      <c r="E322" s="35">
        <v>41593</v>
      </c>
      <c r="F322">
        <v>7183</v>
      </c>
    </row>
    <row r="323" spans="2:6">
      <c r="B323" s="35">
        <v>41594</v>
      </c>
      <c r="C323">
        <v>8977</v>
      </c>
      <c r="E323" s="35">
        <v>41594</v>
      </c>
      <c r="F323">
        <v>6630</v>
      </c>
    </row>
    <row r="324" spans="2:6">
      <c r="B324" s="35">
        <v>41595</v>
      </c>
      <c r="C324">
        <v>0</v>
      </c>
      <c r="E324" s="35">
        <v>41595</v>
      </c>
      <c r="F324">
        <v>0</v>
      </c>
    </row>
    <row r="325" spans="2:6">
      <c r="B325" s="35">
        <v>41596</v>
      </c>
      <c r="C325">
        <v>8862</v>
      </c>
      <c r="E325" s="35">
        <v>41596</v>
      </c>
      <c r="F325">
        <v>13887</v>
      </c>
    </row>
    <row r="326" spans="2:6">
      <c r="B326" s="35">
        <v>41597</v>
      </c>
      <c r="C326">
        <v>8337</v>
      </c>
      <c r="E326" s="35">
        <v>41597</v>
      </c>
      <c r="F326">
        <v>11084</v>
      </c>
    </row>
    <row r="327" spans="2:6">
      <c r="B327" s="35">
        <v>41598</v>
      </c>
      <c r="C327">
        <v>7446</v>
      </c>
      <c r="E327" s="35">
        <v>41598</v>
      </c>
      <c r="F327">
        <v>8896</v>
      </c>
    </row>
    <row r="328" spans="2:6">
      <c r="B328" s="35">
        <v>41599</v>
      </c>
      <c r="C328">
        <v>6757</v>
      </c>
      <c r="E328" s="35">
        <v>41599</v>
      </c>
      <c r="F328">
        <v>8504</v>
      </c>
    </row>
    <row r="329" spans="2:6">
      <c r="B329" s="35">
        <v>41600</v>
      </c>
      <c r="C329">
        <v>7940</v>
      </c>
      <c r="E329" s="35">
        <v>41600</v>
      </c>
      <c r="F329">
        <v>9021</v>
      </c>
    </row>
    <row r="330" spans="2:6">
      <c r="B330" s="35">
        <v>41601</v>
      </c>
      <c r="C330">
        <v>8850</v>
      </c>
      <c r="E330" s="35">
        <v>41601</v>
      </c>
      <c r="F330">
        <v>6480</v>
      </c>
    </row>
    <row r="331" spans="2:6">
      <c r="B331" s="35">
        <v>41602</v>
      </c>
      <c r="C331">
        <v>0</v>
      </c>
      <c r="E331" s="35">
        <v>41602</v>
      </c>
      <c r="F331">
        <v>0</v>
      </c>
    </row>
    <row r="332" spans="2:6">
      <c r="B332" s="35">
        <v>41603</v>
      </c>
      <c r="C332">
        <v>6189</v>
      </c>
      <c r="E332" s="35">
        <v>41603</v>
      </c>
      <c r="F332">
        <v>8380</v>
      </c>
    </row>
    <row r="333" spans="2:6">
      <c r="B333" s="35">
        <v>41604</v>
      </c>
      <c r="C333">
        <v>6448</v>
      </c>
      <c r="E333" s="35">
        <v>41604</v>
      </c>
      <c r="F333">
        <v>8080</v>
      </c>
    </row>
    <row r="334" spans="2:6">
      <c r="B334" s="35">
        <v>41605</v>
      </c>
      <c r="C334">
        <v>6823</v>
      </c>
      <c r="E334" s="35">
        <v>41605</v>
      </c>
      <c r="F334">
        <v>7633</v>
      </c>
    </row>
    <row r="335" spans="2:6">
      <c r="B335" s="35">
        <v>41606</v>
      </c>
      <c r="C335">
        <v>7824</v>
      </c>
      <c r="E335" s="35">
        <v>41606</v>
      </c>
      <c r="F335">
        <v>7873</v>
      </c>
    </row>
    <row r="336" spans="2:6">
      <c r="B336" s="35">
        <v>41607</v>
      </c>
      <c r="C336">
        <v>8786</v>
      </c>
      <c r="E336" s="35">
        <v>41607</v>
      </c>
      <c r="F336">
        <v>9769</v>
      </c>
    </row>
    <row r="337" spans="2:6">
      <c r="B337" s="35">
        <v>41608</v>
      </c>
      <c r="C337">
        <v>9852</v>
      </c>
      <c r="E337" s="35">
        <v>41608</v>
      </c>
      <c r="F337">
        <v>8522</v>
      </c>
    </row>
    <row r="338" spans="2:6">
      <c r="B338" s="35">
        <v>41609</v>
      </c>
      <c r="C338">
        <v>0</v>
      </c>
      <c r="E338" s="35">
        <v>41609</v>
      </c>
      <c r="F338">
        <v>0</v>
      </c>
    </row>
    <row r="339" spans="2:6">
      <c r="B339" s="35">
        <v>41610</v>
      </c>
      <c r="C339">
        <v>10624</v>
      </c>
      <c r="E339" s="35">
        <v>41610</v>
      </c>
      <c r="F339">
        <v>17470</v>
      </c>
    </row>
    <row r="340" spans="2:6">
      <c r="B340" s="35">
        <v>41611</v>
      </c>
      <c r="C340">
        <v>8384</v>
      </c>
      <c r="E340" s="35">
        <v>41611</v>
      </c>
      <c r="F340">
        <v>13603</v>
      </c>
    </row>
    <row r="341" spans="2:6">
      <c r="B341" s="35">
        <v>41612</v>
      </c>
      <c r="C341">
        <v>9066</v>
      </c>
      <c r="E341" s="35">
        <v>41612</v>
      </c>
      <c r="F341">
        <v>13248</v>
      </c>
    </row>
    <row r="342" spans="2:6">
      <c r="B342" s="35">
        <v>41613</v>
      </c>
      <c r="C342">
        <v>10446</v>
      </c>
      <c r="E342" s="35">
        <v>41613</v>
      </c>
      <c r="F342">
        <v>13972</v>
      </c>
    </row>
    <row r="343" spans="2:6">
      <c r="B343" s="35">
        <v>41614</v>
      </c>
      <c r="C343">
        <v>6915</v>
      </c>
      <c r="E343" s="35">
        <v>41614</v>
      </c>
      <c r="F343">
        <v>10547</v>
      </c>
    </row>
    <row r="344" spans="2:6">
      <c r="B344" s="35">
        <v>41615</v>
      </c>
      <c r="C344">
        <v>9386</v>
      </c>
      <c r="E344" s="35">
        <v>41615</v>
      </c>
      <c r="F344">
        <v>6687</v>
      </c>
    </row>
    <row r="345" spans="2:6">
      <c r="B345" s="35">
        <v>41616</v>
      </c>
      <c r="C345">
        <v>0</v>
      </c>
      <c r="E345" s="35">
        <v>41616</v>
      </c>
      <c r="F345">
        <v>0</v>
      </c>
    </row>
    <row r="346" spans="2:6">
      <c r="B346" s="35">
        <v>41617</v>
      </c>
      <c r="C346">
        <v>7820</v>
      </c>
      <c r="E346" s="35">
        <v>41617</v>
      </c>
      <c r="F346">
        <v>8743</v>
      </c>
    </row>
    <row r="347" spans="2:6">
      <c r="B347" s="35">
        <v>41618</v>
      </c>
      <c r="C347">
        <v>7214</v>
      </c>
      <c r="E347" s="35">
        <v>41618</v>
      </c>
      <c r="F347">
        <v>8972</v>
      </c>
    </row>
    <row r="348" spans="2:6">
      <c r="B348" s="35">
        <v>41619</v>
      </c>
      <c r="C348">
        <v>7277</v>
      </c>
      <c r="E348" s="35">
        <v>41619</v>
      </c>
      <c r="F348">
        <v>8418</v>
      </c>
    </row>
    <row r="349" spans="2:6">
      <c r="B349" s="35">
        <v>41620</v>
      </c>
      <c r="C349">
        <v>8210</v>
      </c>
      <c r="E349" s="35">
        <v>41620</v>
      </c>
      <c r="F349">
        <v>8977</v>
      </c>
    </row>
    <row r="350" spans="2:6">
      <c r="B350" s="35">
        <v>41621</v>
      </c>
      <c r="C350">
        <v>8149</v>
      </c>
      <c r="E350" s="35">
        <v>41621</v>
      </c>
      <c r="F350">
        <v>9283</v>
      </c>
    </row>
    <row r="351" spans="2:6">
      <c r="B351" s="35">
        <v>41622</v>
      </c>
      <c r="C351">
        <v>9728</v>
      </c>
      <c r="E351" s="35">
        <v>41622</v>
      </c>
      <c r="F351">
        <v>7745</v>
      </c>
    </row>
    <row r="352" spans="2:6">
      <c r="B352" s="35">
        <v>41623</v>
      </c>
      <c r="C352">
        <v>0</v>
      </c>
      <c r="E352" s="35">
        <v>41623</v>
      </c>
      <c r="F352">
        <v>0</v>
      </c>
    </row>
    <row r="353" spans="2:6">
      <c r="B353" s="35">
        <v>41624</v>
      </c>
      <c r="C353">
        <v>13834</v>
      </c>
      <c r="E353" s="35">
        <v>41624</v>
      </c>
      <c r="F353">
        <v>21433</v>
      </c>
    </row>
    <row r="354" spans="2:6">
      <c r="B354" s="35">
        <v>41625</v>
      </c>
      <c r="C354">
        <v>11350</v>
      </c>
      <c r="E354" s="35">
        <v>41625</v>
      </c>
      <c r="F354">
        <v>17714</v>
      </c>
    </row>
    <row r="355" spans="2:6">
      <c r="B355" s="35">
        <v>41626</v>
      </c>
      <c r="C355">
        <v>11636</v>
      </c>
      <c r="E355" s="35">
        <v>41626</v>
      </c>
      <c r="F355">
        <v>15464</v>
      </c>
    </row>
    <row r="356" spans="2:6">
      <c r="B356" s="35">
        <v>41627</v>
      </c>
      <c r="C356">
        <v>11514</v>
      </c>
      <c r="E356" s="35">
        <v>41627</v>
      </c>
      <c r="F356">
        <v>13213</v>
      </c>
    </row>
    <row r="357" spans="2:6">
      <c r="B357" s="35">
        <v>41628</v>
      </c>
      <c r="C357">
        <v>11483</v>
      </c>
      <c r="E357" s="35">
        <v>41628</v>
      </c>
      <c r="F357">
        <v>14434</v>
      </c>
    </row>
    <row r="358" spans="2:6">
      <c r="B358" s="35">
        <v>41629</v>
      </c>
      <c r="C358">
        <v>12010</v>
      </c>
      <c r="E358" s="35">
        <v>41629</v>
      </c>
      <c r="F358">
        <v>10180</v>
      </c>
    </row>
    <row r="359" spans="2:6">
      <c r="B359" s="35">
        <v>41630</v>
      </c>
      <c r="C359">
        <v>0</v>
      </c>
      <c r="E359" s="35">
        <v>41630</v>
      </c>
      <c r="F359">
        <v>0</v>
      </c>
    </row>
    <row r="360" spans="2:6">
      <c r="B360" s="35">
        <v>41631</v>
      </c>
      <c r="C360">
        <v>14595</v>
      </c>
      <c r="E360" s="35">
        <v>41631</v>
      </c>
      <c r="F360">
        <v>16114</v>
      </c>
    </row>
    <row r="361" spans="2:6">
      <c r="B361" s="35">
        <v>41632</v>
      </c>
      <c r="C361">
        <v>4957</v>
      </c>
      <c r="E361" s="35">
        <v>41632</v>
      </c>
      <c r="F361">
        <v>4158</v>
      </c>
    </row>
    <row r="362" spans="2:6">
      <c r="B362" s="35">
        <v>41633</v>
      </c>
      <c r="C362">
        <v>0</v>
      </c>
      <c r="E362" s="35">
        <v>41633</v>
      </c>
      <c r="F362">
        <v>0</v>
      </c>
    </row>
    <row r="363" spans="2:6">
      <c r="B363" s="35">
        <v>41634</v>
      </c>
      <c r="C363">
        <v>0</v>
      </c>
      <c r="E363" s="35">
        <v>41634</v>
      </c>
      <c r="F363">
        <v>0</v>
      </c>
    </row>
    <row r="364" spans="2:6">
      <c r="B364" s="35">
        <v>41635</v>
      </c>
      <c r="C364">
        <v>8752</v>
      </c>
      <c r="E364" s="35">
        <v>41635</v>
      </c>
      <c r="F364">
        <v>9488</v>
      </c>
    </row>
    <row r="365" spans="2:6">
      <c r="B365" s="35">
        <v>41636</v>
      </c>
      <c r="C365">
        <v>8226</v>
      </c>
      <c r="E365" s="35">
        <v>41636</v>
      </c>
      <c r="F365">
        <v>7332</v>
      </c>
    </row>
    <row r="366" spans="2:6">
      <c r="B366" s="35">
        <v>41637</v>
      </c>
      <c r="C366">
        <v>0</v>
      </c>
      <c r="E366" s="35">
        <v>41637</v>
      </c>
      <c r="F366">
        <v>0</v>
      </c>
    </row>
    <row r="367" spans="2:6">
      <c r="B367" s="35">
        <v>41638</v>
      </c>
      <c r="C367">
        <v>9978</v>
      </c>
      <c r="E367" s="35">
        <v>41638</v>
      </c>
      <c r="F367">
        <v>13504</v>
      </c>
    </row>
    <row r="368" spans="2:6">
      <c r="B368" s="35">
        <v>41639</v>
      </c>
      <c r="C368">
        <v>4702</v>
      </c>
      <c r="E368" s="35">
        <v>41639</v>
      </c>
      <c r="F368">
        <v>3742</v>
      </c>
    </row>
    <row r="369" spans="2:6">
      <c r="B369" s="35">
        <v>41640</v>
      </c>
      <c r="C369">
        <v>0</v>
      </c>
      <c r="E369" s="35">
        <v>41640</v>
      </c>
      <c r="F369">
        <v>0</v>
      </c>
    </row>
    <row r="370" spans="2:6">
      <c r="B370" s="35">
        <v>41641</v>
      </c>
      <c r="C370">
        <v>7244</v>
      </c>
      <c r="E370" s="35">
        <v>41641</v>
      </c>
      <c r="F370">
        <v>6959</v>
      </c>
    </row>
    <row r="371" spans="2:6">
      <c r="B371" s="35">
        <v>41642</v>
      </c>
      <c r="C371">
        <v>7054</v>
      </c>
      <c r="E371" s="35">
        <v>41642</v>
      </c>
      <c r="F371">
        <v>7361</v>
      </c>
    </row>
    <row r="372" spans="2:6">
      <c r="B372" s="35">
        <v>41643</v>
      </c>
      <c r="C372">
        <v>8373</v>
      </c>
      <c r="E372" s="35">
        <v>41643</v>
      </c>
      <c r="F372">
        <v>6474</v>
      </c>
    </row>
    <row r="373" spans="2:6">
      <c r="B373" s="35">
        <v>41644</v>
      </c>
      <c r="C373">
        <v>0</v>
      </c>
      <c r="E373" s="35">
        <v>41644</v>
      </c>
      <c r="F373">
        <v>0</v>
      </c>
    </row>
    <row r="374" spans="2:6">
      <c r="B374" s="35">
        <v>41645</v>
      </c>
      <c r="C374">
        <v>0</v>
      </c>
      <c r="E374" s="35">
        <v>41645</v>
      </c>
      <c r="F374">
        <v>14526</v>
      </c>
    </row>
    <row r="375" spans="2:6">
      <c r="B375" s="35">
        <v>41646</v>
      </c>
      <c r="C375">
        <v>11955</v>
      </c>
      <c r="E375" s="35">
        <v>41646</v>
      </c>
      <c r="F375">
        <v>12686</v>
      </c>
    </row>
    <row r="376" spans="2:6">
      <c r="B376" s="35">
        <v>41647</v>
      </c>
      <c r="C376">
        <v>9179</v>
      </c>
      <c r="E376" s="35">
        <v>41647</v>
      </c>
      <c r="F376">
        <v>10257</v>
      </c>
    </row>
    <row r="377" spans="2:6">
      <c r="B377" s="35">
        <v>41648</v>
      </c>
      <c r="C377">
        <v>8372</v>
      </c>
      <c r="E377" s="35">
        <v>41648</v>
      </c>
      <c r="F377">
        <v>9122</v>
      </c>
    </row>
    <row r="378" spans="2:6">
      <c r="B378" s="35">
        <v>41649</v>
      </c>
      <c r="C378">
        <v>9245</v>
      </c>
      <c r="E378" s="35">
        <v>41649</v>
      </c>
      <c r="F378">
        <v>8961</v>
      </c>
    </row>
    <row r="379" spans="2:6">
      <c r="B379" s="35">
        <v>41650</v>
      </c>
      <c r="C379">
        <v>8166</v>
      </c>
      <c r="E379" s="35">
        <v>41650</v>
      </c>
      <c r="F379">
        <v>5723</v>
      </c>
    </row>
    <row r="380" spans="2:6">
      <c r="B380" s="35">
        <v>41651</v>
      </c>
      <c r="C380">
        <v>0</v>
      </c>
      <c r="E380" s="35">
        <v>41651</v>
      </c>
      <c r="F380">
        <v>0</v>
      </c>
    </row>
    <row r="381" spans="2:6">
      <c r="B381" s="35">
        <v>41652</v>
      </c>
      <c r="C381">
        <v>6841</v>
      </c>
      <c r="E381" s="35">
        <v>41652</v>
      </c>
      <c r="F381">
        <v>7365</v>
      </c>
    </row>
    <row r="382" spans="2:6">
      <c r="B382" s="35">
        <v>41653</v>
      </c>
      <c r="C382">
        <v>5906</v>
      </c>
      <c r="E382" s="35">
        <v>41653</v>
      </c>
      <c r="F382">
        <v>6513</v>
      </c>
    </row>
    <row r="383" spans="2:6">
      <c r="B383" s="35">
        <v>41654</v>
      </c>
      <c r="C383">
        <v>6108</v>
      </c>
      <c r="E383" s="35">
        <v>41654</v>
      </c>
      <c r="F383">
        <v>6718</v>
      </c>
    </row>
    <row r="384" spans="2:6">
      <c r="B384" s="35">
        <v>41655</v>
      </c>
      <c r="C384">
        <v>5709</v>
      </c>
      <c r="E384" s="35">
        <v>41655</v>
      </c>
      <c r="F384">
        <v>6231</v>
      </c>
    </row>
    <row r="385" spans="2:6">
      <c r="B385" s="35">
        <v>41656</v>
      </c>
      <c r="C385">
        <v>6958</v>
      </c>
      <c r="E385" s="35">
        <v>41656</v>
      </c>
      <c r="F385">
        <v>6729</v>
      </c>
    </row>
    <row r="386" spans="2:6">
      <c r="B386" s="35">
        <v>41657</v>
      </c>
      <c r="C386">
        <v>7986</v>
      </c>
      <c r="E386" s="35">
        <v>41657</v>
      </c>
      <c r="F386">
        <v>6191</v>
      </c>
    </row>
    <row r="387" spans="2:6">
      <c r="B387" s="35">
        <v>41658</v>
      </c>
      <c r="C387">
        <v>0</v>
      </c>
      <c r="E387" s="35">
        <v>41658</v>
      </c>
      <c r="F387">
        <v>0</v>
      </c>
    </row>
    <row r="388" spans="2:6">
      <c r="B388" s="35">
        <v>41659</v>
      </c>
      <c r="C388">
        <v>10699</v>
      </c>
      <c r="E388" s="35">
        <v>41659</v>
      </c>
      <c r="F388">
        <v>13329</v>
      </c>
    </row>
    <row r="389" spans="2:6">
      <c r="B389" s="35">
        <v>41660</v>
      </c>
      <c r="C389">
        <v>8546</v>
      </c>
      <c r="E389" s="35">
        <v>41660</v>
      </c>
      <c r="F389">
        <v>11445</v>
      </c>
    </row>
    <row r="390" spans="2:6">
      <c r="B390" s="35">
        <v>41661</v>
      </c>
      <c r="C390">
        <v>8010</v>
      </c>
      <c r="E390" s="35">
        <v>41661</v>
      </c>
      <c r="F390">
        <v>9691</v>
      </c>
    </row>
    <row r="391" spans="2:6">
      <c r="B391" s="35">
        <v>41662</v>
      </c>
      <c r="C391">
        <v>7730</v>
      </c>
      <c r="E391" s="35">
        <v>41662</v>
      </c>
      <c r="F391">
        <v>8955</v>
      </c>
    </row>
    <row r="392" spans="2:6">
      <c r="B392" s="35">
        <v>41663</v>
      </c>
      <c r="C392">
        <v>7138</v>
      </c>
      <c r="E392" s="35">
        <v>41663</v>
      </c>
      <c r="F392">
        <v>7895</v>
      </c>
    </row>
    <row r="393" spans="2:6">
      <c r="B393" s="35">
        <v>41664</v>
      </c>
      <c r="C393">
        <v>7402</v>
      </c>
      <c r="E393" s="35">
        <v>41664</v>
      </c>
      <c r="F393">
        <v>5122</v>
      </c>
    </row>
    <row r="394" spans="2:6">
      <c r="B394" s="35">
        <v>41665</v>
      </c>
      <c r="C394">
        <v>0</v>
      </c>
      <c r="E394" s="35">
        <v>41665</v>
      </c>
      <c r="F394">
        <v>0</v>
      </c>
    </row>
    <row r="395" spans="2:6">
      <c r="B395" s="35">
        <v>41666</v>
      </c>
      <c r="C395">
        <v>5641</v>
      </c>
      <c r="E395" s="35">
        <v>41666</v>
      </c>
      <c r="F395">
        <v>7060</v>
      </c>
    </row>
    <row r="396" spans="2:6">
      <c r="B396" s="35">
        <v>41667</v>
      </c>
      <c r="C396">
        <v>6175</v>
      </c>
      <c r="E396" s="35">
        <v>41667</v>
      </c>
      <c r="F396">
        <v>6742</v>
      </c>
    </row>
    <row r="397" spans="2:6">
      <c r="B397" s="35">
        <v>41668</v>
      </c>
      <c r="C397">
        <v>5189</v>
      </c>
      <c r="E397" s="35">
        <v>41668</v>
      </c>
      <c r="F397">
        <v>6268</v>
      </c>
    </row>
    <row r="398" spans="2:6">
      <c r="B398" s="35">
        <v>41669</v>
      </c>
      <c r="C398">
        <v>6560</v>
      </c>
      <c r="E398" s="35">
        <v>41669</v>
      </c>
      <c r="F398">
        <v>7196</v>
      </c>
    </row>
    <row r="399" spans="2:6">
      <c r="B399" s="35">
        <v>41670</v>
      </c>
      <c r="C399">
        <v>7635</v>
      </c>
      <c r="E399" s="35">
        <v>41670</v>
      </c>
      <c r="F399">
        <v>7722</v>
      </c>
    </row>
    <row r="400" spans="2:6">
      <c r="B400" s="35">
        <v>41671</v>
      </c>
      <c r="C400">
        <v>8044</v>
      </c>
      <c r="E400" s="35">
        <v>41671</v>
      </c>
      <c r="F400">
        <v>6584</v>
      </c>
    </row>
    <row r="401" spans="2:6">
      <c r="B401" s="35">
        <v>41672</v>
      </c>
      <c r="C401">
        <v>0</v>
      </c>
      <c r="E401" s="35">
        <v>41672</v>
      </c>
      <c r="F401">
        <v>0</v>
      </c>
    </row>
    <row r="402" spans="2:6">
      <c r="B402" s="35">
        <v>41673</v>
      </c>
      <c r="C402">
        <v>9958</v>
      </c>
      <c r="E402" s="35">
        <v>41673</v>
      </c>
      <c r="F402">
        <v>15718</v>
      </c>
    </row>
    <row r="403" spans="2:6">
      <c r="B403" s="35">
        <v>41674</v>
      </c>
      <c r="C403">
        <v>8494</v>
      </c>
      <c r="E403" s="35">
        <v>41674</v>
      </c>
      <c r="F403">
        <v>11493</v>
      </c>
    </row>
    <row r="404" spans="2:6">
      <c r="B404" s="35">
        <v>41675</v>
      </c>
      <c r="C404">
        <v>8102</v>
      </c>
      <c r="E404" s="35">
        <v>41675</v>
      </c>
      <c r="F404">
        <v>10370</v>
      </c>
    </row>
    <row r="405" spans="2:6">
      <c r="B405" s="35">
        <v>41676</v>
      </c>
      <c r="C405">
        <v>7973</v>
      </c>
      <c r="E405" s="35">
        <v>41676</v>
      </c>
      <c r="F405">
        <v>10373</v>
      </c>
    </row>
    <row r="406" spans="2:6">
      <c r="B406" s="35">
        <v>41677</v>
      </c>
      <c r="C406">
        <v>7901</v>
      </c>
      <c r="E406" s="35">
        <v>41677</v>
      </c>
      <c r="F406">
        <v>9339</v>
      </c>
    </row>
    <row r="407" spans="2:6">
      <c r="B407" s="35">
        <v>41678</v>
      </c>
      <c r="C407">
        <v>7702</v>
      </c>
      <c r="E407" s="35">
        <v>41678</v>
      </c>
      <c r="F407">
        <v>6003</v>
      </c>
    </row>
    <row r="408" spans="2:6">
      <c r="B408" s="35">
        <v>41679</v>
      </c>
      <c r="C408">
        <v>0</v>
      </c>
      <c r="E408" s="35">
        <v>41679</v>
      </c>
      <c r="F408">
        <v>0</v>
      </c>
    </row>
    <row r="409" spans="2:6">
      <c r="B409" s="35">
        <v>41680</v>
      </c>
      <c r="C409">
        <v>6700</v>
      </c>
      <c r="E409" s="35">
        <v>41680</v>
      </c>
      <c r="F409">
        <v>7316</v>
      </c>
    </row>
    <row r="410" spans="2:6">
      <c r="B410" s="35">
        <v>41681</v>
      </c>
      <c r="C410">
        <v>5973</v>
      </c>
      <c r="E410" s="35">
        <v>41681</v>
      </c>
      <c r="F410">
        <v>7190</v>
      </c>
    </row>
    <row r="411" spans="2:6">
      <c r="B411" s="35">
        <v>41682</v>
      </c>
      <c r="C411">
        <v>5986</v>
      </c>
      <c r="E411" s="35">
        <v>41682</v>
      </c>
      <c r="F411">
        <v>7323</v>
      </c>
    </row>
    <row r="412" spans="2:6">
      <c r="B412" s="35">
        <v>41683</v>
      </c>
      <c r="C412">
        <v>6323</v>
      </c>
      <c r="E412" s="35">
        <v>41683</v>
      </c>
      <c r="F412">
        <v>6933</v>
      </c>
    </row>
    <row r="413" spans="2:6">
      <c r="B413" s="35">
        <v>41684</v>
      </c>
      <c r="C413">
        <v>6767</v>
      </c>
      <c r="E413" s="35">
        <v>41684</v>
      </c>
      <c r="F413">
        <v>7406</v>
      </c>
    </row>
    <row r="414" spans="2:6">
      <c r="B414" s="35">
        <v>41685</v>
      </c>
      <c r="C414">
        <v>7056</v>
      </c>
      <c r="E414" s="35">
        <v>41685</v>
      </c>
      <c r="F414">
        <v>5766</v>
      </c>
    </row>
    <row r="415" spans="2:6">
      <c r="B415" s="35">
        <v>41686</v>
      </c>
      <c r="C415">
        <v>0</v>
      </c>
      <c r="E415" s="35">
        <v>41686</v>
      </c>
      <c r="F415">
        <v>0</v>
      </c>
    </row>
    <row r="416" spans="2:6">
      <c r="B416" s="35">
        <v>41687</v>
      </c>
      <c r="C416">
        <v>9623</v>
      </c>
      <c r="E416" s="35">
        <v>41687</v>
      </c>
      <c r="F416">
        <v>13738</v>
      </c>
    </row>
    <row r="417" spans="2:6">
      <c r="B417" s="35">
        <v>41688</v>
      </c>
      <c r="C417">
        <v>7690</v>
      </c>
      <c r="E417" s="35">
        <v>41688</v>
      </c>
      <c r="F417">
        <v>11406</v>
      </c>
    </row>
    <row r="418" spans="2:6">
      <c r="B418" s="35">
        <v>41689</v>
      </c>
      <c r="C418">
        <v>6646</v>
      </c>
      <c r="E418" s="35">
        <v>41689</v>
      </c>
      <c r="F418">
        <v>9683</v>
      </c>
    </row>
    <row r="419" spans="2:6">
      <c r="B419" s="35">
        <v>41690</v>
      </c>
      <c r="C419">
        <v>8309</v>
      </c>
      <c r="E419" s="35">
        <v>41690</v>
      </c>
      <c r="F419">
        <v>9142</v>
      </c>
    </row>
    <row r="420" spans="2:6">
      <c r="B420" s="35">
        <v>41691</v>
      </c>
      <c r="C420">
        <v>8545</v>
      </c>
      <c r="E420" s="35">
        <v>41691</v>
      </c>
      <c r="F420">
        <v>8227</v>
      </c>
    </row>
    <row r="421" spans="2:6">
      <c r="B421" s="35">
        <v>41692</v>
      </c>
      <c r="C421">
        <v>8028</v>
      </c>
      <c r="E421" s="35">
        <v>41692</v>
      </c>
      <c r="F421">
        <v>5128</v>
      </c>
    </row>
    <row r="422" spans="2:6">
      <c r="B422" s="35">
        <v>41693</v>
      </c>
      <c r="C422">
        <v>0</v>
      </c>
      <c r="E422" s="35">
        <v>41693</v>
      </c>
      <c r="F422">
        <v>0</v>
      </c>
    </row>
    <row r="423" spans="2:6">
      <c r="B423" s="35">
        <v>41694</v>
      </c>
      <c r="C423">
        <v>5842</v>
      </c>
      <c r="E423" s="35">
        <v>41694</v>
      </c>
      <c r="F423">
        <v>6803</v>
      </c>
    </row>
    <row r="424" spans="2:6">
      <c r="B424" s="35">
        <v>41695</v>
      </c>
      <c r="C424">
        <v>5654</v>
      </c>
      <c r="E424" s="35">
        <v>41695</v>
      </c>
      <c r="F424">
        <v>6541</v>
      </c>
    </row>
    <row r="425" spans="2:6">
      <c r="B425" s="35">
        <v>41696</v>
      </c>
      <c r="C425">
        <v>5928</v>
      </c>
      <c r="E425" s="35">
        <v>41696</v>
      </c>
      <c r="F425">
        <v>5991</v>
      </c>
    </row>
    <row r="426" spans="2:6">
      <c r="B426" s="35">
        <v>41697</v>
      </c>
      <c r="C426">
        <v>6862</v>
      </c>
      <c r="E426" s="35">
        <v>41697</v>
      </c>
      <c r="F426">
        <v>6995</v>
      </c>
    </row>
    <row r="427" spans="2:6">
      <c r="B427" s="35">
        <v>41698</v>
      </c>
      <c r="C427">
        <v>7449</v>
      </c>
      <c r="E427" s="35">
        <v>41698</v>
      </c>
      <c r="F427">
        <v>8415</v>
      </c>
    </row>
    <row r="428" spans="2:6">
      <c r="B428" s="35">
        <v>41699</v>
      </c>
      <c r="C428">
        <v>9227</v>
      </c>
      <c r="E428" s="35">
        <v>41699</v>
      </c>
      <c r="F428">
        <v>6859</v>
      </c>
    </row>
    <row r="429" spans="2:6">
      <c r="B429" s="35">
        <v>41700</v>
      </c>
      <c r="C429">
        <v>0</v>
      </c>
      <c r="E429" s="35">
        <v>41700</v>
      </c>
      <c r="F429">
        <v>0</v>
      </c>
    </row>
    <row r="430" spans="2:6">
      <c r="B430" s="35">
        <v>41701</v>
      </c>
      <c r="C430">
        <v>10301</v>
      </c>
      <c r="E430" s="35">
        <v>41701</v>
      </c>
      <c r="F430">
        <v>14570</v>
      </c>
    </row>
    <row r="431" spans="2:6">
      <c r="B431" s="35">
        <v>41702</v>
      </c>
      <c r="C431">
        <v>7448</v>
      </c>
      <c r="E431" s="35">
        <v>41702</v>
      </c>
      <c r="F431">
        <v>12377</v>
      </c>
    </row>
    <row r="432" spans="2:6">
      <c r="B432" s="35">
        <v>41703</v>
      </c>
      <c r="C432">
        <v>7162</v>
      </c>
      <c r="E432" s="35">
        <v>41703</v>
      </c>
      <c r="F432">
        <v>10621</v>
      </c>
    </row>
    <row r="433" spans="2:6">
      <c r="B433" s="35">
        <v>41704</v>
      </c>
      <c r="C433">
        <v>8271</v>
      </c>
      <c r="E433" s="35">
        <v>41704</v>
      </c>
      <c r="F433">
        <v>10136</v>
      </c>
    </row>
    <row r="434" spans="2:6">
      <c r="B434" s="35">
        <v>41705</v>
      </c>
      <c r="C434">
        <v>7894</v>
      </c>
      <c r="E434" s="35">
        <v>41705</v>
      </c>
      <c r="F434">
        <v>9125</v>
      </c>
    </row>
    <row r="435" spans="2:6">
      <c r="B435" s="35">
        <v>41706</v>
      </c>
      <c r="C435">
        <v>7788</v>
      </c>
      <c r="E435" s="35">
        <v>41706</v>
      </c>
      <c r="F435">
        <v>5353</v>
      </c>
    </row>
    <row r="436" spans="2:6">
      <c r="B436" s="35">
        <v>41707</v>
      </c>
      <c r="C436">
        <v>0</v>
      </c>
      <c r="E436" s="35">
        <v>41707</v>
      </c>
      <c r="F436">
        <v>0</v>
      </c>
    </row>
    <row r="437" spans="2:6">
      <c r="B437" s="35">
        <v>41708</v>
      </c>
      <c r="C437">
        <v>6619</v>
      </c>
      <c r="E437" s="35">
        <v>41708</v>
      </c>
      <c r="F437">
        <v>6763</v>
      </c>
    </row>
    <row r="438" spans="2:6">
      <c r="B438" s="35">
        <v>41709</v>
      </c>
      <c r="C438">
        <v>6262</v>
      </c>
      <c r="E438" s="35">
        <v>41709</v>
      </c>
      <c r="F438">
        <v>7046</v>
      </c>
    </row>
    <row r="439" spans="2:6">
      <c r="B439" s="35">
        <v>41710</v>
      </c>
      <c r="C439">
        <v>5917</v>
      </c>
      <c r="E439" s="35">
        <v>41710</v>
      </c>
      <c r="F439">
        <v>7161</v>
      </c>
    </row>
    <row r="440" spans="2:6">
      <c r="B440" s="35">
        <v>41711</v>
      </c>
      <c r="C440">
        <v>5690</v>
      </c>
      <c r="E440" s="35">
        <v>41711</v>
      </c>
      <c r="F440">
        <v>6631</v>
      </c>
    </row>
    <row r="441" spans="2:6">
      <c r="B441" s="35">
        <v>41712</v>
      </c>
      <c r="C441">
        <v>7283</v>
      </c>
      <c r="E441" s="35">
        <v>41712</v>
      </c>
      <c r="F441">
        <v>6985</v>
      </c>
    </row>
    <row r="442" spans="2:6">
      <c r="B442" s="35">
        <v>41713</v>
      </c>
      <c r="C442">
        <v>8581</v>
      </c>
      <c r="E442" s="35">
        <v>41713</v>
      </c>
      <c r="F442">
        <v>5690</v>
      </c>
    </row>
    <row r="443" spans="2:6">
      <c r="B443" s="35">
        <v>41714</v>
      </c>
      <c r="C443">
        <v>0</v>
      </c>
      <c r="E443" s="35">
        <v>41714</v>
      </c>
      <c r="F443">
        <v>0</v>
      </c>
    </row>
    <row r="444" spans="2:6">
      <c r="B444" s="35">
        <v>41715</v>
      </c>
      <c r="C444">
        <v>9791</v>
      </c>
      <c r="E444" s="35">
        <v>41715</v>
      </c>
      <c r="F444">
        <v>13763</v>
      </c>
    </row>
    <row r="445" spans="2:6">
      <c r="B445" s="35">
        <v>41716</v>
      </c>
      <c r="C445">
        <v>8340</v>
      </c>
      <c r="E445" s="35">
        <v>41716</v>
      </c>
      <c r="F445">
        <v>11518</v>
      </c>
    </row>
    <row r="446" spans="2:6">
      <c r="B446" s="35">
        <v>41717</v>
      </c>
      <c r="C446">
        <v>8225</v>
      </c>
      <c r="E446" s="35">
        <v>41717</v>
      </c>
      <c r="F446">
        <v>9693</v>
      </c>
    </row>
    <row r="447" spans="2:6">
      <c r="B447" s="35">
        <v>41718</v>
      </c>
      <c r="C447">
        <v>6939</v>
      </c>
      <c r="E447" s="35">
        <v>41718</v>
      </c>
      <c r="F447">
        <v>9181</v>
      </c>
    </row>
    <row r="448" spans="2:6">
      <c r="B448" s="35">
        <v>41719</v>
      </c>
      <c r="C448">
        <v>6933</v>
      </c>
      <c r="E448" s="35">
        <v>41719</v>
      </c>
      <c r="F448">
        <v>9015</v>
      </c>
    </row>
    <row r="449" spans="2:6">
      <c r="B449" s="35">
        <v>41720</v>
      </c>
      <c r="C449">
        <v>9021</v>
      </c>
      <c r="E449" s="35">
        <v>41720</v>
      </c>
      <c r="F449">
        <v>5625</v>
      </c>
    </row>
    <row r="450" spans="2:6">
      <c r="B450" s="35">
        <v>41721</v>
      </c>
      <c r="C450">
        <v>0</v>
      </c>
      <c r="E450" s="35">
        <v>41721</v>
      </c>
      <c r="F450">
        <v>0</v>
      </c>
    </row>
    <row r="451" spans="2:6">
      <c r="B451" s="35">
        <v>41722</v>
      </c>
      <c r="C451">
        <v>6437</v>
      </c>
      <c r="E451" s="35">
        <v>41722</v>
      </c>
      <c r="F451">
        <v>7626</v>
      </c>
    </row>
    <row r="452" spans="2:6">
      <c r="B452" s="35">
        <v>41723</v>
      </c>
      <c r="C452">
        <v>5753</v>
      </c>
      <c r="E452" s="35">
        <v>41723</v>
      </c>
      <c r="F452">
        <v>7176</v>
      </c>
    </row>
    <row r="453" spans="2:6">
      <c r="B453" s="35">
        <v>41724</v>
      </c>
      <c r="C453">
        <v>6549</v>
      </c>
      <c r="E453" s="35">
        <v>41724</v>
      </c>
      <c r="F453">
        <v>7629</v>
      </c>
    </row>
    <row r="454" spans="2:6">
      <c r="B454" s="35">
        <v>41725</v>
      </c>
      <c r="C454">
        <v>6952</v>
      </c>
      <c r="E454" s="35">
        <v>41725</v>
      </c>
      <c r="F454">
        <v>7356</v>
      </c>
    </row>
    <row r="455" spans="2:6">
      <c r="B455" s="35">
        <v>41726</v>
      </c>
      <c r="C455">
        <v>7233</v>
      </c>
      <c r="E455" s="35">
        <v>41726</v>
      </c>
      <c r="F455">
        <v>7118</v>
      </c>
    </row>
    <row r="456" spans="2:6">
      <c r="B456" s="35">
        <v>41727</v>
      </c>
      <c r="C456">
        <v>7195</v>
      </c>
      <c r="E456" s="35">
        <v>41727</v>
      </c>
      <c r="F456">
        <v>5856</v>
      </c>
    </row>
    <row r="457" spans="2:6">
      <c r="B457" s="35">
        <v>41728</v>
      </c>
      <c r="C457">
        <v>0</v>
      </c>
      <c r="E457" s="35">
        <v>41728</v>
      </c>
      <c r="F457">
        <v>0</v>
      </c>
    </row>
    <row r="458" spans="2:6">
      <c r="B458" s="35">
        <v>41729</v>
      </c>
      <c r="C458">
        <v>10314</v>
      </c>
      <c r="E458" s="35">
        <v>41729</v>
      </c>
      <c r="F458">
        <v>18679</v>
      </c>
    </row>
    <row r="459" spans="2:6">
      <c r="B459" s="35">
        <v>41730</v>
      </c>
      <c r="C459">
        <v>7702</v>
      </c>
      <c r="E459" s="35">
        <v>41730</v>
      </c>
      <c r="F459">
        <v>10658</v>
      </c>
    </row>
    <row r="460" spans="2:6">
      <c r="B460" s="35">
        <v>41731</v>
      </c>
      <c r="C460">
        <v>7127</v>
      </c>
      <c r="E460" s="35">
        <v>41731</v>
      </c>
      <c r="F460">
        <v>10051</v>
      </c>
    </row>
    <row r="461" spans="2:6">
      <c r="B461" s="35">
        <v>41732</v>
      </c>
      <c r="C461">
        <v>7742</v>
      </c>
      <c r="E461" s="35">
        <v>41732</v>
      </c>
      <c r="F461">
        <v>9338</v>
      </c>
    </row>
    <row r="462" spans="2:6">
      <c r="B462" s="35">
        <v>41733</v>
      </c>
      <c r="C462">
        <v>8564</v>
      </c>
      <c r="E462" s="35">
        <v>41733</v>
      </c>
      <c r="F462">
        <v>9743</v>
      </c>
    </row>
    <row r="463" spans="2:6">
      <c r="B463" s="35">
        <v>41734</v>
      </c>
      <c r="C463">
        <v>9522</v>
      </c>
      <c r="E463" s="35">
        <v>41734</v>
      </c>
      <c r="F463">
        <v>6056</v>
      </c>
    </row>
    <row r="464" spans="2:6">
      <c r="B464" s="35">
        <v>41735</v>
      </c>
      <c r="C464">
        <v>0</v>
      </c>
      <c r="E464" s="35">
        <v>41735</v>
      </c>
      <c r="F464">
        <v>0</v>
      </c>
    </row>
    <row r="465" spans="2:6">
      <c r="B465" s="35">
        <v>41736</v>
      </c>
      <c r="C465">
        <v>6667</v>
      </c>
      <c r="E465" s="35">
        <v>41736</v>
      </c>
      <c r="F465">
        <v>8444</v>
      </c>
    </row>
    <row r="466" spans="2:6">
      <c r="B466" s="35">
        <v>41737</v>
      </c>
      <c r="C466">
        <v>6567</v>
      </c>
      <c r="E466" s="35">
        <v>41737</v>
      </c>
      <c r="F466">
        <v>7592</v>
      </c>
    </row>
    <row r="467" spans="2:6">
      <c r="B467" s="35">
        <v>41738</v>
      </c>
      <c r="C467">
        <v>6634</v>
      </c>
      <c r="E467" s="35">
        <v>41738</v>
      </c>
      <c r="F467">
        <v>7684</v>
      </c>
    </row>
    <row r="468" spans="2:6">
      <c r="B468" s="35">
        <v>41739</v>
      </c>
      <c r="C468">
        <v>7012</v>
      </c>
      <c r="E468" s="35">
        <v>41739</v>
      </c>
      <c r="F468">
        <v>7297</v>
      </c>
    </row>
    <row r="469" spans="2:6">
      <c r="B469" s="35">
        <v>41740</v>
      </c>
      <c r="C469">
        <v>6839</v>
      </c>
      <c r="E469" s="35">
        <v>41740</v>
      </c>
      <c r="F469">
        <v>7247</v>
      </c>
    </row>
    <row r="470" spans="2:6">
      <c r="B470" s="35">
        <v>41741</v>
      </c>
      <c r="C470">
        <v>7848</v>
      </c>
      <c r="E470" s="35">
        <v>41741</v>
      </c>
      <c r="F470">
        <v>5875</v>
      </c>
    </row>
    <row r="471" spans="2:6">
      <c r="B471" s="35">
        <v>41742</v>
      </c>
      <c r="C471">
        <v>0</v>
      </c>
      <c r="E471" s="35">
        <v>41742</v>
      </c>
      <c r="F471">
        <v>0</v>
      </c>
    </row>
    <row r="472" spans="2:6">
      <c r="B472" s="35">
        <v>41743</v>
      </c>
      <c r="C472">
        <v>10556</v>
      </c>
      <c r="E472" s="35">
        <v>41743</v>
      </c>
      <c r="F472">
        <v>14034</v>
      </c>
    </row>
    <row r="473" spans="2:6">
      <c r="B473" s="35">
        <v>41744</v>
      </c>
      <c r="C473">
        <v>8887</v>
      </c>
      <c r="E473" s="35">
        <v>41744</v>
      </c>
      <c r="F473">
        <v>15094</v>
      </c>
    </row>
    <row r="474" spans="2:6">
      <c r="B474" s="35">
        <v>41745</v>
      </c>
      <c r="C474">
        <v>9104</v>
      </c>
      <c r="E474" s="35">
        <v>41745</v>
      </c>
      <c r="F474">
        <v>13957</v>
      </c>
    </row>
    <row r="475" spans="2:6">
      <c r="B475" s="35">
        <v>41746</v>
      </c>
      <c r="C475">
        <v>10098</v>
      </c>
      <c r="E475" s="35">
        <v>41746</v>
      </c>
      <c r="F475">
        <v>12923</v>
      </c>
    </row>
    <row r="476" spans="2:6">
      <c r="B476" s="35">
        <v>41747</v>
      </c>
      <c r="C476">
        <v>0</v>
      </c>
      <c r="E476" s="35">
        <v>41747</v>
      </c>
      <c r="F476">
        <v>0</v>
      </c>
    </row>
    <row r="477" spans="2:6">
      <c r="B477" s="35">
        <v>41748</v>
      </c>
      <c r="C477">
        <v>11021</v>
      </c>
      <c r="E477" s="35">
        <v>41748</v>
      </c>
      <c r="F477">
        <v>7125</v>
      </c>
    </row>
    <row r="478" spans="2:6">
      <c r="B478" s="35">
        <v>41749</v>
      </c>
      <c r="C478">
        <v>0</v>
      </c>
      <c r="E478" s="35">
        <v>41749</v>
      </c>
      <c r="F478">
        <v>0</v>
      </c>
    </row>
    <row r="479" spans="2:6">
      <c r="B479" s="35">
        <v>41750</v>
      </c>
      <c r="C479">
        <v>0</v>
      </c>
      <c r="E479" s="35">
        <v>41750</v>
      </c>
      <c r="F479">
        <v>0</v>
      </c>
    </row>
    <row r="480" spans="2:6">
      <c r="B480" s="35">
        <v>41751</v>
      </c>
      <c r="C480">
        <v>8135</v>
      </c>
      <c r="E480" s="35">
        <v>41751</v>
      </c>
      <c r="F480">
        <v>8152</v>
      </c>
    </row>
    <row r="481" spans="2:6">
      <c r="B481" s="35">
        <v>41752</v>
      </c>
      <c r="C481">
        <v>5850</v>
      </c>
      <c r="E481" s="35">
        <v>41752</v>
      </c>
      <c r="F481">
        <v>7788</v>
      </c>
    </row>
    <row r="482" spans="2:6">
      <c r="B482" s="35">
        <v>41753</v>
      </c>
      <c r="C482">
        <v>6038</v>
      </c>
      <c r="E482" s="35">
        <v>41753</v>
      </c>
      <c r="F482">
        <v>7249</v>
      </c>
    </row>
    <row r="483" spans="2:6">
      <c r="B483" s="35">
        <v>41754</v>
      </c>
      <c r="C483">
        <v>6886</v>
      </c>
      <c r="E483" s="35">
        <v>41754</v>
      </c>
      <c r="F483">
        <v>6362</v>
      </c>
    </row>
    <row r="484" spans="2:6">
      <c r="B484" s="35">
        <v>41755</v>
      </c>
      <c r="C484">
        <v>7393</v>
      </c>
      <c r="E484" s="35">
        <v>41755</v>
      </c>
      <c r="F484">
        <v>5789</v>
      </c>
    </row>
    <row r="485" spans="2:6">
      <c r="B485" s="35">
        <v>41756</v>
      </c>
      <c r="C485">
        <v>0</v>
      </c>
      <c r="E485" s="35">
        <v>41756</v>
      </c>
      <c r="F485">
        <v>0</v>
      </c>
    </row>
    <row r="486" spans="2:6">
      <c r="B486" s="35">
        <v>41757</v>
      </c>
      <c r="C486">
        <v>10450</v>
      </c>
      <c r="E486" s="35">
        <v>41757</v>
      </c>
      <c r="F486">
        <v>13097</v>
      </c>
    </row>
    <row r="487" spans="2:6">
      <c r="B487" s="35">
        <v>41758</v>
      </c>
      <c r="C487">
        <v>8907</v>
      </c>
      <c r="E487" s="35">
        <v>41758</v>
      </c>
      <c r="F487">
        <v>12120</v>
      </c>
    </row>
    <row r="488" spans="2:6">
      <c r="B488" s="35">
        <v>41759</v>
      </c>
      <c r="C488">
        <v>10045</v>
      </c>
      <c r="E488" s="35">
        <v>41759</v>
      </c>
      <c r="F488">
        <v>12254</v>
      </c>
    </row>
    <row r="489" spans="2:6">
      <c r="B489" s="35">
        <v>41760</v>
      </c>
      <c r="C489">
        <v>0</v>
      </c>
      <c r="E489" s="35">
        <v>41760</v>
      </c>
      <c r="F489">
        <v>0</v>
      </c>
    </row>
    <row r="490" spans="2:6">
      <c r="B490" s="35">
        <v>41761</v>
      </c>
      <c r="C490">
        <v>12590</v>
      </c>
      <c r="E490" s="35">
        <v>41761</v>
      </c>
      <c r="F490">
        <v>11901</v>
      </c>
    </row>
    <row r="491" spans="2:6">
      <c r="B491" s="35">
        <v>41762</v>
      </c>
      <c r="C491">
        <v>8643</v>
      </c>
      <c r="E491" s="35">
        <v>41762</v>
      </c>
      <c r="F491">
        <v>5916</v>
      </c>
    </row>
    <row r="492" spans="2:6">
      <c r="B492" s="35">
        <v>41763</v>
      </c>
      <c r="C492">
        <v>0</v>
      </c>
      <c r="E492" s="35">
        <v>41763</v>
      </c>
      <c r="F492">
        <v>0</v>
      </c>
    </row>
    <row r="493" spans="2:6">
      <c r="B493" s="35">
        <v>41764</v>
      </c>
      <c r="C493">
        <v>10111</v>
      </c>
      <c r="E493" s="35">
        <v>41764</v>
      </c>
      <c r="F493">
        <v>14286</v>
      </c>
    </row>
    <row r="494" spans="2:6">
      <c r="B494" s="35">
        <v>41765</v>
      </c>
      <c r="C494">
        <v>8184</v>
      </c>
      <c r="E494" s="35">
        <v>41765</v>
      </c>
      <c r="F494">
        <v>10727</v>
      </c>
    </row>
    <row r="495" spans="2:6">
      <c r="B495" s="35">
        <v>41766</v>
      </c>
      <c r="C495">
        <v>8311</v>
      </c>
      <c r="E495" s="35">
        <v>41766</v>
      </c>
      <c r="F495">
        <v>9670</v>
      </c>
    </row>
    <row r="496" spans="2:6">
      <c r="B496" s="35">
        <v>41767</v>
      </c>
      <c r="C496">
        <v>8465</v>
      </c>
      <c r="E496" s="35">
        <v>41767</v>
      </c>
      <c r="F496">
        <v>9422</v>
      </c>
    </row>
    <row r="497" spans="2:6">
      <c r="B497" s="35">
        <v>41768</v>
      </c>
      <c r="C497">
        <v>8827</v>
      </c>
      <c r="E497" s="35">
        <v>41768</v>
      </c>
      <c r="F497">
        <v>9422</v>
      </c>
    </row>
    <row r="498" spans="2:6">
      <c r="B498" s="35">
        <v>41769</v>
      </c>
      <c r="C498">
        <v>9232</v>
      </c>
      <c r="E498" s="35">
        <v>41769</v>
      </c>
      <c r="F498">
        <v>6066</v>
      </c>
    </row>
    <row r="499" spans="2:6">
      <c r="B499" s="35">
        <v>41770</v>
      </c>
      <c r="C499">
        <v>0</v>
      </c>
      <c r="E499" s="35">
        <v>41770</v>
      </c>
      <c r="F499">
        <v>0</v>
      </c>
    </row>
    <row r="500" spans="2:6">
      <c r="B500" s="35">
        <v>41771</v>
      </c>
      <c r="C500">
        <v>7232</v>
      </c>
      <c r="E500" s="35">
        <v>41771</v>
      </c>
      <c r="F500">
        <v>7531</v>
      </c>
    </row>
    <row r="501" spans="2:6">
      <c r="B501" s="35">
        <v>41772</v>
      </c>
      <c r="C501">
        <v>6438</v>
      </c>
      <c r="E501" s="35">
        <v>41772</v>
      </c>
      <c r="F501">
        <v>7232</v>
      </c>
    </row>
    <row r="502" spans="2:6">
      <c r="B502" s="35">
        <v>41773</v>
      </c>
      <c r="C502">
        <v>6929</v>
      </c>
      <c r="E502" s="35">
        <v>41773</v>
      </c>
      <c r="F502">
        <v>7067</v>
      </c>
    </row>
    <row r="503" spans="2:6">
      <c r="B503" s="35">
        <v>41774</v>
      </c>
      <c r="C503">
        <v>7239</v>
      </c>
      <c r="E503" s="35">
        <v>41774</v>
      </c>
      <c r="F503">
        <v>7244</v>
      </c>
    </row>
    <row r="504" spans="2:6">
      <c r="B504" s="35">
        <v>41775</v>
      </c>
      <c r="C504">
        <v>7865</v>
      </c>
      <c r="E504" s="35">
        <v>41775</v>
      </c>
      <c r="F504">
        <v>6286</v>
      </c>
    </row>
    <row r="505" spans="2:6">
      <c r="B505" s="35">
        <v>41776</v>
      </c>
      <c r="C505">
        <v>8876</v>
      </c>
      <c r="E505" s="35">
        <v>41776</v>
      </c>
      <c r="F505">
        <v>4833</v>
      </c>
    </row>
    <row r="506" spans="2:6">
      <c r="B506" s="35">
        <v>41777</v>
      </c>
      <c r="C506">
        <v>0</v>
      </c>
      <c r="E506" s="35">
        <v>41777</v>
      </c>
      <c r="F506">
        <v>0</v>
      </c>
    </row>
    <row r="507" spans="2:6">
      <c r="B507" s="35">
        <v>41778</v>
      </c>
      <c r="C507">
        <v>8679</v>
      </c>
      <c r="E507" s="35">
        <v>41778</v>
      </c>
      <c r="F507">
        <v>13172</v>
      </c>
    </row>
    <row r="508" spans="2:6">
      <c r="B508" s="35">
        <v>41779</v>
      </c>
      <c r="C508">
        <v>7338</v>
      </c>
      <c r="E508" s="35">
        <v>41779</v>
      </c>
      <c r="F508">
        <v>10153</v>
      </c>
    </row>
    <row r="509" spans="2:6">
      <c r="B509" s="35">
        <v>41780</v>
      </c>
      <c r="C509">
        <v>6842</v>
      </c>
      <c r="E509" s="35">
        <v>41780</v>
      </c>
      <c r="F509">
        <v>8659</v>
      </c>
    </row>
    <row r="510" spans="2:6">
      <c r="B510" s="35">
        <v>41781</v>
      </c>
      <c r="C510">
        <v>7098</v>
      </c>
      <c r="E510" s="35">
        <v>41781</v>
      </c>
      <c r="F510">
        <v>8900</v>
      </c>
    </row>
    <row r="511" spans="2:6">
      <c r="B511" s="35">
        <v>41782</v>
      </c>
      <c r="C511">
        <v>8644</v>
      </c>
      <c r="E511" s="35">
        <v>41782</v>
      </c>
      <c r="F511">
        <v>8713</v>
      </c>
    </row>
    <row r="512" spans="2:6">
      <c r="B512" s="35">
        <v>41783</v>
      </c>
      <c r="C512">
        <v>7934</v>
      </c>
      <c r="E512" s="35">
        <v>41783</v>
      </c>
      <c r="F512">
        <v>5116</v>
      </c>
    </row>
    <row r="513" spans="2:6">
      <c r="B513" s="35">
        <v>41784</v>
      </c>
      <c r="C513">
        <v>0</v>
      </c>
      <c r="E513" s="35">
        <v>41784</v>
      </c>
      <c r="F513">
        <v>0</v>
      </c>
    </row>
    <row r="514" spans="2:6">
      <c r="B514" s="35">
        <v>41785</v>
      </c>
      <c r="C514">
        <v>7320</v>
      </c>
      <c r="E514" s="35">
        <v>41785</v>
      </c>
      <c r="F514">
        <v>7520</v>
      </c>
    </row>
    <row r="515" spans="2:6">
      <c r="B515" s="35">
        <v>41786</v>
      </c>
      <c r="C515">
        <v>7048</v>
      </c>
      <c r="E515" s="35">
        <v>41786</v>
      </c>
      <c r="F515">
        <v>6698</v>
      </c>
    </row>
    <row r="516" spans="2:6">
      <c r="B516" s="35">
        <v>41787</v>
      </c>
      <c r="C516">
        <v>9572</v>
      </c>
      <c r="E516" s="35">
        <v>41787</v>
      </c>
      <c r="F516">
        <v>7546</v>
      </c>
    </row>
    <row r="517" spans="2:6">
      <c r="B517" s="35">
        <v>41788</v>
      </c>
      <c r="C517">
        <v>0</v>
      </c>
      <c r="E517" s="35">
        <v>41788</v>
      </c>
      <c r="F517">
        <v>0</v>
      </c>
    </row>
    <row r="518" spans="2:6">
      <c r="B518" s="35">
        <v>41789</v>
      </c>
      <c r="C518">
        <v>10619</v>
      </c>
      <c r="E518" s="35">
        <v>41789</v>
      </c>
      <c r="F518">
        <v>10511</v>
      </c>
    </row>
    <row r="519" spans="2:6">
      <c r="B519" s="35">
        <v>41790</v>
      </c>
      <c r="C519">
        <v>9305</v>
      </c>
      <c r="E519" s="35">
        <v>41790</v>
      </c>
      <c r="F519">
        <v>5883</v>
      </c>
    </row>
    <row r="520" spans="2:6">
      <c r="B520" s="35">
        <v>41791</v>
      </c>
      <c r="C520">
        <v>0</v>
      </c>
      <c r="E520" s="35">
        <v>41791</v>
      </c>
      <c r="F520">
        <v>0</v>
      </c>
    </row>
    <row r="521" spans="2:6">
      <c r="B521" s="35">
        <v>41792</v>
      </c>
      <c r="C521">
        <v>12266</v>
      </c>
      <c r="E521" s="35">
        <v>41792</v>
      </c>
      <c r="F521">
        <v>14973</v>
      </c>
    </row>
    <row r="522" spans="2:6">
      <c r="B522" s="35">
        <v>41793</v>
      </c>
      <c r="C522">
        <v>8140</v>
      </c>
      <c r="E522" s="35">
        <v>41793</v>
      </c>
      <c r="F522">
        <v>12250</v>
      </c>
    </row>
    <row r="523" spans="2:6">
      <c r="B523" s="35">
        <v>41794</v>
      </c>
      <c r="C523">
        <v>9461</v>
      </c>
      <c r="E523" s="35">
        <v>41794</v>
      </c>
      <c r="F523">
        <v>9899</v>
      </c>
    </row>
    <row r="524" spans="2:6">
      <c r="B524" s="35">
        <v>41795</v>
      </c>
      <c r="C524">
        <v>9652</v>
      </c>
      <c r="E524" s="35">
        <v>41795</v>
      </c>
      <c r="F524">
        <v>10612</v>
      </c>
    </row>
    <row r="525" spans="2:6">
      <c r="B525" s="35">
        <v>41796</v>
      </c>
      <c r="C525">
        <v>9217</v>
      </c>
      <c r="E525" s="35">
        <v>41796</v>
      </c>
      <c r="F525">
        <v>9565</v>
      </c>
    </row>
    <row r="526" spans="2:6">
      <c r="B526" s="35">
        <v>41797</v>
      </c>
      <c r="C526">
        <v>8770</v>
      </c>
      <c r="E526" s="35">
        <v>41797</v>
      </c>
      <c r="F526">
        <v>5533</v>
      </c>
    </row>
    <row r="527" spans="2:6">
      <c r="B527" s="35">
        <v>41798</v>
      </c>
      <c r="C527">
        <v>0</v>
      </c>
      <c r="E527" s="35">
        <v>41798</v>
      </c>
      <c r="F527">
        <v>0</v>
      </c>
    </row>
    <row r="528" spans="2:6">
      <c r="B528" s="35">
        <v>41799</v>
      </c>
      <c r="C528">
        <v>0</v>
      </c>
      <c r="E528" s="35">
        <v>41799</v>
      </c>
      <c r="F528">
        <v>0</v>
      </c>
    </row>
    <row r="529" spans="2:6">
      <c r="B529" s="35">
        <v>41800</v>
      </c>
      <c r="C529">
        <v>8972</v>
      </c>
      <c r="E529" s="35">
        <v>41800</v>
      </c>
      <c r="F529">
        <v>7388</v>
      </c>
    </row>
    <row r="530" spans="2:6">
      <c r="B530" s="35">
        <v>41801</v>
      </c>
      <c r="C530">
        <v>7097</v>
      </c>
      <c r="E530" s="35">
        <v>41801</v>
      </c>
      <c r="F530">
        <v>6934</v>
      </c>
    </row>
    <row r="531" spans="2:6">
      <c r="B531" s="35">
        <v>41802</v>
      </c>
      <c r="C531">
        <v>6598</v>
      </c>
      <c r="E531" s="35">
        <v>41802</v>
      </c>
      <c r="F531">
        <v>7502</v>
      </c>
    </row>
    <row r="532" spans="2:6">
      <c r="B532" s="35">
        <v>41803</v>
      </c>
      <c r="C532">
        <v>7842</v>
      </c>
      <c r="E532" s="35">
        <v>41803</v>
      </c>
      <c r="F532">
        <v>6951</v>
      </c>
    </row>
    <row r="533" spans="2:6">
      <c r="B533" s="35">
        <v>41804</v>
      </c>
      <c r="C533">
        <v>8695</v>
      </c>
      <c r="E533" s="35">
        <v>41804</v>
      </c>
      <c r="F533">
        <v>5491</v>
      </c>
    </row>
    <row r="534" spans="2:6">
      <c r="B534" s="35">
        <v>41805</v>
      </c>
      <c r="C534">
        <v>0</v>
      </c>
      <c r="E534" s="35">
        <v>41805</v>
      </c>
      <c r="F534">
        <v>0</v>
      </c>
    </row>
    <row r="535" spans="2:6">
      <c r="B535" s="35">
        <v>41806</v>
      </c>
      <c r="C535">
        <v>9989</v>
      </c>
      <c r="E535" s="35">
        <v>41806</v>
      </c>
      <c r="F535">
        <v>12793</v>
      </c>
    </row>
    <row r="536" spans="2:6">
      <c r="B536" s="35">
        <v>41807</v>
      </c>
      <c r="C536">
        <v>8469</v>
      </c>
      <c r="E536" s="35">
        <v>41807</v>
      </c>
      <c r="F536">
        <v>11442</v>
      </c>
    </row>
    <row r="537" spans="2:6">
      <c r="B537" s="35">
        <v>41808</v>
      </c>
      <c r="C537">
        <v>8649</v>
      </c>
      <c r="E537" s="35">
        <v>41808</v>
      </c>
      <c r="F537">
        <v>10537</v>
      </c>
    </row>
    <row r="538" spans="2:6">
      <c r="B538" s="35">
        <v>41809</v>
      </c>
      <c r="C538">
        <v>0</v>
      </c>
      <c r="E538" s="35">
        <v>41809</v>
      </c>
      <c r="F538">
        <v>9283</v>
      </c>
    </row>
    <row r="539" spans="2:6">
      <c r="B539" s="35">
        <v>41810</v>
      </c>
      <c r="C539">
        <v>9953</v>
      </c>
      <c r="E539" s="35">
        <v>41810</v>
      </c>
      <c r="F539">
        <v>8407</v>
      </c>
    </row>
    <row r="540" spans="2:6">
      <c r="B540" s="35">
        <v>41811</v>
      </c>
      <c r="C540">
        <v>8049</v>
      </c>
      <c r="E540" s="35">
        <v>41811</v>
      </c>
      <c r="F540">
        <v>5749</v>
      </c>
    </row>
    <row r="541" spans="2:6">
      <c r="B541" s="35">
        <v>41812</v>
      </c>
      <c r="C541">
        <v>0</v>
      </c>
      <c r="E541" s="35">
        <v>41812</v>
      </c>
      <c r="F541">
        <v>0</v>
      </c>
    </row>
    <row r="542" spans="2:6">
      <c r="B542" s="35">
        <v>41813</v>
      </c>
      <c r="C542">
        <v>7295</v>
      </c>
      <c r="E542" s="35">
        <v>41813</v>
      </c>
      <c r="F542">
        <v>7557</v>
      </c>
    </row>
    <row r="543" spans="2:6">
      <c r="B543" s="35">
        <v>41814</v>
      </c>
      <c r="C543">
        <v>7200</v>
      </c>
      <c r="E543" s="35">
        <v>41814</v>
      </c>
      <c r="F543">
        <v>6866</v>
      </c>
    </row>
    <row r="544" spans="2:6">
      <c r="B544" s="35">
        <v>41815</v>
      </c>
      <c r="C544">
        <v>6306</v>
      </c>
      <c r="E544" s="35">
        <v>41815</v>
      </c>
      <c r="F544">
        <v>5931</v>
      </c>
    </row>
    <row r="545" spans="2:6">
      <c r="B545" s="35">
        <v>41816</v>
      </c>
      <c r="C545">
        <v>6129</v>
      </c>
      <c r="E545" s="35">
        <v>41816</v>
      </c>
      <c r="F545">
        <v>6087</v>
      </c>
    </row>
    <row r="546" spans="2:6">
      <c r="B546" s="35">
        <v>41817</v>
      </c>
      <c r="C546">
        <v>7450</v>
      </c>
      <c r="E546" s="35">
        <v>41817</v>
      </c>
      <c r="F546">
        <v>7074</v>
      </c>
    </row>
    <row r="547" spans="2:6">
      <c r="B547" s="35">
        <v>41818</v>
      </c>
      <c r="C547">
        <v>7407</v>
      </c>
      <c r="E547" s="35">
        <v>41818</v>
      </c>
      <c r="F547">
        <v>5771</v>
      </c>
    </row>
    <row r="548" spans="2:6">
      <c r="B548" s="35">
        <v>41819</v>
      </c>
      <c r="C548">
        <v>0</v>
      </c>
      <c r="E548" s="35">
        <v>41819</v>
      </c>
      <c r="F548">
        <v>0</v>
      </c>
    </row>
    <row r="549" spans="2:6">
      <c r="B549" s="35">
        <v>41820</v>
      </c>
      <c r="C549">
        <v>12656</v>
      </c>
      <c r="E549" s="35">
        <v>41820</v>
      </c>
      <c r="F549">
        <v>20249</v>
      </c>
    </row>
    <row r="550" spans="2:6">
      <c r="B550" s="35">
        <v>42005</v>
      </c>
      <c r="C550">
        <v>0</v>
      </c>
      <c r="E550" s="35">
        <v>41821</v>
      </c>
      <c r="F550">
        <v>10191</v>
      </c>
    </row>
    <row r="551" spans="2:6">
      <c r="B551" s="35">
        <v>42006</v>
      </c>
      <c r="C551">
        <v>8797</v>
      </c>
      <c r="E551" s="35">
        <v>41822</v>
      </c>
      <c r="F551">
        <v>10914</v>
      </c>
    </row>
    <row r="552" spans="2:6">
      <c r="B552" s="35">
        <v>42007</v>
      </c>
      <c r="C552">
        <v>9166</v>
      </c>
      <c r="E552" s="35">
        <v>41823</v>
      </c>
      <c r="F552">
        <v>10333</v>
      </c>
    </row>
    <row r="553" spans="2:6">
      <c r="B553" s="35">
        <v>42008</v>
      </c>
      <c r="C553">
        <v>0</v>
      </c>
      <c r="E553" s="35">
        <v>41824</v>
      </c>
      <c r="F553">
        <v>7791</v>
      </c>
    </row>
    <row r="554" spans="2:6">
      <c r="B554" s="35">
        <v>42009</v>
      </c>
      <c r="C554">
        <v>12306</v>
      </c>
      <c r="E554" s="35">
        <v>41825</v>
      </c>
      <c r="F554">
        <v>5584</v>
      </c>
    </row>
    <row r="555" spans="2:6">
      <c r="B555" s="35">
        <v>42010</v>
      </c>
      <c r="C555">
        <v>0</v>
      </c>
      <c r="E555" s="35">
        <v>41826</v>
      </c>
      <c r="F555">
        <v>0</v>
      </c>
    </row>
    <row r="556" spans="2:6">
      <c r="B556" s="35">
        <v>42011</v>
      </c>
      <c r="C556">
        <v>10781</v>
      </c>
      <c r="E556" s="35">
        <v>41827</v>
      </c>
      <c r="F556">
        <v>8304</v>
      </c>
    </row>
    <row r="557" spans="2:6">
      <c r="B557" s="35">
        <v>42012</v>
      </c>
      <c r="C557">
        <v>9591</v>
      </c>
      <c r="E557" s="35">
        <v>41828</v>
      </c>
      <c r="F557">
        <v>6586</v>
      </c>
    </row>
    <row r="558" spans="2:6">
      <c r="B558" s="35">
        <v>42013</v>
      </c>
      <c r="C558">
        <v>8309</v>
      </c>
      <c r="E558" s="35">
        <v>41829</v>
      </c>
      <c r="F558">
        <v>6511</v>
      </c>
    </row>
    <row r="559" spans="2:6">
      <c r="B559" s="35">
        <v>42014</v>
      </c>
      <c r="C559">
        <v>8225</v>
      </c>
      <c r="E559" s="35">
        <v>41830</v>
      </c>
      <c r="F559">
        <v>7214</v>
      </c>
    </row>
    <row r="560" spans="2:6">
      <c r="B560" s="35">
        <v>42015</v>
      </c>
      <c r="C560">
        <v>0</v>
      </c>
      <c r="E560" s="35">
        <v>41831</v>
      </c>
      <c r="F560">
        <v>6940</v>
      </c>
    </row>
    <row r="561" spans="2:6">
      <c r="B561" s="35">
        <v>42016</v>
      </c>
      <c r="C561">
        <v>9528</v>
      </c>
      <c r="E561" s="35">
        <v>41832</v>
      </c>
      <c r="F561">
        <v>6015</v>
      </c>
    </row>
    <row r="562" spans="2:6">
      <c r="B562" s="35">
        <v>42017</v>
      </c>
      <c r="C562">
        <v>6942</v>
      </c>
      <c r="E562" s="35">
        <v>41833</v>
      </c>
      <c r="F562">
        <v>0</v>
      </c>
    </row>
    <row r="563" spans="2:6">
      <c r="B563" s="35">
        <v>42018</v>
      </c>
      <c r="C563">
        <v>8021</v>
      </c>
      <c r="E563" s="35">
        <v>41834</v>
      </c>
      <c r="F563">
        <v>13039</v>
      </c>
    </row>
    <row r="564" spans="2:6">
      <c r="B564" s="35">
        <v>42019</v>
      </c>
      <c r="C564">
        <v>8042</v>
      </c>
      <c r="E564" s="35">
        <v>41835</v>
      </c>
      <c r="F564">
        <v>11232</v>
      </c>
    </row>
    <row r="565" spans="2:6">
      <c r="B565" s="35">
        <v>42020</v>
      </c>
      <c r="C565">
        <v>8484</v>
      </c>
      <c r="E565" s="35">
        <v>41836</v>
      </c>
      <c r="F565">
        <v>10358</v>
      </c>
    </row>
    <row r="566" spans="2:6">
      <c r="B566" s="35">
        <v>42021</v>
      </c>
      <c r="C566">
        <v>7759</v>
      </c>
      <c r="E566" s="35">
        <v>41837</v>
      </c>
      <c r="F566">
        <v>9504</v>
      </c>
    </row>
    <row r="567" spans="2:6">
      <c r="B567" s="35">
        <v>42022</v>
      </c>
      <c r="C567">
        <v>0</v>
      </c>
      <c r="E567" s="35">
        <v>41838</v>
      </c>
      <c r="F567">
        <v>8672</v>
      </c>
    </row>
    <row r="568" spans="2:6">
      <c r="B568" s="35">
        <v>42023</v>
      </c>
      <c r="C568">
        <v>6904</v>
      </c>
      <c r="E568" s="35">
        <v>41839</v>
      </c>
      <c r="F568">
        <v>4775</v>
      </c>
    </row>
    <row r="569" spans="2:6">
      <c r="B569" s="35">
        <v>42024</v>
      </c>
      <c r="C569">
        <v>5765</v>
      </c>
      <c r="E569" s="35">
        <v>41840</v>
      </c>
      <c r="F569">
        <v>0</v>
      </c>
    </row>
    <row r="570" spans="2:6">
      <c r="B570" s="35">
        <v>42025</v>
      </c>
      <c r="C570">
        <v>5729</v>
      </c>
      <c r="E570" s="35">
        <v>41841</v>
      </c>
      <c r="F570">
        <v>7525</v>
      </c>
    </row>
    <row r="571" spans="2:6">
      <c r="B571" s="35">
        <v>42026</v>
      </c>
      <c r="C571">
        <v>6822</v>
      </c>
      <c r="E571" s="35">
        <v>41842</v>
      </c>
      <c r="F571">
        <v>7231</v>
      </c>
    </row>
    <row r="572" spans="2:6">
      <c r="B572" s="35">
        <v>42027</v>
      </c>
      <c r="C572">
        <v>6294</v>
      </c>
      <c r="E572" s="35">
        <v>41843</v>
      </c>
      <c r="F572">
        <v>6862</v>
      </c>
    </row>
    <row r="573" spans="2:6">
      <c r="B573" s="35">
        <v>42028</v>
      </c>
      <c r="C573">
        <v>8138</v>
      </c>
      <c r="E573" s="35">
        <v>41844</v>
      </c>
      <c r="F573">
        <v>6781</v>
      </c>
    </row>
    <row r="574" spans="2:6">
      <c r="B574" s="35">
        <v>42029</v>
      </c>
      <c r="C574">
        <v>0</v>
      </c>
      <c r="E574" s="35">
        <v>41845</v>
      </c>
      <c r="F574">
        <v>6368</v>
      </c>
    </row>
    <row r="575" spans="2:6">
      <c r="B575" s="35">
        <v>42030</v>
      </c>
      <c r="C575">
        <v>9086</v>
      </c>
      <c r="E575" s="35">
        <v>41846</v>
      </c>
      <c r="F575">
        <v>4884</v>
      </c>
    </row>
    <row r="576" spans="2:6">
      <c r="B576" s="35">
        <v>42031</v>
      </c>
      <c r="C576">
        <v>5332</v>
      </c>
      <c r="E576" s="35">
        <v>41847</v>
      </c>
      <c r="F576">
        <v>0</v>
      </c>
    </row>
    <row r="577" spans="2:6">
      <c r="B577" s="35">
        <v>42032</v>
      </c>
      <c r="C577">
        <v>7748</v>
      </c>
      <c r="E577" s="35">
        <v>41848</v>
      </c>
      <c r="F577">
        <v>12331</v>
      </c>
    </row>
    <row r="578" spans="2:6">
      <c r="B578" s="35">
        <v>42033</v>
      </c>
      <c r="C578">
        <v>6619</v>
      </c>
      <c r="E578" s="35">
        <v>41849</v>
      </c>
      <c r="F578">
        <v>9995</v>
      </c>
    </row>
    <row r="579" spans="2:6">
      <c r="B579" s="35">
        <v>42034</v>
      </c>
      <c r="C579">
        <v>9754</v>
      </c>
      <c r="E579" s="35">
        <v>41850</v>
      </c>
      <c r="F579">
        <v>9047</v>
      </c>
    </row>
    <row r="580" spans="2:6">
      <c r="B580" s="35">
        <v>42035</v>
      </c>
      <c r="C580">
        <v>8767</v>
      </c>
      <c r="E580" s="35">
        <v>41851</v>
      </c>
      <c r="F580">
        <v>11828</v>
      </c>
    </row>
    <row r="581" spans="2:6">
      <c r="B581" s="35">
        <v>42036</v>
      </c>
      <c r="C581">
        <v>0</v>
      </c>
      <c r="E581" s="35">
        <v>41852</v>
      </c>
      <c r="F581">
        <v>10203</v>
      </c>
    </row>
    <row r="582" spans="2:6">
      <c r="B582" s="35">
        <v>42037</v>
      </c>
      <c r="C582">
        <v>7329</v>
      </c>
      <c r="E582" s="35">
        <v>41853</v>
      </c>
      <c r="F582">
        <v>5850</v>
      </c>
    </row>
    <row r="583" spans="2:6">
      <c r="B583" s="35">
        <v>42038</v>
      </c>
      <c r="C583">
        <v>7779</v>
      </c>
      <c r="E583" s="35">
        <v>41854</v>
      </c>
      <c r="F583">
        <v>0</v>
      </c>
    </row>
    <row r="584" spans="2:6">
      <c r="B584" s="35">
        <v>42039</v>
      </c>
      <c r="C584">
        <v>8338</v>
      </c>
      <c r="E584" s="35">
        <v>41855</v>
      </c>
      <c r="F584">
        <v>12074</v>
      </c>
    </row>
    <row r="585" spans="2:6">
      <c r="B585" s="35">
        <v>42040</v>
      </c>
      <c r="C585">
        <v>9567</v>
      </c>
      <c r="E585" s="35">
        <v>41856</v>
      </c>
      <c r="F585">
        <v>11111</v>
      </c>
    </row>
    <row r="586" spans="2:6">
      <c r="B586" s="35">
        <v>42041</v>
      </c>
      <c r="C586">
        <v>8339</v>
      </c>
      <c r="E586" s="35">
        <v>41857</v>
      </c>
      <c r="F586">
        <v>9634</v>
      </c>
    </row>
    <row r="587" spans="2:6">
      <c r="B587" s="35">
        <v>42042</v>
      </c>
      <c r="C587">
        <v>8734</v>
      </c>
      <c r="E587" s="35">
        <v>41858</v>
      </c>
      <c r="F587">
        <v>8865</v>
      </c>
    </row>
    <row r="588" spans="2:6">
      <c r="B588" s="35">
        <v>42043</v>
      </c>
      <c r="C588">
        <v>0</v>
      </c>
      <c r="E588" s="35">
        <v>41859</v>
      </c>
      <c r="F588">
        <v>8205</v>
      </c>
    </row>
    <row r="589" spans="2:6">
      <c r="B589" s="35">
        <v>42044</v>
      </c>
      <c r="C589">
        <v>7018</v>
      </c>
      <c r="E589" s="35">
        <v>41860</v>
      </c>
      <c r="F589">
        <v>5360</v>
      </c>
    </row>
    <row r="590" spans="2:6">
      <c r="B590" s="35">
        <v>42045</v>
      </c>
      <c r="C590">
        <v>6895</v>
      </c>
      <c r="E590" s="35">
        <v>41861</v>
      </c>
      <c r="F590">
        <v>0</v>
      </c>
    </row>
    <row r="591" spans="2:6">
      <c r="B591" s="35">
        <v>42046</v>
      </c>
      <c r="C591">
        <v>6359</v>
      </c>
      <c r="E591" s="35">
        <v>41862</v>
      </c>
      <c r="F591">
        <v>7459</v>
      </c>
    </row>
    <row r="592" spans="2:6">
      <c r="B592" s="35">
        <v>42047</v>
      </c>
      <c r="C592">
        <v>6868</v>
      </c>
      <c r="E592" s="35">
        <v>41863</v>
      </c>
      <c r="F592">
        <v>7102</v>
      </c>
    </row>
    <row r="593" spans="2:6">
      <c r="B593" s="35">
        <v>42048</v>
      </c>
      <c r="C593">
        <v>7615</v>
      </c>
      <c r="E593" s="35">
        <v>41864</v>
      </c>
      <c r="F593">
        <v>6335</v>
      </c>
    </row>
    <row r="594" spans="2:6">
      <c r="B594" s="35">
        <v>42049</v>
      </c>
      <c r="C594">
        <v>9512</v>
      </c>
      <c r="E594" s="35">
        <v>41865</v>
      </c>
      <c r="F594">
        <v>7317</v>
      </c>
    </row>
    <row r="595" spans="2:6">
      <c r="B595" s="35">
        <v>42050</v>
      </c>
      <c r="C595">
        <v>0</v>
      </c>
      <c r="E595" s="35">
        <v>41866</v>
      </c>
      <c r="F595">
        <v>7197</v>
      </c>
    </row>
    <row r="596" spans="2:6">
      <c r="B596" s="35">
        <v>42051</v>
      </c>
      <c r="C596">
        <v>9327</v>
      </c>
      <c r="E596" s="35">
        <v>41867</v>
      </c>
      <c r="F596">
        <v>5471</v>
      </c>
    </row>
    <row r="597" spans="2:6">
      <c r="B597" s="35">
        <v>42052</v>
      </c>
      <c r="C597">
        <v>6565</v>
      </c>
      <c r="E597" s="35">
        <v>41868</v>
      </c>
      <c r="F597">
        <v>0</v>
      </c>
    </row>
    <row r="598" spans="2:6">
      <c r="B598" s="35">
        <v>42053</v>
      </c>
      <c r="C598">
        <v>8381</v>
      </c>
      <c r="E598" s="35">
        <v>41869</v>
      </c>
      <c r="F598">
        <v>12869</v>
      </c>
    </row>
    <row r="599" spans="2:6">
      <c r="B599" s="35">
        <v>42054</v>
      </c>
      <c r="C599">
        <v>8406</v>
      </c>
      <c r="E599" s="35">
        <v>41870</v>
      </c>
      <c r="F599">
        <v>10629</v>
      </c>
    </row>
    <row r="600" spans="2:6">
      <c r="B600" s="35">
        <v>42055</v>
      </c>
      <c r="C600">
        <v>8099</v>
      </c>
      <c r="E600" s="35">
        <v>41871</v>
      </c>
      <c r="F600">
        <v>9803</v>
      </c>
    </row>
    <row r="601" spans="2:6">
      <c r="B601" s="35">
        <v>42056</v>
      </c>
      <c r="C601">
        <v>7581</v>
      </c>
      <c r="E601" s="35">
        <v>41872</v>
      </c>
      <c r="F601">
        <v>8490</v>
      </c>
    </row>
    <row r="602" spans="2:6">
      <c r="B602" s="35">
        <v>42057</v>
      </c>
      <c r="C602">
        <v>0</v>
      </c>
      <c r="E602" s="35">
        <v>41873</v>
      </c>
      <c r="F602">
        <v>7931</v>
      </c>
    </row>
    <row r="603" spans="2:6">
      <c r="B603" s="35">
        <v>42058</v>
      </c>
      <c r="C603">
        <v>6357</v>
      </c>
      <c r="E603" s="35">
        <v>41874</v>
      </c>
      <c r="F603">
        <v>4894</v>
      </c>
    </row>
    <row r="604" spans="2:6">
      <c r="B604" s="35">
        <v>42059</v>
      </c>
      <c r="C604">
        <v>5836</v>
      </c>
      <c r="E604" s="35">
        <v>41875</v>
      </c>
      <c r="F604">
        <v>0</v>
      </c>
    </row>
    <row r="605" spans="2:6">
      <c r="B605" s="35">
        <v>42060</v>
      </c>
      <c r="C605">
        <v>6353</v>
      </c>
      <c r="E605" s="35">
        <v>41876</v>
      </c>
      <c r="F605">
        <v>7869</v>
      </c>
    </row>
    <row r="606" spans="2:6">
      <c r="B606" s="35">
        <v>42061</v>
      </c>
      <c r="C606">
        <v>7212</v>
      </c>
      <c r="E606" s="35">
        <v>41877</v>
      </c>
      <c r="F606">
        <v>6353</v>
      </c>
    </row>
    <row r="607" spans="2:6">
      <c r="B607" s="35">
        <v>42062</v>
      </c>
      <c r="C607">
        <v>7801</v>
      </c>
      <c r="E607" s="35">
        <v>41878</v>
      </c>
      <c r="F607">
        <v>7534</v>
      </c>
    </row>
    <row r="608" spans="2:6">
      <c r="B608" s="35">
        <v>42063</v>
      </c>
      <c r="C608">
        <v>9200</v>
      </c>
      <c r="E608" s="35">
        <v>41879</v>
      </c>
      <c r="F608">
        <v>6968</v>
      </c>
    </row>
    <row r="609" spans="2:6">
      <c r="B609" s="35">
        <v>42064</v>
      </c>
      <c r="C609">
        <v>0</v>
      </c>
      <c r="E609" s="35">
        <v>41880</v>
      </c>
      <c r="F609">
        <v>8432</v>
      </c>
    </row>
    <row r="610" spans="2:6">
      <c r="B610" s="35">
        <v>42065</v>
      </c>
      <c r="C610">
        <v>10050</v>
      </c>
      <c r="E610" s="35">
        <v>41881</v>
      </c>
      <c r="F610">
        <v>5674</v>
      </c>
    </row>
    <row r="611" spans="2:6">
      <c r="B611" s="35">
        <v>42066</v>
      </c>
      <c r="C611">
        <v>8734</v>
      </c>
      <c r="E611" s="35">
        <v>41882</v>
      </c>
      <c r="F611">
        <v>0</v>
      </c>
    </row>
    <row r="612" spans="2:6">
      <c r="B612" s="35">
        <v>42067</v>
      </c>
      <c r="C612">
        <v>8260</v>
      </c>
      <c r="E612" s="35">
        <v>41883</v>
      </c>
      <c r="F612">
        <v>15125</v>
      </c>
    </row>
    <row r="613" spans="2:6">
      <c r="B613" s="35">
        <v>42068</v>
      </c>
      <c r="C613">
        <v>8153</v>
      </c>
      <c r="E613" s="35">
        <v>41884</v>
      </c>
      <c r="F613">
        <v>11154</v>
      </c>
    </row>
    <row r="614" spans="2:6">
      <c r="B614" s="35">
        <v>42069</v>
      </c>
      <c r="C614">
        <v>8732</v>
      </c>
      <c r="E614" s="35">
        <v>41885</v>
      </c>
      <c r="F614">
        <v>10693</v>
      </c>
    </row>
    <row r="615" spans="2:6">
      <c r="B615" s="35">
        <v>42070</v>
      </c>
      <c r="C615">
        <v>7970</v>
      </c>
      <c r="E615" s="35">
        <v>41886</v>
      </c>
      <c r="F615">
        <v>10257</v>
      </c>
    </row>
    <row r="616" spans="2:6">
      <c r="B616" s="35">
        <v>42071</v>
      </c>
      <c r="C616">
        <v>0</v>
      </c>
      <c r="E616" s="35">
        <v>41887</v>
      </c>
      <c r="F616">
        <v>8958</v>
      </c>
    </row>
    <row r="617" spans="2:6">
      <c r="B617" s="35">
        <v>42072</v>
      </c>
      <c r="C617">
        <v>7176</v>
      </c>
      <c r="E617" s="35">
        <v>41888</v>
      </c>
      <c r="F617">
        <v>4981</v>
      </c>
    </row>
    <row r="618" spans="2:6">
      <c r="B618" s="35">
        <v>42073</v>
      </c>
      <c r="C618">
        <v>6795</v>
      </c>
      <c r="E618" s="35">
        <v>41889</v>
      </c>
      <c r="F618">
        <v>0</v>
      </c>
    </row>
    <row r="619" spans="2:6">
      <c r="B619" s="35">
        <v>42074</v>
      </c>
      <c r="C619">
        <v>7056</v>
      </c>
      <c r="E619" s="35">
        <v>41890</v>
      </c>
      <c r="F619">
        <v>7670</v>
      </c>
    </row>
    <row r="620" spans="2:6">
      <c r="B620" s="35">
        <v>42075</v>
      </c>
      <c r="C620">
        <v>6612</v>
      </c>
      <c r="E620" s="35">
        <v>41891</v>
      </c>
      <c r="F620">
        <v>7167</v>
      </c>
    </row>
    <row r="621" spans="2:6">
      <c r="B621" s="35">
        <v>42076</v>
      </c>
      <c r="C621">
        <v>7134</v>
      </c>
      <c r="E621" s="35">
        <v>41892</v>
      </c>
      <c r="F621">
        <v>6085</v>
      </c>
    </row>
    <row r="622" spans="2:6">
      <c r="B622" s="35">
        <v>42077</v>
      </c>
      <c r="C622">
        <v>8300</v>
      </c>
      <c r="E622" s="35">
        <v>41893</v>
      </c>
      <c r="F622">
        <v>6988</v>
      </c>
    </row>
    <row r="623" spans="2:6">
      <c r="B623" s="35">
        <v>42078</v>
      </c>
      <c r="C623">
        <v>0</v>
      </c>
      <c r="E623" s="35">
        <v>41894</v>
      </c>
      <c r="F623">
        <v>6241</v>
      </c>
    </row>
    <row r="624" spans="2:6">
      <c r="B624" s="35">
        <v>42079</v>
      </c>
      <c r="C624">
        <v>10190</v>
      </c>
      <c r="E624" s="35">
        <v>41895</v>
      </c>
      <c r="F624">
        <v>5421</v>
      </c>
    </row>
    <row r="625" spans="2:6">
      <c r="B625" s="35">
        <v>42080</v>
      </c>
      <c r="C625">
        <v>8089</v>
      </c>
      <c r="E625" s="35">
        <v>41896</v>
      </c>
      <c r="F625">
        <v>0</v>
      </c>
    </row>
    <row r="626" spans="2:6">
      <c r="B626" s="35">
        <v>42081</v>
      </c>
      <c r="C626">
        <v>6918</v>
      </c>
      <c r="E626" s="35">
        <v>41897</v>
      </c>
      <c r="F626">
        <v>13824</v>
      </c>
    </row>
    <row r="627" spans="2:6">
      <c r="B627" s="35">
        <v>42082</v>
      </c>
      <c r="C627">
        <v>7549</v>
      </c>
      <c r="E627" s="35">
        <v>41898</v>
      </c>
      <c r="F627">
        <v>10751</v>
      </c>
    </row>
    <row r="628" spans="2:6">
      <c r="B628" s="35">
        <v>42083</v>
      </c>
      <c r="C628">
        <v>7577</v>
      </c>
      <c r="E628" s="35">
        <v>41899</v>
      </c>
      <c r="F628">
        <v>9064</v>
      </c>
    </row>
    <row r="629" spans="2:6">
      <c r="B629" s="35">
        <v>42084</v>
      </c>
      <c r="C629">
        <v>7498</v>
      </c>
      <c r="E629" s="35">
        <v>41900</v>
      </c>
      <c r="F629">
        <v>9629</v>
      </c>
    </row>
    <row r="630" spans="2:6">
      <c r="B630" s="35">
        <v>42085</v>
      </c>
      <c r="C630">
        <v>0</v>
      </c>
      <c r="E630" s="35">
        <v>41901</v>
      </c>
      <c r="F630">
        <v>7456</v>
      </c>
    </row>
    <row r="631" spans="2:6">
      <c r="B631" s="35">
        <v>42086</v>
      </c>
      <c r="C631">
        <v>7669</v>
      </c>
      <c r="E631" s="35">
        <v>41902</v>
      </c>
      <c r="F631">
        <v>5368</v>
      </c>
    </row>
    <row r="632" spans="2:6">
      <c r="B632" s="35">
        <v>42087</v>
      </c>
      <c r="C632">
        <v>5739</v>
      </c>
      <c r="E632" s="35">
        <v>41903</v>
      </c>
      <c r="F632">
        <v>0</v>
      </c>
    </row>
    <row r="633" spans="2:6">
      <c r="B633" s="35">
        <v>42088</v>
      </c>
      <c r="C633">
        <v>5717</v>
      </c>
      <c r="E633" s="35">
        <v>41904</v>
      </c>
      <c r="F633">
        <v>6584</v>
      </c>
    </row>
    <row r="634" spans="2:6">
      <c r="B634" s="35">
        <v>42089</v>
      </c>
      <c r="C634">
        <v>6610</v>
      </c>
      <c r="E634" s="35">
        <v>41905</v>
      </c>
      <c r="F634">
        <v>7368</v>
      </c>
    </row>
    <row r="635" spans="2:6">
      <c r="B635" s="35">
        <v>42090</v>
      </c>
      <c r="C635">
        <v>8347</v>
      </c>
      <c r="E635" s="35">
        <v>41906</v>
      </c>
      <c r="F635">
        <v>6930</v>
      </c>
    </row>
    <row r="636" spans="2:6">
      <c r="B636" s="35">
        <v>42091</v>
      </c>
      <c r="C636">
        <v>8377</v>
      </c>
      <c r="E636" s="35">
        <v>41907</v>
      </c>
      <c r="F636">
        <v>6610</v>
      </c>
    </row>
    <row r="637" spans="2:6">
      <c r="B637" s="35">
        <v>42092</v>
      </c>
      <c r="C637">
        <v>0</v>
      </c>
      <c r="E637" s="35">
        <v>41908</v>
      </c>
      <c r="F637">
        <v>6245</v>
      </c>
    </row>
    <row r="638" spans="2:6">
      <c r="B638" s="35">
        <v>42093</v>
      </c>
      <c r="C638">
        <v>11205</v>
      </c>
      <c r="E638" s="35">
        <v>41909</v>
      </c>
      <c r="F638">
        <v>5371</v>
      </c>
    </row>
    <row r="639" spans="2:6">
      <c r="B639" s="35">
        <v>42094</v>
      </c>
      <c r="C639">
        <v>9244</v>
      </c>
      <c r="E639" s="35">
        <v>41910</v>
      </c>
      <c r="F639">
        <v>0</v>
      </c>
    </row>
    <row r="640" spans="2:6">
      <c r="B640" s="35">
        <v>42095</v>
      </c>
      <c r="C640">
        <v>9857</v>
      </c>
      <c r="E640" s="35">
        <v>41911</v>
      </c>
      <c r="F640">
        <v>13799</v>
      </c>
    </row>
    <row r="641" spans="2:6">
      <c r="B641" s="35">
        <v>42096</v>
      </c>
      <c r="C641">
        <v>10479</v>
      </c>
      <c r="E641" s="35">
        <v>41912</v>
      </c>
      <c r="F641">
        <v>15468</v>
      </c>
    </row>
    <row r="642" spans="2:6">
      <c r="B642" s="35">
        <v>42097</v>
      </c>
      <c r="C642">
        <v>0</v>
      </c>
      <c r="E642" s="35">
        <v>41913</v>
      </c>
      <c r="F642">
        <v>9549</v>
      </c>
    </row>
    <row r="643" spans="2:6">
      <c r="B643" s="35">
        <v>42098</v>
      </c>
      <c r="C643">
        <v>12316</v>
      </c>
      <c r="E643" s="35">
        <v>41914</v>
      </c>
      <c r="F643">
        <v>10188</v>
      </c>
    </row>
    <row r="644" spans="2:6">
      <c r="B644" s="35">
        <v>42099</v>
      </c>
      <c r="C644">
        <v>0</v>
      </c>
      <c r="E644" s="35">
        <v>41915</v>
      </c>
      <c r="F644">
        <v>0</v>
      </c>
    </row>
    <row r="645" spans="2:6">
      <c r="B645" s="35">
        <v>42100</v>
      </c>
      <c r="C645">
        <v>0</v>
      </c>
      <c r="E645" s="35">
        <v>41916</v>
      </c>
      <c r="F645">
        <v>7436</v>
      </c>
    </row>
    <row r="646" spans="2:6">
      <c r="B646" s="35">
        <v>42101</v>
      </c>
      <c r="C646">
        <v>7847</v>
      </c>
      <c r="E646" s="35">
        <v>41917</v>
      </c>
      <c r="F646">
        <v>0</v>
      </c>
    </row>
    <row r="647" spans="2:6">
      <c r="B647" s="35">
        <v>42102</v>
      </c>
      <c r="C647">
        <v>6646</v>
      </c>
      <c r="E647" s="35">
        <v>41918</v>
      </c>
      <c r="F647">
        <v>13560</v>
      </c>
    </row>
    <row r="648" spans="2:6">
      <c r="B648" s="35">
        <v>42103</v>
      </c>
      <c r="C648">
        <v>7380</v>
      </c>
      <c r="E648" s="35">
        <v>41919</v>
      </c>
      <c r="F648">
        <v>10456</v>
      </c>
    </row>
    <row r="649" spans="2:6">
      <c r="B649" s="35">
        <v>42104</v>
      </c>
      <c r="C649">
        <v>7563</v>
      </c>
      <c r="E649" s="35">
        <v>41920</v>
      </c>
      <c r="F649">
        <v>10149</v>
      </c>
    </row>
    <row r="650" spans="2:6">
      <c r="B650" s="35">
        <v>42105</v>
      </c>
      <c r="C650">
        <v>9464</v>
      </c>
      <c r="E650" s="35">
        <v>41921</v>
      </c>
      <c r="F650">
        <v>10130</v>
      </c>
    </row>
    <row r="651" spans="2:6">
      <c r="B651" s="35">
        <v>42106</v>
      </c>
      <c r="C651">
        <v>0</v>
      </c>
      <c r="E651" s="35">
        <v>41922</v>
      </c>
      <c r="F651">
        <v>9172</v>
      </c>
    </row>
    <row r="652" spans="2:6">
      <c r="B652" s="35">
        <v>42107</v>
      </c>
      <c r="C652">
        <v>10512</v>
      </c>
      <c r="E652" s="35">
        <v>41923</v>
      </c>
      <c r="F652">
        <v>5414</v>
      </c>
    </row>
    <row r="653" spans="2:6">
      <c r="B653" s="35">
        <v>42108</v>
      </c>
      <c r="C653">
        <v>8194</v>
      </c>
      <c r="E653" s="35">
        <v>41924</v>
      </c>
      <c r="F653">
        <v>0</v>
      </c>
    </row>
    <row r="654" spans="2:6">
      <c r="B654" s="35">
        <v>42109</v>
      </c>
      <c r="C654">
        <v>7297</v>
      </c>
      <c r="E654" s="35">
        <v>41925</v>
      </c>
      <c r="F654">
        <v>7228</v>
      </c>
    </row>
    <row r="655" spans="2:6">
      <c r="B655" s="35">
        <v>42110</v>
      </c>
      <c r="C655">
        <v>8128</v>
      </c>
      <c r="E655" s="35">
        <v>41926</v>
      </c>
      <c r="F655">
        <v>7626</v>
      </c>
    </row>
    <row r="656" spans="2:6">
      <c r="B656" s="35">
        <v>42111</v>
      </c>
      <c r="C656">
        <v>8795</v>
      </c>
      <c r="E656" s="35">
        <v>41927</v>
      </c>
      <c r="F656">
        <v>7569</v>
      </c>
    </row>
    <row r="657" spans="2:6">
      <c r="B657" s="35">
        <v>42112</v>
      </c>
      <c r="C657">
        <v>8543</v>
      </c>
      <c r="E657" s="35">
        <v>41928</v>
      </c>
      <c r="F657">
        <v>7603</v>
      </c>
    </row>
    <row r="658" spans="2:6">
      <c r="B658" s="35">
        <v>42113</v>
      </c>
      <c r="C658">
        <v>0</v>
      </c>
      <c r="E658" s="35">
        <v>41929</v>
      </c>
      <c r="F658">
        <v>6979</v>
      </c>
    </row>
    <row r="659" spans="2:6">
      <c r="B659" s="35">
        <v>42114</v>
      </c>
      <c r="C659">
        <v>7138</v>
      </c>
      <c r="E659" s="35">
        <v>41930</v>
      </c>
      <c r="F659">
        <v>5066</v>
      </c>
    </row>
    <row r="660" spans="2:6">
      <c r="B660" s="35">
        <v>42115</v>
      </c>
      <c r="C660">
        <v>6497</v>
      </c>
      <c r="E660" s="35">
        <v>41931</v>
      </c>
      <c r="F660">
        <v>0</v>
      </c>
    </row>
    <row r="661" spans="2:6">
      <c r="B661" s="35">
        <v>42116</v>
      </c>
      <c r="C661">
        <v>5968</v>
      </c>
      <c r="E661" s="35">
        <v>41932</v>
      </c>
      <c r="F661">
        <v>12748</v>
      </c>
    </row>
    <row r="662" spans="2:6">
      <c r="B662" s="35">
        <v>42117</v>
      </c>
      <c r="C662">
        <v>6696</v>
      </c>
      <c r="E662" s="35">
        <v>41933</v>
      </c>
      <c r="F662">
        <v>10535</v>
      </c>
    </row>
    <row r="663" spans="2:6">
      <c r="B663" s="35">
        <v>42118</v>
      </c>
      <c r="C663">
        <v>7158</v>
      </c>
      <c r="E663" s="35">
        <v>41934</v>
      </c>
      <c r="F663">
        <v>7948</v>
      </c>
    </row>
    <row r="664" spans="2:6">
      <c r="B664" s="35">
        <v>42119</v>
      </c>
      <c r="C664">
        <v>8545</v>
      </c>
      <c r="E664" s="35">
        <v>41935</v>
      </c>
      <c r="F664">
        <v>10148</v>
      </c>
    </row>
    <row r="665" spans="2:6">
      <c r="B665" s="35">
        <v>42120</v>
      </c>
      <c r="C665">
        <v>0</v>
      </c>
      <c r="E665" s="35">
        <v>41936</v>
      </c>
      <c r="F665">
        <v>9570</v>
      </c>
    </row>
    <row r="666" spans="2:6">
      <c r="B666" s="35">
        <v>42121</v>
      </c>
      <c r="C666">
        <v>9475</v>
      </c>
      <c r="E666" s="35">
        <v>41937</v>
      </c>
      <c r="F666">
        <v>6132</v>
      </c>
    </row>
    <row r="667" spans="2:6">
      <c r="B667" s="35">
        <v>42122</v>
      </c>
      <c r="C667">
        <v>8986</v>
      </c>
      <c r="E667" s="35">
        <v>41938</v>
      </c>
      <c r="F667">
        <v>0</v>
      </c>
    </row>
    <row r="668" spans="2:6">
      <c r="B668" s="35">
        <v>42123</v>
      </c>
      <c r="C668">
        <v>9049</v>
      </c>
      <c r="E668" s="35">
        <v>41939</v>
      </c>
      <c r="F668">
        <v>8007</v>
      </c>
    </row>
    <row r="669" spans="2:6">
      <c r="B669" s="35">
        <v>42124</v>
      </c>
      <c r="C669">
        <v>11469</v>
      </c>
      <c r="E669" s="35">
        <v>41940</v>
      </c>
      <c r="F669">
        <v>7275</v>
      </c>
    </row>
    <row r="670" spans="2:6">
      <c r="B670" s="35">
        <v>42125</v>
      </c>
      <c r="C670">
        <v>0</v>
      </c>
      <c r="E670" s="35">
        <v>41941</v>
      </c>
      <c r="F670">
        <v>7444</v>
      </c>
    </row>
    <row r="671" spans="2:6">
      <c r="B671" s="35">
        <v>42126</v>
      </c>
      <c r="C671">
        <v>11968</v>
      </c>
      <c r="E671" s="35">
        <v>41942</v>
      </c>
      <c r="F671">
        <v>9192</v>
      </c>
    </row>
    <row r="672" spans="2:6">
      <c r="B672" s="35">
        <v>42127</v>
      </c>
      <c r="C672">
        <v>0</v>
      </c>
      <c r="E672" s="35">
        <v>41943</v>
      </c>
      <c r="F672">
        <v>0</v>
      </c>
    </row>
    <row r="673" spans="2:6">
      <c r="B673" s="35">
        <v>42128</v>
      </c>
      <c r="C673">
        <v>10783</v>
      </c>
      <c r="E673" s="35">
        <v>41944</v>
      </c>
      <c r="F673">
        <v>8348</v>
      </c>
    </row>
    <row r="674" spans="2:6">
      <c r="B674" s="35">
        <v>42129</v>
      </c>
      <c r="C674">
        <v>6967</v>
      </c>
      <c r="E674" s="35">
        <v>41945</v>
      </c>
      <c r="F674">
        <v>0</v>
      </c>
    </row>
    <row r="675" spans="2:6">
      <c r="B675" s="35">
        <v>42130</v>
      </c>
      <c r="C675">
        <v>9357</v>
      </c>
      <c r="E675" s="35">
        <v>41946</v>
      </c>
      <c r="F675">
        <v>14373</v>
      </c>
    </row>
    <row r="676" spans="2:6">
      <c r="B676" s="35">
        <v>42131</v>
      </c>
      <c r="C676">
        <v>7953</v>
      </c>
      <c r="E676" s="35">
        <v>41947</v>
      </c>
      <c r="F676">
        <v>12178</v>
      </c>
    </row>
    <row r="677" spans="2:6">
      <c r="B677" s="35">
        <v>42132</v>
      </c>
      <c r="C677">
        <v>7977</v>
      </c>
      <c r="E677" s="35">
        <v>41948</v>
      </c>
      <c r="F677">
        <v>10251</v>
      </c>
    </row>
    <row r="678" spans="2:6">
      <c r="B678" s="35">
        <v>42133</v>
      </c>
      <c r="C678">
        <v>10658</v>
      </c>
      <c r="E678" s="35">
        <v>41949</v>
      </c>
      <c r="F678">
        <v>9884</v>
      </c>
    </row>
    <row r="679" spans="2:6">
      <c r="B679" s="35">
        <v>42134</v>
      </c>
      <c r="C679">
        <v>0</v>
      </c>
      <c r="E679" s="35">
        <v>41950</v>
      </c>
      <c r="F679">
        <v>9960</v>
      </c>
    </row>
    <row r="680" spans="2:6">
      <c r="B680" s="35">
        <v>42135</v>
      </c>
      <c r="C680">
        <v>6111</v>
      </c>
      <c r="E680" s="35">
        <v>41951</v>
      </c>
      <c r="F680">
        <v>6653</v>
      </c>
    </row>
    <row r="681" spans="2:6">
      <c r="B681" s="35">
        <v>42136</v>
      </c>
      <c r="C681">
        <v>6330</v>
      </c>
      <c r="E681" s="35">
        <v>41952</v>
      </c>
      <c r="F681">
        <v>0</v>
      </c>
    </row>
    <row r="682" spans="2:6">
      <c r="B682" s="35">
        <v>42137</v>
      </c>
      <c r="C682">
        <v>8414</v>
      </c>
      <c r="E682" s="35">
        <v>41953</v>
      </c>
      <c r="F682">
        <v>12045</v>
      </c>
    </row>
    <row r="683" spans="2:6">
      <c r="B683" s="35">
        <v>42138</v>
      </c>
      <c r="C683">
        <v>0</v>
      </c>
      <c r="E683" s="35">
        <v>41954</v>
      </c>
      <c r="F683">
        <v>10637</v>
      </c>
    </row>
    <row r="684" spans="2:6">
      <c r="B684" s="35">
        <v>42139</v>
      </c>
      <c r="C684">
        <v>10009</v>
      </c>
      <c r="E684" s="35">
        <v>41955</v>
      </c>
      <c r="F684">
        <v>9899</v>
      </c>
    </row>
    <row r="685" spans="2:6">
      <c r="B685" s="35">
        <v>42140</v>
      </c>
      <c r="C685">
        <v>9534</v>
      </c>
      <c r="E685" s="35">
        <v>41956</v>
      </c>
      <c r="F685">
        <v>9790</v>
      </c>
    </row>
    <row r="686" spans="2:6">
      <c r="B686" s="35">
        <v>42141</v>
      </c>
      <c r="C686">
        <v>0</v>
      </c>
      <c r="E686" s="35">
        <v>41957</v>
      </c>
      <c r="F686">
        <v>9812</v>
      </c>
    </row>
    <row r="687" spans="2:6">
      <c r="B687" s="35">
        <v>42142</v>
      </c>
      <c r="C687">
        <v>9600</v>
      </c>
      <c r="E687" s="35">
        <v>41958</v>
      </c>
      <c r="F687">
        <v>7029</v>
      </c>
    </row>
    <row r="688" spans="2:6">
      <c r="B688" s="35">
        <v>42143</v>
      </c>
      <c r="C688">
        <v>9289</v>
      </c>
      <c r="E688" s="35">
        <v>41959</v>
      </c>
      <c r="F688">
        <v>0</v>
      </c>
    </row>
    <row r="689" spans="2:6">
      <c r="B689" s="35">
        <v>42144</v>
      </c>
      <c r="C689">
        <v>9102</v>
      </c>
      <c r="E689" s="35">
        <v>41960</v>
      </c>
      <c r="F689">
        <v>8090</v>
      </c>
    </row>
    <row r="690" spans="2:6">
      <c r="B690" s="35">
        <v>42145</v>
      </c>
      <c r="C690">
        <v>9071</v>
      </c>
      <c r="E690" s="35">
        <v>41961</v>
      </c>
      <c r="F690">
        <v>6823</v>
      </c>
    </row>
    <row r="691" spans="2:6">
      <c r="B691" s="35">
        <v>42146</v>
      </c>
      <c r="C691">
        <v>9361</v>
      </c>
      <c r="E691" s="35">
        <v>41962</v>
      </c>
      <c r="F691">
        <v>7635</v>
      </c>
    </row>
    <row r="692" spans="2:6">
      <c r="B692" s="35">
        <v>42147</v>
      </c>
      <c r="C692">
        <v>10322</v>
      </c>
      <c r="E692" s="35">
        <v>41963</v>
      </c>
      <c r="F692">
        <v>8193</v>
      </c>
    </row>
    <row r="693" spans="2:6">
      <c r="B693" s="35">
        <v>42148</v>
      </c>
      <c r="C693">
        <v>0</v>
      </c>
      <c r="E693" s="35">
        <v>41964</v>
      </c>
      <c r="F693">
        <v>8083</v>
      </c>
    </row>
    <row r="694" spans="2:6">
      <c r="B694" s="35">
        <v>42149</v>
      </c>
      <c r="C694">
        <v>0</v>
      </c>
      <c r="E694" s="35">
        <v>41965</v>
      </c>
      <c r="F694">
        <v>6965</v>
      </c>
    </row>
    <row r="695" spans="2:6">
      <c r="B695" s="35">
        <v>42150</v>
      </c>
      <c r="C695">
        <v>7700</v>
      </c>
      <c r="E695" s="35">
        <v>41966</v>
      </c>
      <c r="F695">
        <v>0</v>
      </c>
    </row>
    <row r="696" spans="2:6">
      <c r="B696" s="35">
        <v>42151</v>
      </c>
      <c r="C696">
        <v>7407</v>
      </c>
      <c r="E696" s="35">
        <v>41967</v>
      </c>
      <c r="F696">
        <v>14653</v>
      </c>
    </row>
    <row r="697" spans="2:6">
      <c r="B697" s="35">
        <v>42152</v>
      </c>
      <c r="C697">
        <v>6153</v>
      </c>
      <c r="E697" s="35">
        <v>41968</v>
      </c>
      <c r="F697">
        <v>11530</v>
      </c>
    </row>
    <row r="698" spans="2:6">
      <c r="B698" s="35">
        <v>42153</v>
      </c>
      <c r="C698">
        <v>7749</v>
      </c>
      <c r="E698" s="35">
        <v>41969</v>
      </c>
      <c r="F698">
        <v>12107</v>
      </c>
    </row>
    <row r="699" spans="2:6">
      <c r="B699" s="35">
        <v>42154</v>
      </c>
      <c r="C699">
        <v>8857</v>
      </c>
      <c r="E699" s="35">
        <v>41970</v>
      </c>
      <c r="F699">
        <v>12943</v>
      </c>
    </row>
    <row r="700" spans="2:6">
      <c r="B700" s="35">
        <v>42155</v>
      </c>
      <c r="C700">
        <v>0</v>
      </c>
      <c r="E700" s="35">
        <v>41971</v>
      </c>
      <c r="F700">
        <v>12896</v>
      </c>
    </row>
    <row r="701" spans="2:6">
      <c r="B701" s="35">
        <v>42156</v>
      </c>
      <c r="C701">
        <v>9392</v>
      </c>
      <c r="E701" s="35">
        <v>41972</v>
      </c>
      <c r="F701">
        <v>8756</v>
      </c>
    </row>
    <row r="702" spans="2:6">
      <c r="B702" s="35">
        <v>42157</v>
      </c>
      <c r="C702">
        <v>8624</v>
      </c>
      <c r="E702" s="35">
        <v>41973</v>
      </c>
      <c r="F702">
        <v>0</v>
      </c>
    </row>
    <row r="703" spans="2:6">
      <c r="B703" s="35">
        <v>42158</v>
      </c>
      <c r="C703">
        <v>9747</v>
      </c>
      <c r="E703" s="35">
        <v>41974</v>
      </c>
      <c r="F703">
        <v>16461</v>
      </c>
    </row>
    <row r="704" spans="2:6">
      <c r="B704" s="35">
        <v>42159</v>
      </c>
      <c r="C704">
        <v>0</v>
      </c>
      <c r="E704" s="35">
        <v>41975</v>
      </c>
      <c r="F704">
        <v>13414</v>
      </c>
    </row>
    <row r="705" spans="2:6">
      <c r="B705" s="35">
        <v>42160</v>
      </c>
      <c r="C705">
        <v>8857</v>
      </c>
      <c r="E705" s="35">
        <v>41976</v>
      </c>
      <c r="F705">
        <v>12482</v>
      </c>
    </row>
    <row r="706" spans="2:6">
      <c r="B706" s="35">
        <v>42161</v>
      </c>
      <c r="C706">
        <v>8378</v>
      </c>
      <c r="E706" s="35">
        <v>41977</v>
      </c>
      <c r="F706">
        <v>12503</v>
      </c>
    </row>
    <row r="707" spans="2:6">
      <c r="B707" s="35">
        <v>42162</v>
      </c>
      <c r="C707">
        <v>0</v>
      </c>
      <c r="E707" s="35">
        <v>41978</v>
      </c>
      <c r="F707">
        <v>14160</v>
      </c>
    </row>
    <row r="708" spans="2:6">
      <c r="B708" s="35">
        <v>42163</v>
      </c>
      <c r="C708">
        <v>9022</v>
      </c>
      <c r="E708" s="35">
        <v>41979</v>
      </c>
      <c r="F708">
        <v>7691</v>
      </c>
    </row>
    <row r="709" spans="2:6">
      <c r="B709" s="35">
        <v>42164</v>
      </c>
      <c r="C709">
        <v>7399</v>
      </c>
      <c r="E709" s="35">
        <v>41980</v>
      </c>
      <c r="F709">
        <v>0</v>
      </c>
    </row>
    <row r="710" spans="2:6">
      <c r="B710" s="35">
        <v>42165</v>
      </c>
      <c r="C710">
        <v>7711</v>
      </c>
      <c r="E710" s="35">
        <v>41981</v>
      </c>
      <c r="F710">
        <v>9341</v>
      </c>
    </row>
    <row r="711" spans="2:6">
      <c r="B711" s="35">
        <v>42166</v>
      </c>
      <c r="C711">
        <v>6902</v>
      </c>
      <c r="E711" s="35">
        <v>41982</v>
      </c>
      <c r="F711">
        <v>9146</v>
      </c>
    </row>
    <row r="712" spans="2:6">
      <c r="B712" s="35">
        <v>42167</v>
      </c>
      <c r="C712">
        <v>7205</v>
      </c>
      <c r="E712" s="35">
        <v>41983</v>
      </c>
      <c r="F712">
        <v>8825</v>
      </c>
    </row>
    <row r="713" spans="2:6">
      <c r="B713" s="35">
        <v>42168</v>
      </c>
      <c r="C713">
        <v>8277</v>
      </c>
      <c r="E713" s="35">
        <v>41984</v>
      </c>
      <c r="F713">
        <v>8331</v>
      </c>
    </row>
    <row r="714" spans="2:6">
      <c r="B714" s="35">
        <v>42169</v>
      </c>
      <c r="C714">
        <v>0</v>
      </c>
      <c r="E714" s="35">
        <v>41985</v>
      </c>
      <c r="F714">
        <v>9830</v>
      </c>
    </row>
    <row r="715" spans="2:6">
      <c r="B715" s="35">
        <v>42170</v>
      </c>
      <c r="C715">
        <v>12329</v>
      </c>
      <c r="E715" s="35">
        <v>41986</v>
      </c>
      <c r="F715">
        <v>7366</v>
      </c>
    </row>
    <row r="716" spans="2:6">
      <c r="B716" s="35">
        <v>42171</v>
      </c>
      <c r="C716">
        <v>9347</v>
      </c>
      <c r="E716" s="35">
        <v>41987</v>
      </c>
      <c r="F716">
        <v>0</v>
      </c>
    </row>
    <row r="717" spans="2:6">
      <c r="B717" s="35">
        <v>42172</v>
      </c>
      <c r="C717">
        <v>7844</v>
      </c>
      <c r="E717" s="35">
        <v>41988</v>
      </c>
      <c r="F717">
        <v>21257</v>
      </c>
    </row>
    <row r="718" spans="2:6">
      <c r="B718" s="35">
        <v>42173</v>
      </c>
      <c r="C718">
        <v>8509</v>
      </c>
      <c r="E718" s="35">
        <v>41989</v>
      </c>
      <c r="F718">
        <v>16317</v>
      </c>
    </row>
    <row r="719" spans="2:6">
      <c r="B719" s="35">
        <v>42174</v>
      </c>
      <c r="C719">
        <v>8546</v>
      </c>
      <c r="E719" s="35">
        <v>41990</v>
      </c>
      <c r="F719">
        <v>15250</v>
      </c>
    </row>
    <row r="720" spans="2:6">
      <c r="B720" s="35">
        <v>42175</v>
      </c>
      <c r="C720">
        <v>8315</v>
      </c>
      <c r="E720" s="35">
        <v>41991</v>
      </c>
      <c r="F720">
        <v>14692</v>
      </c>
    </row>
    <row r="721" spans="2:6">
      <c r="B721" s="35">
        <v>42176</v>
      </c>
      <c r="C721">
        <v>0</v>
      </c>
      <c r="E721" s="35">
        <v>41992</v>
      </c>
      <c r="F721">
        <v>13066</v>
      </c>
    </row>
    <row r="722" spans="2:6">
      <c r="B722" s="35">
        <v>42177</v>
      </c>
      <c r="C722">
        <v>6796</v>
      </c>
      <c r="E722" s="35">
        <v>41993</v>
      </c>
      <c r="F722">
        <v>9506</v>
      </c>
    </row>
    <row r="723" spans="2:6">
      <c r="B723" s="35">
        <v>42178</v>
      </c>
      <c r="C723">
        <v>6843</v>
      </c>
      <c r="E723" s="35">
        <v>41994</v>
      </c>
      <c r="F723">
        <v>0</v>
      </c>
    </row>
    <row r="724" spans="2:6">
      <c r="B724" s="35">
        <v>42179</v>
      </c>
      <c r="C724">
        <v>6247</v>
      </c>
      <c r="E724" s="35">
        <v>41995</v>
      </c>
      <c r="F724">
        <v>15427</v>
      </c>
    </row>
    <row r="725" spans="2:6">
      <c r="B725" s="35">
        <v>42180</v>
      </c>
      <c r="C725">
        <v>6686</v>
      </c>
      <c r="E725" s="35">
        <v>41996</v>
      </c>
      <c r="F725">
        <v>12247</v>
      </c>
    </row>
    <row r="726" spans="2:6">
      <c r="B726" s="35">
        <v>42181</v>
      </c>
      <c r="C726">
        <v>6703</v>
      </c>
      <c r="E726" s="35">
        <v>41997</v>
      </c>
      <c r="F726">
        <v>3572</v>
      </c>
    </row>
    <row r="727" spans="2:6">
      <c r="B727" s="35">
        <v>42182</v>
      </c>
      <c r="C727">
        <v>8852</v>
      </c>
      <c r="E727" s="35">
        <v>41998</v>
      </c>
      <c r="F727">
        <v>0</v>
      </c>
    </row>
    <row r="728" spans="2:6">
      <c r="B728" s="35">
        <v>42183</v>
      </c>
      <c r="C728">
        <v>0</v>
      </c>
      <c r="E728" s="35">
        <v>41999</v>
      </c>
      <c r="F728">
        <v>0</v>
      </c>
    </row>
    <row r="729" spans="2:6">
      <c r="B729" s="35">
        <v>42184</v>
      </c>
      <c r="C729">
        <v>11036</v>
      </c>
      <c r="E729" s="35">
        <v>42000</v>
      </c>
      <c r="F729">
        <v>7557</v>
      </c>
    </row>
    <row r="730" spans="2:6">
      <c r="B730" s="35">
        <v>42185</v>
      </c>
      <c r="C730">
        <v>8831</v>
      </c>
      <c r="E730" s="35">
        <v>42001</v>
      </c>
      <c r="F730">
        <v>0</v>
      </c>
    </row>
    <row r="731" spans="2:6">
      <c r="B731" s="35">
        <v>42186</v>
      </c>
      <c r="C731">
        <v>8547</v>
      </c>
      <c r="E731" s="35">
        <v>42002</v>
      </c>
      <c r="F731">
        <v>10739</v>
      </c>
    </row>
    <row r="732" spans="2:6">
      <c r="B732" s="35">
        <v>42187</v>
      </c>
      <c r="C732">
        <v>7801</v>
      </c>
      <c r="E732" s="35">
        <v>42003</v>
      </c>
      <c r="F732">
        <v>9824</v>
      </c>
    </row>
    <row r="733" spans="2:6">
      <c r="B733" s="35">
        <v>42188</v>
      </c>
      <c r="C733">
        <v>9440</v>
      </c>
      <c r="E733" s="35">
        <v>42004</v>
      </c>
      <c r="F733">
        <v>4351</v>
      </c>
    </row>
    <row r="734" spans="2:6">
      <c r="B734" s="35">
        <v>42189</v>
      </c>
      <c r="C734">
        <v>7596</v>
      </c>
      <c r="E734" s="35">
        <v>42005</v>
      </c>
      <c r="F734">
        <v>0</v>
      </c>
    </row>
    <row r="735" spans="2:6">
      <c r="B735" s="35">
        <v>42190</v>
      </c>
      <c r="C735">
        <v>0</v>
      </c>
      <c r="E735" s="35">
        <v>42006</v>
      </c>
      <c r="F735">
        <v>6792</v>
      </c>
    </row>
    <row r="736" spans="2:6">
      <c r="B736" s="35">
        <v>42191</v>
      </c>
      <c r="C736">
        <v>7941</v>
      </c>
      <c r="E736" s="35">
        <v>42007</v>
      </c>
      <c r="F736">
        <v>5316</v>
      </c>
    </row>
    <row r="737" spans="2:6">
      <c r="B737" s="35">
        <v>42192</v>
      </c>
      <c r="C737">
        <v>6179</v>
      </c>
      <c r="E737" s="35">
        <v>42008</v>
      </c>
      <c r="F737">
        <v>0</v>
      </c>
    </row>
    <row r="738" spans="2:6">
      <c r="B738" s="35">
        <v>42193</v>
      </c>
      <c r="C738">
        <v>7285</v>
      </c>
      <c r="E738" s="35">
        <v>42009</v>
      </c>
      <c r="F738">
        <v>12601</v>
      </c>
    </row>
    <row r="739" spans="2:6">
      <c r="B739" s="35">
        <v>42194</v>
      </c>
      <c r="C739">
        <v>7627</v>
      </c>
      <c r="E739" s="35">
        <v>42010</v>
      </c>
      <c r="F739">
        <v>10814</v>
      </c>
    </row>
    <row r="740" spans="2:6">
      <c r="B740" s="35">
        <v>42195</v>
      </c>
      <c r="C740">
        <v>6797</v>
      </c>
      <c r="E740" s="35">
        <v>42011</v>
      </c>
      <c r="F740">
        <v>10074</v>
      </c>
    </row>
    <row r="741" spans="2:6">
      <c r="B741" s="35">
        <v>42196</v>
      </c>
      <c r="C741">
        <v>7917</v>
      </c>
      <c r="E741" s="35">
        <v>42012</v>
      </c>
      <c r="F741">
        <v>8898</v>
      </c>
    </row>
    <row r="742" spans="2:6">
      <c r="B742" s="35">
        <v>42197</v>
      </c>
      <c r="C742">
        <v>0</v>
      </c>
      <c r="E742" s="35">
        <v>42013</v>
      </c>
      <c r="F742">
        <v>8667</v>
      </c>
    </row>
    <row r="743" spans="2:6">
      <c r="B743" s="35">
        <v>42198</v>
      </c>
      <c r="C743">
        <v>11322</v>
      </c>
      <c r="E743" s="35">
        <v>42014</v>
      </c>
      <c r="F743">
        <v>5732</v>
      </c>
    </row>
    <row r="744" spans="2:6">
      <c r="B744" s="35">
        <v>42199</v>
      </c>
      <c r="C744">
        <v>9115</v>
      </c>
      <c r="E744" s="35">
        <v>42015</v>
      </c>
      <c r="F744">
        <v>0</v>
      </c>
    </row>
    <row r="745" spans="2:6">
      <c r="B745" s="35">
        <v>42200</v>
      </c>
      <c r="C745">
        <v>8066</v>
      </c>
      <c r="E745" s="35">
        <v>42016</v>
      </c>
      <c r="F745">
        <v>12397</v>
      </c>
    </row>
    <row r="746" spans="2:6">
      <c r="B746" s="35">
        <v>42201</v>
      </c>
      <c r="C746">
        <v>7544</v>
      </c>
      <c r="E746" s="35">
        <v>42017</v>
      </c>
      <c r="F746">
        <v>11291</v>
      </c>
    </row>
    <row r="747" spans="2:6">
      <c r="B747" s="35">
        <v>42202</v>
      </c>
      <c r="C747">
        <v>8463</v>
      </c>
      <c r="E747" s="35">
        <v>42018</v>
      </c>
      <c r="F747">
        <v>8675</v>
      </c>
    </row>
    <row r="748" spans="2:6">
      <c r="B748" s="35">
        <v>42203</v>
      </c>
      <c r="C748">
        <v>8974</v>
      </c>
      <c r="E748" s="35">
        <v>42019</v>
      </c>
      <c r="F748">
        <v>10081</v>
      </c>
    </row>
    <row r="749" spans="2:6">
      <c r="B749" s="35">
        <v>42204</v>
      </c>
      <c r="C749">
        <v>0</v>
      </c>
      <c r="E749" s="35">
        <v>42020</v>
      </c>
      <c r="F749">
        <v>9116</v>
      </c>
    </row>
    <row r="750" spans="2:6">
      <c r="B750" s="35">
        <v>42205</v>
      </c>
      <c r="C750">
        <v>8051</v>
      </c>
      <c r="E750" s="35">
        <v>42021</v>
      </c>
      <c r="F750">
        <v>6659</v>
      </c>
    </row>
    <row r="751" spans="2:6">
      <c r="B751" s="35">
        <v>42206</v>
      </c>
      <c r="C751">
        <v>6145</v>
      </c>
      <c r="E751" s="35">
        <v>42022</v>
      </c>
      <c r="F751">
        <v>0</v>
      </c>
    </row>
    <row r="752" spans="2:6">
      <c r="B752" s="35">
        <v>42207</v>
      </c>
      <c r="C752">
        <v>6207</v>
      </c>
      <c r="E752" s="35">
        <v>42023</v>
      </c>
      <c r="F752">
        <v>7525</v>
      </c>
    </row>
    <row r="753" spans="2:6">
      <c r="B753" s="35">
        <v>42208</v>
      </c>
      <c r="C753">
        <v>8118</v>
      </c>
      <c r="E753" s="35">
        <v>42024</v>
      </c>
      <c r="F753">
        <v>6535</v>
      </c>
    </row>
    <row r="754" spans="2:6">
      <c r="B754" s="35">
        <v>42209</v>
      </c>
      <c r="C754">
        <v>7415</v>
      </c>
      <c r="E754" s="35">
        <v>42025</v>
      </c>
      <c r="F754">
        <v>7688</v>
      </c>
    </row>
    <row r="755" spans="2:6">
      <c r="B755" s="35">
        <v>42210</v>
      </c>
      <c r="C755">
        <v>8577</v>
      </c>
      <c r="E755" s="35">
        <v>42026</v>
      </c>
      <c r="F755">
        <v>7200</v>
      </c>
    </row>
    <row r="756" spans="2:6">
      <c r="B756" s="35">
        <v>42211</v>
      </c>
      <c r="C756">
        <v>0</v>
      </c>
      <c r="E756" s="35">
        <v>42027</v>
      </c>
      <c r="F756">
        <v>6589</v>
      </c>
    </row>
    <row r="757" spans="2:6">
      <c r="B757" s="35">
        <v>42212</v>
      </c>
      <c r="C757">
        <v>11354</v>
      </c>
      <c r="E757" s="35">
        <v>42028</v>
      </c>
      <c r="F757">
        <v>6341</v>
      </c>
    </row>
    <row r="758" spans="2:6">
      <c r="B758" s="35">
        <v>42213</v>
      </c>
      <c r="C758">
        <v>9081</v>
      </c>
      <c r="E758" s="35">
        <v>42029</v>
      </c>
      <c r="F758">
        <v>0</v>
      </c>
    </row>
    <row r="759" spans="2:6">
      <c r="B759" s="35">
        <v>42214</v>
      </c>
      <c r="C759">
        <v>9512</v>
      </c>
      <c r="E759" s="35">
        <v>42030</v>
      </c>
      <c r="F759">
        <v>12030</v>
      </c>
    </row>
    <row r="760" spans="2:6">
      <c r="B760" s="35">
        <v>42215</v>
      </c>
      <c r="C760">
        <v>9631</v>
      </c>
      <c r="E760" s="35">
        <v>42031</v>
      </c>
      <c r="F760">
        <v>10690</v>
      </c>
    </row>
    <row r="761" spans="2:6">
      <c r="B761" s="35">
        <v>42216</v>
      </c>
      <c r="C761">
        <v>10280</v>
      </c>
      <c r="E761" s="35">
        <v>42032</v>
      </c>
      <c r="F761">
        <v>9249</v>
      </c>
    </row>
    <row r="762" spans="2:6">
      <c r="E762" s="35">
        <v>42033</v>
      </c>
      <c r="F762">
        <v>10064</v>
      </c>
    </row>
    <row r="763" spans="2:6">
      <c r="E763" s="35">
        <v>42034</v>
      </c>
      <c r="F763">
        <v>10864</v>
      </c>
    </row>
    <row r="764" spans="2:6">
      <c r="E764" s="35">
        <v>42035</v>
      </c>
      <c r="F764">
        <v>6652</v>
      </c>
    </row>
    <row r="765" spans="2:6">
      <c r="E765" s="35">
        <v>42036</v>
      </c>
      <c r="F765">
        <v>0</v>
      </c>
    </row>
    <row r="766" spans="2:6">
      <c r="E766" s="35">
        <v>42037</v>
      </c>
      <c r="F766">
        <v>14045</v>
      </c>
    </row>
    <row r="767" spans="2:6">
      <c r="E767" s="35">
        <v>42038</v>
      </c>
      <c r="F767">
        <v>12137</v>
      </c>
    </row>
    <row r="768" spans="2:6">
      <c r="E768" s="35">
        <v>42039</v>
      </c>
      <c r="F768">
        <v>10328</v>
      </c>
    </row>
    <row r="769" spans="5:6">
      <c r="E769" s="35">
        <v>42040</v>
      </c>
      <c r="F769">
        <v>8529</v>
      </c>
    </row>
    <row r="770" spans="5:6">
      <c r="E770" s="35">
        <v>42041</v>
      </c>
      <c r="F770">
        <v>9132</v>
      </c>
    </row>
    <row r="771" spans="5:6">
      <c r="E771" s="35">
        <v>42042</v>
      </c>
      <c r="F771">
        <v>5566</v>
      </c>
    </row>
    <row r="772" spans="5:6">
      <c r="E772" s="35">
        <v>42043</v>
      </c>
      <c r="F772">
        <v>0</v>
      </c>
    </row>
    <row r="773" spans="5:6">
      <c r="E773" s="35">
        <v>42044</v>
      </c>
      <c r="F773">
        <v>7767</v>
      </c>
    </row>
    <row r="774" spans="5:6">
      <c r="E774" s="35">
        <v>42045</v>
      </c>
      <c r="F774">
        <v>7225</v>
      </c>
    </row>
    <row r="775" spans="5:6">
      <c r="E775" s="35">
        <v>42046</v>
      </c>
      <c r="F775">
        <v>7349</v>
      </c>
    </row>
    <row r="776" spans="5:6">
      <c r="E776" s="35">
        <v>42047</v>
      </c>
      <c r="F776">
        <v>7043</v>
      </c>
    </row>
    <row r="777" spans="5:6">
      <c r="E777" s="35">
        <v>42048</v>
      </c>
      <c r="F777">
        <v>8066</v>
      </c>
    </row>
    <row r="778" spans="5:6">
      <c r="E778" s="35">
        <v>42049</v>
      </c>
      <c r="F778">
        <v>6145</v>
      </c>
    </row>
    <row r="779" spans="5:6">
      <c r="E779" s="35">
        <v>42050</v>
      </c>
      <c r="F779">
        <v>0</v>
      </c>
    </row>
    <row r="780" spans="5:6">
      <c r="E780" s="35">
        <v>42051</v>
      </c>
      <c r="F780">
        <v>12905</v>
      </c>
    </row>
    <row r="781" spans="5:6">
      <c r="E781" s="35">
        <v>42052</v>
      </c>
      <c r="F781">
        <v>11531</v>
      </c>
    </row>
    <row r="782" spans="5:6">
      <c r="E782" s="35">
        <v>42053</v>
      </c>
      <c r="F782">
        <v>9302</v>
      </c>
    </row>
    <row r="783" spans="5:6">
      <c r="E783" s="35">
        <v>42054</v>
      </c>
      <c r="F783">
        <v>10270</v>
      </c>
    </row>
    <row r="784" spans="5:6">
      <c r="E784" s="35">
        <v>42055</v>
      </c>
      <c r="F784">
        <v>9092</v>
      </c>
    </row>
    <row r="785" spans="5:6">
      <c r="E785" s="35">
        <v>42056</v>
      </c>
      <c r="F785">
        <v>5873</v>
      </c>
    </row>
    <row r="786" spans="5:6">
      <c r="E786" s="35">
        <v>42057</v>
      </c>
      <c r="F786">
        <v>0</v>
      </c>
    </row>
    <row r="787" spans="5:6">
      <c r="E787" s="35">
        <v>42058</v>
      </c>
      <c r="F787">
        <v>7223</v>
      </c>
    </row>
    <row r="788" spans="5:6">
      <c r="E788" s="35">
        <v>42059</v>
      </c>
      <c r="F788">
        <v>6919</v>
      </c>
    </row>
    <row r="789" spans="5:6">
      <c r="E789" s="35">
        <v>42060</v>
      </c>
      <c r="F789">
        <v>6962</v>
      </c>
    </row>
    <row r="790" spans="5:6">
      <c r="E790" s="35">
        <v>42061</v>
      </c>
      <c r="F790">
        <v>7505</v>
      </c>
    </row>
    <row r="791" spans="5:6">
      <c r="E791" s="35">
        <v>42062</v>
      </c>
      <c r="F791">
        <v>8088</v>
      </c>
    </row>
    <row r="792" spans="5:6">
      <c r="E792" s="35">
        <v>42063</v>
      </c>
      <c r="F792">
        <v>6933</v>
      </c>
    </row>
    <row r="793" spans="5:6">
      <c r="E793" s="35">
        <v>42064</v>
      </c>
      <c r="F793">
        <v>0</v>
      </c>
    </row>
    <row r="794" spans="5:6">
      <c r="E794" s="35">
        <v>42065</v>
      </c>
      <c r="F794">
        <v>13892</v>
      </c>
    </row>
    <row r="795" spans="5:6">
      <c r="E795" s="35">
        <v>42066</v>
      </c>
      <c r="F795">
        <v>12424</v>
      </c>
    </row>
    <row r="796" spans="5:6">
      <c r="E796" s="35">
        <v>42067</v>
      </c>
      <c r="F796">
        <v>10440</v>
      </c>
    </row>
    <row r="797" spans="5:6">
      <c r="E797" s="35">
        <v>42068</v>
      </c>
      <c r="F797">
        <v>9966</v>
      </c>
    </row>
    <row r="798" spans="5:6">
      <c r="E798" s="35">
        <v>42069</v>
      </c>
      <c r="F798">
        <v>9691</v>
      </c>
    </row>
    <row r="799" spans="5:6">
      <c r="E799" s="35">
        <v>42070</v>
      </c>
      <c r="F799">
        <v>6393</v>
      </c>
    </row>
    <row r="800" spans="5:6">
      <c r="E800" s="35">
        <v>42071</v>
      </c>
      <c r="F800">
        <v>0</v>
      </c>
    </row>
    <row r="801" spans="5:6">
      <c r="E801" s="35">
        <v>42072</v>
      </c>
      <c r="F801">
        <v>7667</v>
      </c>
    </row>
    <row r="802" spans="5:6">
      <c r="E802" s="35">
        <v>42073</v>
      </c>
      <c r="F802">
        <v>7000</v>
      </c>
    </row>
    <row r="803" spans="5:6">
      <c r="E803" s="35">
        <v>42074</v>
      </c>
      <c r="F803">
        <v>7320</v>
      </c>
    </row>
    <row r="804" spans="5:6">
      <c r="E804" s="35">
        <v>42075</v>
      </c>
      <c r="F804">
        <v>7448</v>
      </c>
    </row>
    <row r="805" spans="5:6">
      <c r="E805" s="35">
        <v>42076</v>
      </c>
      <c r="F805">
        <v>6688</v>
      </c>
    </row>
    <row r="806" spans="5:6">
      <c r="E806" s="35">
        <v>42077</v>
      </c>
      <c r="F806">
        <v>5302</v>
      </c>
    </row>
    <row r="807" spans="5:6">
      <c r="E807" s="35">
        <v>42078</v>
      </c>
      <c r="F807">
        <v>0</v>
      </c>
    </row>
    <row r="808" spans="5:6">
      <c r="E808" s="35">
        <v>42079</v>
      </c>
      <c r="F808">
        <v>14410</v>
      </c>
    </row>
    <row r="809" spans="5:6">
      <c r="E809" s="35">
        <v>42080</v>
      </c>
      <c r="F809">
        <v>12320</v>
      </c>
    </row>
    <row r="810" spans="5:6">
      <c r="E810" s="35">
        <v>42081</v>
      </c>
      <c r="F810">
        <v>10188</v>
      </c>
    </row>
    <row r="811" spans="5:6">
      <c r="E811" s="35">
        <v>42082</v>
      </c>
      <c r="F811">
        <v>9818</v>
      </c>
    </row>
    <row r="812" spans="5:6">
      <c r="E812" s="35">
        <v>42083</v>
      </c>
      <c r="F812">
        <v>9088</v>
      </c>
    </row>
    <row r="813" spans="5:6">
      <c r="E813" s="35">
        <v>42084</v>
      </c>
      <c r="F813">
        <v>5699</v>
      </c>
    </row>
    <row r="814" spans="5:6">
      <c r="E814" s="35">
        <v>42085</v>
      </c>
      <c r="F814">
        <v>0</v>
      </c>
    </row>
    <row r="815" spans="5:6">
      <c r="E815" s="35">
        <v>42086</v>
      </c>
      <c r="F815">
        <v>8421</v>
      </c>
    </row>
    <row r="816" spans="5:6">
      <c r="E816" s="35">
        <v>42087</v>
      </c>
      <c r="F816">
        <v>7513</v>
      </c>
    </row>
    <row r="817" spans="5:6">
      <c r="E817" s="35">
        <v>42088</v>
      </c>
      <c r="F817">
        <v>7516</v>
      </c>
    </row>
    <row r="818" spans="5:6">
      <c r="E818" s="35">
        <v>42089</v>
      </c>
      <c r="F818">
        <v>7365</v>
      </c>
    </row>
    <row r="819" spans="5:6">
      <c r="E819" s="35">
        <v>42090</v>
      </c>
      <c r="F819">
        <v>7467</v>
      </c>
    </row>
    <row r="820" spans="5:6">
      <c r="E820" s="35">
        <v>42091</v>
      </c>
      <c r="F820">
        <v>5988</v>
      </c>
    </row>
    <row r="821" spans="5:6">
      <c r="E821" s="35">
        <v>42092</v>
      </c>
      <c r="F821">
        <v>0</v>
      </c>
    </row>
    <row r="822" spans="5:6">
      <c r="E822" s="35">
        <v>42093</v>
      </c>
      <c r="F822">
        <v>16935</v>
      </c>
    </row>
    <row r="823" spans="5:6">
      <c r="E823" s="35">
        <v>42094</v>
      </c>
      <c r="F823">
        <v>17185</v>
      </c>
    </row>
    <row r="824" spans="5:6">
      <c r="E824" s="35">
        <v>42095</v>
      </c>
      <c r="F824">
        <v>12357</v>
      </c>
    </row>
    <row r="825" spans="5:6">
      <c r="E825" s="35">
        <v>42096</v>
      </c>
      <c r="F825">
        <v>11729</v>
      </c>
    </row>
    <row r="826" spans="5:6">
      <c r="E826" s="35">
        <v>42097</v>
      </c>
      <c r="F826">
        <v>0</v>
      </c>
    </row>
    <row r="827" spans="5:6">
      <c r="E827" s="35">
        <v>42098</v>
      </c>
      <c r="F827">
        <v>9544</v>
      </c>
    </row>
    <row r="828" spans="5:6">
      <c r="E828" s="35">
        <v>42099</v>
      </c>
      <c r="F828">
        <v>0</v>
      </c>
    </row>
    <row r="829" spans="5:6">
      <c r="E829" s="35">
        <v>42100</v>
      </c>
      <c r="F829">
        <v>0</v>
      </c>
    </row>
    <row r="830" spans="5:6">
      <c r="E830" s="35">
        <v>42101</v>
      </c>
      <c r="F830">
        <v>9758</v>
      </c>
    </row>
    <row r="831" spans="5:6">
      <c r="E831" s="35">
        <v>42102</v>
      </c>
      <c r="F831">
        <v>8779</v>
      </c>
    </row>
    <row r="832" spans="5:6">
      <c r="E832" s="35">
        <v>42103</v>
      </c>
      <c r="F832">
        <v>8184</v>
      </c>
    </row>
    <row r="833" spans="5:6">
      <c r="E833" s="35">
        <v>42104</v>
      </c>
      <c r="F833">
        <v>6959</v>
      </c>
    </row>
    <row r="834" spans="5:6">
      <c r="E834" s="35">
        <v>42105</v>
      </c>
      <c r="F834">
        <v>6604</v>
      </c>
    </row>
    <row r="835" spans="5:6">
      <c r="E835" s="35">
        <v>42106</v>
      </c>
      <c r="F835">
        <v>0</v>
      </c>
    </row>
    <row r="836" spans="5:6">
      <c r="E836" s="35">
        <v>42107</v>
      </c>
      <c r="F836">
        <v>14536</v>
      </c>
    </row>
    <row r="837" spans="5:6">
      <c r="E837" s="35">
        <v>42108</v>
      </c>
      <c r="F837">
        <v>12152</v>
      </c>
    </row>
    <row r="838" spans="5:6">
      <c r="E838" s="35">
        <v>42109</v>
      </c>
      <c r="F838">
        <v>10687</v>
      </c>
    </row>
    <row r="839" spans="5:6">
      <c r="E839" s="35">
        <v>42110</v>
      </c>
      <c r="F839">
        <v>10494</v>
      </c>
    </row>
    <row r="840" spans="5:6">
      <c r="E840" s="35">
        <v>42111</v>
      </c>
      <c r="F840">
        <v>9712</v>
      </c>
    </row>
    <row r="841" spans="5:6">
      <c r="E841" s="35">
        <v>42112</v>
      </c>
      <c r="F841">
        <v>6615</v>
      </c>
    </row>
    <row r="842" spans="5:6">
      <c r="E842" s="35">
        <v>42113</v>
      </c>
      <c r="F842">
        <v>0</v>
      </c>
    </row>
    <row r="843" spans="5:6">
      <c r="E843" s="35">
        <v>42114</v>
      </c>
      <c r="F843">
        <v>8843</v>
      </c>
    </row>
    <row r="844" spans="5:6">
      <c r="E844" s="35">
        <v>42115</v>
      </c>
      <c r="F844">
        <v>7510</v>
      </c>
    </row>
    <row r="845" spans="5:6">
      <c r="E845" s="35">
        <v>42116</v>
      </c>
      <c r="F845">
        <v>7472</v>
      </c>
    </row>
    <row r="846" spans="5:6">
      <c r="E846" s="35">
        <v>42117</v>
      </c>
      <c r="F846">
        <v>6950</v>
      </c>
    </row>
    <row r="847" spans="5:6">
      <c r="E847" s="35">
        <v>42118</v>
      </c>
      <c r="F847">
        <v>7359</v>
      </c>
    </row>
    <row r="848" spans="5:6">
      <c r="E848" s="35">
        <v>42119</v>
      </c>
      <c r="F848">
        <v>5602</v>
      </c>
    </row>
    <row r="849" spans="5:6">
      <c r="E849" s="35">
        <v>42120</v>
      </c>
      <c r="F849">
        <v>0</v>
      </c>
    </row>
    <row r="850" spans="5:6">
      <c r="E850" s="35">
        <v>42121</v>
      </c>
      <c r="F850">
        <v>13790</v>
      </c>
    </row>
    <row r="851" spans="5:6">
      <c r="E851" s="35">
        <v>42122</v>
      </c>
      <c r="F851">
        <v>11618</v>
      </c>
    </row>
    <row r="852" spans="5:6">
      <c r="E852" s="35">
        <v>42123</v>
      </c>
      <c r="F852">
        <v>11215</v>
      </c>
    </row>
    <row r="853" spans="5:6">
      <c r="E853" s="35">
        <v>42124</v>
      </c>
      <c r="F853">
        <v>12999</v>
      </c>
    </row>
    <row r="854" spans="5:6">
      <c r="E854" s="35">
        <v>42125</v>
      </c>
      <c r="F854">
        <v>0</v>
      </c>
    </row>
    <row r="855" spans="5:6">
      <c r="E855" s="35">
        <v>42126</v>
      </c>
      <c r="F855">
        <v>7984</v>
      </c>
    </row>
    <row r="856" spans="5:6">
      <c r="E856" s="35">
        <v>42127</v>
      </c>
      <c r="F856">
        <v>0</v>
      </c>
    </row>
    <row r="857" spans="5:6">
      <c r="E857" s="35">
        <v>42128</v>
      </c>
      <c r="F857">
        <v>14679</v>
      </c>
    </row>
    <row r="858" spans="5:6">
      <c r="E858" s="35">
        <v>42129</v>
      </c>
      <c r="F858">
        <v>11499</v>
      </c>
    </row>
    <row r="859" spans="5:6">
      <c r="E859" s="35">
        <v>42130</v>
      </c>
      <c r="F859">
        <v>10361</v>
      </c>
    </row>
    <row r="860" spans="5:6">
      <c r="E860" s="35">
        <v>42131</v>
      </c>
      <c r="F860">
        <v>10432</v>
      </c>
    </row>
    <row r="861" spans="5:6">
      <c r="E861" s="35">
        <v>42132</v>
      </c>
      <c r="F861">
        <v>9325</v>
      </c>
    </row>
    <row r="862" spans="5:6">
      <c r="E862" s="35">
        <v>42133</v>
      </c>
      <c r="F862">
        <v>6512</v>
      </c>
    </row>
    <row r="863" spans="5:6">
      <c r="E863" s="35">
        <v>42134</v>
      </c>
      <c r="F863">
        <v>0</v>
      </c>
    </row>
    <row r="864" spans="5:6">
      <c r="E864" s="35">
        <v>42135</v>
      </c>
      <c r="F864">
        <v>8120</v>
      </c>
    </row>
    <row r="865" spans="5:6">
      <c r="E865" s="35">
        <v>42136</v>
      </c>
      <c r="F865">
        <v>7063</v>
      </c>
    </row>
    <row r="866" spans="5:6">
      <c r="E866" s="35">
        <v>42137</v>
      </c>
      <c r="F866">
        <v>9093</v>
      </c>
    </row>
    <row r="867" spans="5:6">
      <c r="E867" s="35">
        <v>42138</v>
      </c>
      <c r="F867">
        <v>0</v>
      </c>
    </row>
    <row r="868" spans="5:6">
      <c r="E868" s="35">
        <v>42139</v>
      </c>
      <c r="F868">
        <v>9981</v>
      </c>
    </row>
    <row r="869" spans="5:6">
      <c r="E869" s="35">
        <v>42140</v>
      </c>
      <c r="F869">
        <v>5740</v>
      </c>
    </row>
    <row r="870" spans="5:6">
      <c r="E870" s="35">
        <v>42141</v>
      </c>
      <c r="F870">
        <v>0</v>
      </c>
    </row>
    <row r="871" spans="5:6">
      <c r="E871" s="35">
        <v>42142</v>
      </c>
      <c r="F871">
        <v>13960</v>
      </c>
    </row>
    <row r="872" spans="5:6">
      <c r="E872" s="35">
        <v>42143</v>
      </c>
      <c r="F872">
        <v>12172</v>
      </c>
    </row>
    <row r="873" spans="5:6">
      <c r="E873" s="35">
        <v>42144</v>
      </c>
      <c r="F873">
        <v>10153</v>
      </c>
    </row>
    <row r="874" spans="5:6">
      <c r="E874" s="35">
        <v>42145</v>
      </c>
      <c r="F874">
        <v>10007</v>
      </c>
    </row>
    <row r="875" spans="5:6">
      <c r="E875" s="35">
        <v>42146</v>
      </c>
      <c r="F875">
        <v>9102</v>
      </c>
    </row>
    <row r="876" spans="5:6">
      <c r="E876" s="35">
        <v>42147</v>
      </c>
      <c r="F876">
        <v>6090</v>
      </c>
    </row>
    <row r="877" spans="5:6">
      <c r="E877" s="35">
        <v>42148</v>
      </c>
      <c r="F877">
        <v>0</v>
      </c>
    </row>
    <row r="878" spans="5:6">
      <c r="E878" s="35">
        <v>42149</v>
      </c>
      <c r="F878">
        <v>0</v>
      </c>
    </row>
    <row r="879" spans="5:6">
      <c r="E879" s="35">
        <v>42150</v>
      </c>
      <c r="F879">
        <v>8714</v>
      </c>
    </row>
    <row r="880" spans="5:6">
      <c r="E880" s="35">
        <v>42151</v>
      </c>
      <c r="F880">
        <v>7927</v>
      </c>
    </row>
    <row r="881" spans="5:6">
      <c r="E881" s="35">
        <v>42152</v>
      </c>
      <c r="F881">
        <v>7836</v>
      </c>
    </row>
    <row r="882" spans="5:6">
      <c r="E882" s="35">
        <v>42153</v>
      </c>
      <c r="F882">
        <v>8995</v>
      </c>
    </row>
    <row r="883" spans="5:6">
      <c r="E883" s="35">
        <v>42154</v>
      </c>
      <c r="F883">
        <v>7130</v>
      </c>
    </row>
    <row r="884" spans="5:6">
      <c r="E884" s="35">
        <v>42155</v>
      </c>
      <c r="F884">
        <v>0</v>
      </c>
    </row>
    <row r="885" spans="5:6">
      <c r="E885" s="35">
        <v>42156</v>
      </c>
      <c r="F885">
        <v>14742</v>
      </c>
    </row>
    <row r="886" spans="5:6">
      <c r="E886" s="35">
        <v>42157</v>
      </c>
      <c r="F886">
        <v>12138</v>
      </c>
    </row>
    <row r="887" spans="5:6">
      <c r="E887" s="35">
        <v>42158</v>
      </c>
      <c r="F887">
        <v>11196</v>
      </c>
    </row>
    <row r="888" spans="5:6">
      <c r="E888" s="35">
        <v>42159</v>
      </c>
      <c r="F888">
        <v>10916</v>
      </c>
    </row>
    <row r="889" spans="5:6">
      <c r="E889" s="35">
        <v>42160</v>
      </c>
      <c r="F889">
        <v>9461</v>
      </c>
    </row>
    <row r="890" spans="5:6">
      <c r="E890" s="35">
        <v>42161</v>
      </c>
      <c r="F890">
        <v>5674</v>
      </c>
    </row>
    <row r="891" spans="5:6">
      <c r="E891" s="35">
        <v>42162</v>
      </c>
      <c r="F891">
        <v>0</v>
      </c>
    </row>
    <row r="892" spans="5:6">
      <c r="E892" s="35">
        <v>42163</v>
      </c>
      <c r="F892">
        <v>7996</v>
      </c>
    </row>
    <row r="893" spans="5:6">
      <c r="E893" s="35">
        <v>42164</v>
      </c>
      <c r="F893">
        <v>8105</v>
      </c>
    </row>
    <row r="894" spans="5:6">
      <c r="E894" s="35">
        <v>42165</v>
      </c>
      <c r="F894">
        <v>6672</v>
      </c>
    </row>
    <row r="895" spans="5:6">
      <c r="E895" s="35">
        <v>42166</v>
      </c>
      <c r="F895">
        <v>8099</v>
      </c>
    </row>
    <row r="896" spans="5:6">
      <c r="E896" s="35">
        <v>42167</v>
      </c>
      <c r="F896">
        <v>6919</v>
      </c>
    </row>
    <row r="897" spans="5:6">
      <c r="E897" s="35">
        <v>42168</v>
      </c>
      <c r="F897">
        <v>5492</v>
      </c>
    </row>
    <row r="898" spans="5:6">
      <c r="E898" s="35">
        <v>42169</v>
      </c>
      <c r="F898">
        <v>0</v>
      </c>
    </row>
    <row r="899" spans="5:6">
      <c r="E899" s="35">
        <v>42170</v>
      </c>
      <c r="F899">
        <v>13464</v>
      </c>
    </row>
    <row r="900" spans="5:6">
      <c r="E900" s="35">
        <v>42171</v>
      </c>
      <c r="F900">
        <v>11470</v>
      </c>
    </row>
    <row r="901" spans="5:6">
      <c r="E901" s="35">
        <v>42172</v>
      </c>
      <c r="F901">
        <v>10557</v>
      </c>
    </row>
    <row r="902" spans="5:6">
      <c r="E902" s="35">
        <v>42173</v>
      </c>
      <c r="F902">
        <v>9411</v>
      </c>
    </row>
    <row r="903" spans="5:6">
      <c r="E903" s="35">
        <v>42174</v>
      </c>
      <c r="F903">
        <v>8889</v>
      </c>
    </row>
    <row r="904" spans="5:6">
      <c r="E904" s="35">
        <v>42175</v>
      </c>
      <c r="F904">
        <v>5966</v>
      </c>
    </row>
    <row r="905" spans="5:6">
      <c r="E905" s="35">
        <v>42176</v>
      </c>
      <c r="F905">
        <v>0</v>
      </c>
    </row>
    <row r="906" spans="5:6">
      <c r="E906" s="35">
        <v>42177</v>
      </c>
      <c r="F906">
        <v>7684</v>
      </c>
    </row>
    <row r="907" spans="5:6">
      <c r="E907" s="35">
        <v>42178</v>
      </c>
      <c r="F907">
        <v>7515</v>
      </c>
    </row>
    <row r="908" spans="5:6">
      <c r="E908" s="35">
        <v>42179</v>
      </c>
      <c r="F908">
        <v>6792</v>
      </c>
    </row>
    <row r="909" spans="5:6">
      <c r="E909" s="35">
        <v>42180</v>
      </c>
      <c r="F909">
        <v>6884</v>
      </c>
    </row>
    <row r="910" spans="5:6">
      <c r="E910" s="35">
        <v>42181</v>
      </c>
      <c r="F910">
        <v>6854</v>
      </c>
    </row>
    <row r="911" spans="5:6">
      <c r="E911" s="35">
        <v>42182</v>
      </c>
      <c r="F911">
        <v>5285</v>
      </c>
    </row>
    <row r="912" spans="5:6">
      <c r="E912" s="35">
        <v>42183</v>
      </c>
      <c r="F912">
        <v>0</v>
      </c>
    </row>
    <row r="913" spans="5:6">
      <c r="E913" s="35">
        <v>42184</v>
      </c>
      <c r="F913">
        <v>15873</v>
      </c>
    </row>
    <row r="914" spans="5:6">
      <c r="E914" s="35">
        <v>42185</v>
      </c>
      <c r="F914">
        <v>16609</v>
      </c>
    </row>
    <row r="915" spans="5:6">
      <c r="E915" s="35">
        <v>42186</v>
      </c>
      <c r="F915">
        <v>9284</v>
      </c>
    </row>
    <row r="916" spans="5:6">
      <c r="E916" s="35">
        <v>42187</v>
      </c>
      <c r="F916">
        <v>8897</v>
      </c>
    </row>
    <row r="917" spans="5:6">
      <c r="E917" s="35">
        <v>42188</v>
      </c>
      <c r="F917">
        <v>7623</v>
      </c>
    </row>
    <row r="918" spans="5:6">
      <c r="E918" s="35">
        <v>42189</v>
      </c>
      <c r="F918">
        <v>4440</v>
      </c>
    </row>
    <row r="919" spans="5:6">
      <c r="E919" s="35">
        <v>42190</v>
      </c>
      <c r="F919">
        <v>0</v>
      </c>
    </row>
    <row r="920" spans="5:6">
      <c r="E920" s="35">
        <v>42191</v>
      </c>
      <c r="F920">
        <v>8082</v>
      </c>
    </row>
    <row r="921" spans="5:6">
      <c r="E921" s="35">
        <v>42192</v>
      </c>
      <c r="F921">
        <v>7029</v>
      </c>
    </row>
    <row r="922" spans="5:6">
      <c r="E922" s="35">
        <v>42193</v>
      </c>
      <c r="F922">
        <v>8159</v>
      </c>
    </row>
    <row r="923" spans="5:6">
      <c r="E923" s="35">
        <v>42194</v>
      </c>
      <c r="F923">
        <v>7528</v>
      </c>
    </row>
    <row r="924" spans="5:6">
      <c r="E924" s="35">
        <v>42195</v>
      </c>
      <c r="F924">
        <v>7384</v>
      </c>
    </row>
    <row r="925" spans="5:6">
      <c r="E925" s="35">
        <v>42196</v>
      </c>
      <c r="F925">
        <v>5177</v>
      </c>
    </row>
    <row r="926" spans="5:6">
      <c r="E926" s="35">
        <v>42197</v>
      </c>
      <c r="F926">
        <v>0</v>
      </c>
    </row>
    <row r="927" spans="5:6">
      <c r="E927" s="35">
        <v>42198</v>
      </c>
      <c r="F927">
        <v>12555</v>
      </c>
    </row>
    <row r="928" spans="5:6">
      <c r="E928" s="35">
        <v>42199</v>
      </c>
      <c r="F928">
        <v>9931</v>
      </c>
    </row>
    <row r="929" spans="5:6">
      <c r="E929" s="35">
        <v>42200</v>
      </c>
      <c r="F929">
        <v>11208</v>
      </c>
    </row>
    <row r="930" spans="5:6">
      <c r="E930" s="35">
        <v>42201</v>
      </c>
      <c r="F930">
        <v>9170</v>
      </c>
    </row>
    <row r="931" spans="5:6">
      <c r="E931" s="35">
        <v>42202</v>
      </c>
      <c r="F931">
        <v>8614</v>
      </c>
    </row>
    <row r="932" spans="5:6">
      <c r="E932" s="35">
        <v>42203</v>
      </c>
      <c r="F932">
        <v>5437</v>
      </c>
    </row>
    <row r="933" spans="5:6">
      <c r="E933" s="35">
        <v>42204</v>
      </c>
      <c r="F933">
        <v>0</v>
      </c>
    </row>
    <row r="934" spans="5:6">
      <c r="E934" s="35">
        <v>42205</v>
      </c>
      <c r="F934">
        <v>8668</v>
      </c>
    </row>
    <row r="935" spans="5:6">
      <c r="E935" s="35">
        <v>42206</v>
      </c>
      <c r="F935">
        <v>7687</v>
      </c>
    </row>
    <row r="936" spans="5:6">
      <c r="E936" s="35">
        <v>42207</v>
      </c>
      <c r="F936">
        <v>6691</v>
      </c>
    </row>
    <row r="937" spans="5:6">
      <c r="E937" s="35">
        <v>42208</v>
      </c>
      <c r="F937">
        <v>7092</v>
      </c>
    </row>
    <row r="938" spans="5:6">
      <c r="E938" s="35">
        <v>42209</v>
      </c>
      <c r="F938">
        <v>6910</v>
      </c>
    </row>
    <row r="939" spans="5:6">
      <c r="E939" s="35">
        <v>42210</v>
      </c>
      <c r="F939">
        <v>5157</v>
      </c>
    </row>
    <row r="940" spans="5:6">
      <c r="E940" s="35">
        <v>42211</v>
      </c>
      <c r="F940">
        <v>0</v>
      </c>
    </row>
    <row r="941" spans="5:6">
      <c r="E941" s="35">
        <v>42212</v>
      </c>
      <c r="F941">
        <v>12339</v>
      </c>
    </row>
    <row r="942" spans="5:6">
      <c r="E942" s="35">
        <v>42213</v>
      </c>
      <c r="F942">
        <v>11806</v>
      </c>
    </row>
    <row r="943" spans="5:6">
      <c r="E943" s="35">
        <v>42214</v>
      </c>
      <c r="F943">
        <v>10147</v>
      </c>
    </row>
    <row r="944" spans="5:6">
      <c r="E944" s="35">
        <v>42215</v>
      </c>
      <c r="F944">
        <v>9654</v>
      </c>
    </row>
    <row r="945" spans="5:6">
      <c r="E945" s="35">
        <v>42216</v>
      </c>
      <c r="F945">
        <v>11084</v>
      </c>
    </row>
  </sheetData>
  <phoneticPr fontId="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train</vt:lpstr>
      <vt:lpstr>store</vt:lpstr>
      <vt:lpstr>input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 一憲</dc:creator>
  <cp:lastModifiedBy>駒井 一憲</cp:lastModifiedBy>
  <dcterms:created xsi:type="dcterms:W3CDTF">2015-10-24T06:58:45Z</dcterms:created>
  <dcterms:modified xsi:type="dcterms:W3CDTF">2015-11-09T15:34:06Z</dcterms:modified>
</cp:coreProperties>
</file>