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codeName="ThisWorkbook"/>
  <bookViews>
    <workbookView xWindow="0" yWindow="0" windowWidth="22260" windowHeight="12645" activeTab="1"/>
  </bookViews>
  <sheets>
    <sheet name="a00" sheetId="7" r:id="rId1"/>
    <sheet name="a10" sheetId="11" r:id="rId2"/>
    <sheet name="b00" sheetId="9" r:id="rId3"/>
    <sheet name="b10" sheetId="10" r:id="rId4"/>
    <sheet name="template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<sst xmlns="http://schemas.openxmlformats.org/spreadsheetml/2006/main" count="165" uniqueCount="122">
  <si>
    <t>main</t>
  </si>
  <si>
    <t>phonetic</t>
  </si>
  <si>
    <t>han-viet</t>
  </si>
  <si>
    <t>mean</t>
  </si>
  <si>
    <t>notes</t>
  </si>
  <si>
    <t>translit</t>
  </si>
  <si>
    <t>は</t>
  </si>
  <si>
    <t>わ</t>
  </si>
  <si>
    <t>Wa</t>
  </si>
  <si>
    <t>第</t>
  </si>
  <si>
    <t>だい</t>
  </si>
  <si>
    <t>ĐỆ</t>
  </si>
  <si>
    <t>Thứ</t>
  </si>
  <si>
    <t>Dai</t>
  </si>
  <si>
    <t>Ka</t>
  </si>
  <si>
    <t>課</t>
  </si>
  <si>
    <t>KHÓA</t>
  </si>
  <si>
    <t>Bài (học)</t>
  </si>
  <si>
    <t>か</t>
  </si>
  <si>
    <t>です</t>
  </si>
  <si>
    <t>Desu</t>
  </si>
  <si>
    <t>私</t>
  </si>
  <si>
    <t>TƯ</t>
  </si>
  <si>
    <t>わたし</t>
  </si>
  <si>
    <t>Watashi</t>
  </si>
  <si>
    <t>Tôi</t>
  </si>
  <si>
    <t>たなか</t>
  </si>
  <si>
    <t>Tanaka</t>
  </si>
  <si>
    <t>学生</t>
  </si>
  <si>
    <t>がくせい</t>
  </si>
  <si>
    <t>Sinh viên; học sinh</t>
  </si>
  <si>
    <t>Gakusei</t>
  </si>
  <si>
    <t>HỌC SINH</t>
  </si>
  <si>
    <t>ではありません</t>
  </si>
  <si>
    <t>De wa arimasen</t>
  </si>
  <si>
    <t>Ja arimasen</t>
  </si>
  <si>
    <t>じゃありません</t>
  </si>
  <si>
    <t>では</t>
  </si>
  <si>
    <t>でわ</t>
  </si>
  <si>
    <t>Dewa</t>
  </si>
  <si>
    <t>ラオ</t>
  </si>
  <si>
    <t>Rao</t>
  </si>
  <si>
    <t>さん</t>
  </si>
  <si>
    <t>San</t>
  </si>
  <si>
    <t>エンジニア</t>
  </si>
  <si>
    <t>Kỹ sư</t>
  </si>
  <si>
    <t>Enjinia</t>
  </si>
  <si>
    <t>はい</t>
  </si>
  <si>
    <t>Hai</t>
  </si>
  <si>
    <t>いいえ</t>
  </si>
  <si>
    <t>Īe</t>
  </si>
  <si>
    <t>Không, không phải</t>
  </si>
  <si>
    <t>Vâng, đúng</t>
  </si>
  <si>
    <t>ベトナム</t>
  </si>
  <si>
    <t>Việt Nam</t>
  </si>
  <si>
    <t>Betonamu</t>
  </si>
  <si>
    <t>人</t>
  </si>
  <si>
    <t>NHÂN</t>
  </si>
  <si>
    <t>Jin</t>
  </si>
  <si>
    <t>Người</t>
  </si>
  <si>
    <t>マイ</t>
  </si>
  <si>
    <t>Mai</t>
  </si>
  <si>
    <t>ミラ</t>
  </si>
  <si>
    <t>Mira</t>
  </si>
  <si>
    <t>あの人</t>
  </si>
  <si>
    <t>あのひと</t>
  </si>
  <si>
    <t>Ano hito</t>
  </si>
  <si>
    <t>だれ</t>
  </si>
  <si>
    <t>Dare</t>
  </si>
  <si>
    <t>誰</t>
  </si>
  <si>
    <t>THÙY</t>
  </si>
  <si>
    <t>Ai; Hậu tố tính từ cho một người</t>
  </si>
  <si>
    <t>Người ấy; người đó; ông ấy; bà ấy; chị ấy; anh ấy; ông ta; bà ta; anh ta; chị ta</t>
  </si>
  <si>
    <t>山田</t>
  </si>
  <si>
    <t>やまだ</t>
  </si>
  <si>
    <t>Yamada</t>
  </si>
  <si>
    <t>SƠN ĐIỀN</t>
  </si>
  <si>
    <t>も</t>
  </si>
  <si>
    <t>Mo</t>
  </si>
  <si>
    <t>じん</t>
  </si>
  <si>
    <t>Tan</t>
  </si>
  <si>
    <t>タン</t>
  </si>
  <si>
    <t>の</t>
  </si>
  <si>
    <t>No</t>
  </si>
  <si>
    <t>あのかた</t>
  </si>
  <si>
    <t>あの方</t>
  </si>
  <si>
    <t>Ano kata</t>
  </si>
  <si>
    <t>Vị ấy; ngài ấy; ông ấy</t>
  </si>
  <si>
    <t>PHƯƠNG</t>
  </si>
  <si>
    <t>きむら</t>
  </si>
  <si>
    <t>Kimura</t>
  </si>
  <si>
    <t>貴方</t>
  </si>
  <si>
    <t>QUÝ PHƯƠNG</t>
  </si>
  <si>
    <t>あなた</t>
  </si>
  <si>
    <t>Anh; chị</t>
  </si>
  <si>
    <t>Anata</t>
  </si>
  <si>
    <t>木村</t>
  </si>
  <si>
    <t>THÔN MỘC</t>
  </si>
  <si>
    <t>さい</t>
  </si>
  <si>
    <t>歳</t>
  </si>
  <si>
    <t>TUẾ</t>
  </si>
  <si>
    <t>Tuổi</t>
  </si>
  <si>
    <t>Sai</t>
  </si>
  <si>
    <t>なんさい</t>
  </si>
  <si>
    <t>おいく</t>
  </si>
  <si>
    <t>お幾つ</t>
  </si>
  <si>
    <t>Bao nhiêu tuổi</t>
  </si>
  <si>
    <t>O ikutsu</t>
  </si>
  <si>
    <t>KI</t>
  </si>
  <si>
    <t>Nan sai</t>
  </si>
  <si>
    <t>何歳</t>
  </si>
  <si>
    <t>HÀ TUẾ</t>
  </si>
  <si>
    <t>すずき</t>
  </si>
  <si>
    <t>Suzuki</t>
  </si>
  <si>
    <t>田中</t>
  </si>
  <si>
    <t>ĐIỀN TRUNG</t>
  </si>
  <si>
    <t>でわありません</t>
  </si>
  <si>
    <t>富士大学</t>
  </si>
  <si>
    <t>ふじだいがく</t>
  </si>
  <si>
    <t>Fujidaigaku</t>
  </si>
  <si>
    <t>Đại học Fuji</t>
  </si>
  <si>
    <t>PHÚ SĨ ĐẠI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</si>
</sst>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0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352" displayName="Table1352" ref="A1:F15" totalsRowShown="0" headerRowDxfId="7" dataDxfId="6">
  <autoFilter ref="A1:F15"/>
  <sortState ref="A2:F13">
    <sortCondition ref="A1:A13"/>
  </sortState>
  <tableColumns count="6">
    <tableColumn id="1" name="main" dataDxfId="5"/>
    <tableColumn id="2" name="phonetic" dataDxfId="4"/>
    <tableColumn id="3" name="han-viet" dataDxfId="3"/>
    <tableColumn id="6" name="translit" dataDxfId="2"/>
    <tableColumn id="4" name="mean" dataDxfId="1"/>
    <tableColumn id="5" name="notes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5" name="Table135236" displayName="Table135236" ref="A1:F9" totalsRowShown="0" headerRowDxfId="39" dataDxfId="38">
  <autoFilter ref="A1:F9"/>
  <sortState ref="A2:E2">
    <sortCondition ref="C1:C2"/>
  </sortState>
  <tableColumns count="6">
    <tableColumn id="1" name="main" dataDxfId="37"/>
    <tableColumn id="2" name="phonetic" dataDxfId="36"/>
    <tableColumn id="3" name="han-viet" dataDxfId="35"/>
    <tableColumn id="6" name="translit" dataDxfId="34"/>
    <tableColumn id="4" name="mean" dataDxfId="33"/>
    <tableColumn id="5" name="notes" dataDxfId="3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135234" displayName="Table135234" ref="A1:F11" totalsRowShown="0" headerRowDxfId="31" dataDxfId="30">
  <autoFilter ref="A1:F11"/>
  <sortState ref="A2:F11">
    <sortCondition ref="A1:A11"/>
  </sortState>
  <tableColumns count="6">
    <tableColumn id="1" name="main" dataDxfId="29"/>
    <tableColumn id="2" name="phonetic" dataDxfId="28"/>
    <tableColumn id="3" name="han-viet" dataDxfId="27"/>
    <tableColumn id="6" name="translit" dataDxfId="26"/>
    <tableColumn id="4" name="mean" dataDxfId="25"/>
    <tableColumn id="5" name="notes" dataDxfId="24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135235" displayName="Table135235" ref="A1:F3" totalsRowShown="0" headerRowDxfId="23" dataDxfId="22">
  <autoFilter ref="A1:F3"/>
  <sortState ref="A2:F2">
    <sortCondition ref="A1:A2"/>
  </sortState>
  <tableColumns count="6">
    <tableColumn id="1" name="main" dataDxfId="21"/>
    <tableColumn id="2" name="phonetic" dataDxfId="20"/>
    <tableColumn id="3" name="han-viet" dataDxfId="19"/>
    <tableColumn id="6" name="translit" dataDxfId="18"/>
    <tableColumn id="4" name="mean" dataDxfId="17"/>
    <tableColumn id="5" name="notes" dataDxfId="1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2" name="Table13523" displayName="Table13523" ref="A1:F2" totalsRowShown="0" headerRowDxfId="15" dataDxfId="14">
  <autoFilter ref="A1:F2"/>
  <sortState ref="A2:E2">
    <sortCondition ref="C1:C2"/>
  </sortState>
  <tableColumns count="6">
    <tableColumn id="1" name="main" dataDxfId="13"/>
    <tableColumn id="2" name="phonetic" dataDxfId="12"/>
    <tableColumn id="3" name="han-viet" dataDxfId="11"/>
    <tableColumn id="6" name="translit" dataDxfId="10"/>
    <tableColumn id="4" name="mean" dataDxfId="9"/>
    <tableColumn id="5" name="notes" dataDxfId="8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zoomScaleNormal="100" workbookViewId="0">
      <selection activeCell="C15" sqref="C15"/>
    </sheetView>
  </sheetViews>
  <sheetFormatPr defaultColWidth="25" defaultRowHeight="15" x14ac:dyDescent="0.25"/>
  <cols>
    <col min="1" max="6" width="25" style="1"/>
    <col min="8" max="16384" width="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7" ht="45" x14ac:dyDescent="0.25">
      <c r="A2" s="1" t="s">
        <v>64</v>
      </c>
      <c r="B2" s="1" t="s">
        <v>65</v>
      </c>
      <c r="C2" s="1" t="s">
        <v>57</v>
      </c>
      <c r="D2" s="1" t="s">
        <v>66</v>
      </c>
      <c r="E2" s="1" t="s">
        <v>72</v>
      </c>
      <c r="G2" s="1"/>
    </row>
    <row r="3" spans="1:7" x14ac:dyDescent="0.25">
      <c r="A3" s="1" t="s">
        <v>85</v>
      </c>
      <c r="B3" s="1" t="s">
        <v>84</v>
      </c>
      <c r="C3" s="1" t="s">
        <v>88</v>
      </c>
      <c r="D3" s="1" t="s">
        <v>86</v>
      </c>
      <c r="E3" s="1" t="s">
        <v>87</v>
      </c>
    </row>
    <row r="4" spans="1:7" x14ac:dyDescent="0.25">
      <c r="A4" s="1" t="s">
        <v>49</v>
      </c>
      <c r="B4" s="1" t="s">
        <v>49</v>
      </c>
      <c r="D4" s="1" t="s">
        <v>50</v>
      </c>
      <c r="E4" s="1" t="s">
        <v>51</v>
      </c>
    </row>
    <row r="5" spans="1:7" x14ac:dyDescent="0.25">
      <c r="A5" s="1" t="s">
        <v>44</v>
      </c>
      <c r="B5" t="s">
        <v>44</v>
      </c>
      <c r="D5" s="1" t="s">
        <v>46</v>
      </c>
      <c r="E5" s="1" t="s">
        <v>45</v>
      </c>
    </row>
    <row r="6" spans="1:7" x14ac:dyDescent="0.25">
      <c r="A6" s="1" t="s">
        <v>47</v>
      </c>
      <c r="B6" s="1" t="s">
        <v>47</v>
      </c>
      <c r="D6" s="1" t="s">
        <v>48</v>
      </c>
      <c r="E6" s="1" t="s">
        <v>52</v>
      </c>
    </row>
    <row r="7" spans="1:7" x14ac:dyDescent="0.25">
      <c r="A7" s="1" t="s">
        <v>53</v>
      </c>
      <c r="B7" s="1" t="s">
        <v>53</v>
      </c>
      <c r="D7" s="1" t="s">
        <v>55</v>
      </c>
      <c r="E7" s="1" t="s">
        <v>54</v>
      </c>
    </row>
    <row r="8" spans="1:7" x14ac:dyDescent="0.25">
      <c r="A8" s="1" t="s">
        <v>56</v>
      </c>
      <c r="B8" s="1" t="s">
        <v>79</v>
      </c>
      <c r="C8" s="1" t="s">
        <v>57</v>
      </c>
      <c r="D8" s="1" t="s">
        <v>58</v>
      </c>
      <c r="E8" s="1" t="s">
        <v>59</v>
      </c>
    </row>
    <row r="9" spans="1:7" x14ac:dyDescent="0.25">
      <c r="A9" s="1" t="s">
        <v>28</v>
      </c>
      <c r="B9" s="1" t="s">
        <v>29</v>
      </c>
      <c r="C9" s="1" t="s">
        <v>32</v>
      </c>
      <c r="D9" s="1" t="s">
        <v>31</v>
      </c>
      <c r="E9" s="1" t="s">
        <v>30</v>
      </c>
    </row>
    <row r="10" spans="1:7" x14ac:dyDescent="0.25">
      <c r="A10" s="1" t="s">
        <v>21</v>
      </c>
      <c r="B10" s="1" t="s">
        <v>23</v>
      </c>
      <c r="C10" s="1" t="s">
        <v>22</v>
      </c>
      <c r="D10" s="1" t="s">
        <v>24</v>
      </c>
      <c r="E10" s="1" t="s">
        <v>25</v>
      </c>
    </row>
    <row r="11" spans="1:7" x14ac:dyDescent="0.25">
      <c r="A11" s="1" t="s">
        <v>9</v>
      </c>
      <c r="B11" s="1" t="s">
        <v>10</v>
      </c>
      <c r="C11" s="1" t="s">
        <v>11</v>
      </c>
      <c r="D11" s="1" t="s">
        <v>13</v>
      </c>
      <c r="E11" s="1" t="s">
        <v>12</v>
      </c>
    </row>
    <row r="12" spans="1:7" ht="30" x14ac:dyDescent="0.25">
      <c r="A12" s="1" t="s">
        <v>69</v>
      </c>
      <c r="B12" s="1" t="s">
        <v>67</v>
      </c>
      <c r="C12" s="1" t="s">
        <v>70</v>
      </c>
      <c r="D12" s="1" t="s">
        <v>68</v>
      </c>
      <c r="E12" s="1" t="s">
        <v>71</v>
      </c>
    </row>
    <row r="13" spans="1:7" x14ac:dyDescent="0.25">
      <c r="A13" s="1" t="s">
        <v>15</v>
      </c>
      <c r="B13" s="1" t="s">
        <v>18</v>
      </c>
      <c r="C13" s="1" t="s">
        <v>16</v>
      </c>
      <c r="D13" s="1" t="s">
        <v>14</v>
      </c>
      <c r="E13" s="1" t="s">
        <v>17</v>
      </c>
    </row>
    <row r="14" spans="1:7" x14ac:dyDescent="0.25">
      <c r="A14" s="1" t="s">
        <v>91</v>
      </c>
      <c r="B14" s="1" t="s">
        <v>93</v>
      </c>
      <c r="C14" s="1" t="s">
        <v>92</v>
      </c>
      <c r="D14" s="1" t="s">
        <v>95</v>
      </c>
      <c r="E14" s="1" t="s">
        <v>94</v>
      </c>
    </row>
    <row r="15" spans="1:7" x14ac:dyDescent="0.25">
      <c r="A15" s="1" t="s">
        <v>117</v>
      </c>
      <c r="B15" s="1" t="s">
        <v>118</v>
      </c>
      <c r="C15" s="1" t="s">
        <v>121</v>
      </c>
      <c r="D15" s="1" t="s">
        <v>119</v>
      </c>
      <c r="E15" s="1" t="s">
        <v>120</v>
      </c>
    </row>
  </sheetData>
  <dataValidations count="1">
    <dataValidation type="custom" allowBlank="1" showInputMessage="1" showErrorMessage="1" sqref="A2:A15">
      <formula1>COUNTIF(A:A,A2)=1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"/>
  <sheetViews>
    <sheetView tabSelected="1" zoomScale="90" zoomScaleNormal="90" workbookViewId="0">
      <selection activeCell="A2" sqref="A2"/>
    </sheetView>
  </sheetViews>
  <sheetFormatPr defaultColWidth="25" defaultRowHeight="15" x14ac:dyDescent="0.25"/>
  <cols>
    <col min="1" max="1" width="25" style="1" customWidth="1"/>
    <col min="2" max="6" width="25" style="1"/>
    <col min="8" max="16384" width="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7" x14ac:dyDescent="0.25">
      <c r="A2" s="1" t="s">
        <v>114</v>
      </c>
      <c r="B2" s="1" t="s">
        <v>26</v>
      </c>
      <c r="C2" s="1" t="s">
        <v>115</v>
      </c>
      <c r="D2" s="1" t="s">
        <v>27</v>
      </c>
      <c r="G2" s="1"/>
    </row>
    <row r="3" spans="1:7" x14ac:dyDescent="0.25">
      <c r="A3" s="1" t="s">
        <v>40</v>
      </c>
      <c r="B3" s="1" t="s">
        <v>40</v>
      </c>
      <c r="D3" s="1" t="s">
        <v>41</v>
      </c>
    </row>
    <row r="4" spans="1:7" x14ac:dyDescent="0.25">
      <c r="A4" s="1" t="s">
        <v>60</v>
      </c>
      <c r="B4" s="1" t="s">
        <v>60</v>
      </c>
      <c r="D4" s="1" t="s">
        <v>61</v>
      </c>
    </row>
    <row r="5" spans="1:7" x14ac:dyDescent="0.25">
      <c r="A5" s="1" t="s">
        <v>62</v>
      </c>
      <c r="B5" s="1" t="s">
        <v>62</v>
      </c>
      <c r="D5" s="1" t="s">
        <v>63</v>
      </c>
    </row>
    <row r="6" spans="1:7" x14ac:dyDescent="0.25">
      <c r="A6" s="1" t="s">
        <v>73</v>
      </c>
      <c r="B6" s="1" t="s">
        <v>74</v>
      </c>
      <c r="C6" s="1" t="s">
        <v>76</v>
      </c>
      <c r="D6" s="1" t="s">
        <v>75</v>
      </c>
    </row>
    <row r="7" spans="1:7" x14ac:dyDescent="0.25">
      <c r="A7" s="1" t="s">
        <v>81</v>
      </c>
      <c r="B7" s="1" t="s">
        <v>81</v>
      </c>
      <c r="D7" s="1" t="s">
        <v>80</v>
      </c>
    </row>
    <row r="8" spans="1:7" x14ac:dyDescent="0.25">
      <c r="A8" s="1" t="s">
        <v>96</v>
      </c>
      <c r="B8" s="1" t="s">
        <v>89</v>
      </c>
      <c r="C8" s="1" t="s">
        <v>97</v>
      </c>
      <c r="D8" s="1" t="s">
        <v>90</v>
      </c>
    </row>
    <row r="9" spans="1:7" x14ac:dyDescent="0.25">
      <c r="A9" s="1" t="s">
        <v>112</v>
      </c>
      <c r="B9" s="1" t="s">
        <v>112</v>
      </c>
      <c r="D9" s="1" t="s">
        <v>113</v>
      </c>
    </row>
  </sheetData>
  <dataValidations count="1">
    <dataValidation type="custom" allowBlank="1" showInputMessage="1" showErrorMessage="1" sqref="A2:A9">
      <formula1>COUNTIF(A:A,A2)=1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"/>
  <sheetViews>
    <sheetView zoomScale="90" zoomScaleNormal="90" workbookViewId="0">
      <selection activeCell="B11" sqref="B11"/>
    </sheetView>
  </sheetViews>
  <sheetFormatPr defaultColWidth="25" defaultRowHeight="15" x14ac:dyDescent="0.25"/>
  <cols>
    <col min="1" max="1" width="25" style="1" customWidth="1"/>
    <col min="2" max="6" width="25" style="1"/>
    <col min="8" max="16384" width="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7" x14ac:dyDescent="0.25">
      <c r="A2" s="1" t="s">
        <v>105</v>
      </c>
      <c r="B2" s="1" t="s">
        <v>104</v>
      </c>
      <c r="C2" s="1" t="s">
        <v>108</v>
      </c>
      <c r="D2" s="1" t="s">
        <v>107</v>
      </c>
      <c r="E2" s="1" t="s">
        <v>106</v>
      </c>
      <c r="G2" s="1"/>
    </row>
    <row r="3" spans="1:7" x14ac:dyDescent="0.25">
      <c r="A3" s="1" t="s">
        <v>18</v>
      </c>
      <c r="B3" s="1" t="s">
        <v>18</v>
      </c>
      <c r="D3" s="1" t="s">
        <v>14</v>
      </c>
    </row>
    <row r="4" spans="1:7" x14ac:dyDescent="0.25">
      <c r="A4" s="1" t="s">
        <v>42</v>
      </c>
      <c r="B4" s="1" t="s">
        <v>42</v>
      </c>
      <c r="D4" s="1" t="s">
        <v>43</v>
      </c>
    </row>
    <row r="5" spans="1:7" x14ac:dyDescent="0.25">
      <c r="A5" s="1" t="s">
        <v>36</v>
      </c>
      <c r="B5" s="1" t="s">
        <v>36</v>
      </c>
      <c r="D5" s="1" t="s">
        <v>35</v>
      </c>
    </row>
    <row r="6" spans="1:7" x14ac:dyDescent="0.25">
      <c r="A6" s="1" t="s">
        <v>19</v>
      </c>
      <c r="B6" s="1" t="s">
        <v>19</v>
      </c>
      <c r="D6" s="1" t="s">
        <v>20</v>
      </c>
    </row>
    <row r="7" spans="1:7" x14ac:dyDescent="0.25">
      <c r="A7" s="1" t="s">
        <v>33</v>
      </c>
      <c r="B7" s="1" t="s">
        <v>116</v>
      </c>
      <c r="D7" s="1" t="s">
        <v>34</v>
      </c>
    </row>
    <row r="8" spans="1:7" x14ac:dyDescent="0.25">
      <c r="A8" s="1" t="s">
        <v>82</v>
      </c>
      <c r="B8" s="1" t="s">
        <v>82</v>
      </c>
      <c r="D8" s="1" t="s">
        <v>83</v>
      </c>
    </row>
    <row r="9" spans="1:7" x14ac:dyDescent="0.25">
      <c r="A9" s="1" t="s">
        <v>77</v>
      </c>
      <c r="B9" s="1" t="s">
        <v>77</v>
      </c>
      <c r="D9" s="1" t="s">
        <v>78</v>
      </c>
    </row>
    <row r="10" spans="1:7" x14ac:dyDescent="0.25">
      <c r="A10" s="1" t="s">
        <v>110</v>
      </c>
      <c r="B10" s="1" t="s">
        <v>103</v>
      </c>
      <c r="C10" s="1" t="s">
        <v>111</v>
      </c>
      <c r="D10" s="1" t="s">
        <v>109</v>
      </c>
      <c r="E10" s="1" t="s">
        <v>106</v>
      </c>
    </row>
    <row r="11" spans="1:7" x14ac:dyDescent="0.25">
      <c r="A11" s="1" t="s">
        <v>99</v>
      </c>
      <c r="B11" t="s">
        <v>98</v>
      </c>
      <c r="C11" s="1" t="s">
        <v>100</v>
      </c>
      <c r="D11" s="1" t="s">
        <v>102</v>
      </c>
      <c r="E11" s="1" t="s">
        <v>101</v>
      </c>
    </row>
  </sheetData>
  <dataValidations count="1">
    <dataValidation type="custom" allowBlank="1" showInputMessage="1" showErrorMessage="1" sqref="A2:A11">
      <formula1>COUNTIF(A:A,A2)=1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"/>
  <sheetViews>
    <sheetView workbookViewId="0">
      <selection activeCell="B7" sqref="B7"/>
    </sheetView>
  </sheetViews>
  <sheetFormatPr defaultColWidth="25" defaultRowHeight="15" x14ac:dyDescent="0.25"/>
  <cols>
    <col min="1" max="1" width="25" style="1" customWidth="1"/>
    <col min="2" max="6" width="25" style="1"/>
    <col min="8" max="16384" width="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7" x14ac:dyDescent="0.25">
      <c r="A2" s="1" t="s">
        <v>6</v>
      </c>
      <c r="B2" s="1" t="s">
        <v>7</v>
      </c>
      <c r="D2" s="1" t="s">
        <v>8</v>
      </c>
      <c r="G2" s="1"/>
    </row>
    <row r="3" spans="1:7" x14ac:dyDescent="0.25">
      <c r="A3" s="1" t="s">
        <v>37</v>
      </c>
      <c r="B3" s="1" t="s">
        <v>38</v>
      </c>
      <c r="D3" s="1" t="s">
        <v>39</v>
      </c>
    </row>
  </sheetData>
  <dataValidations count="1">
    <dataValidation type="custom" allowBlank="1" showInputMessage="1" showErrorMessage="1" sqref="A2:A3">
      <formula1>COUNTIF(A:A,A2)=1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"/>
  <sheetViews>
    <sheetView workbookViewId="0">
      <selection activeCell="C1" sqref="C1"/>
    </sheetView>
  </sheetViews>
  <sheetFormatPr defaultColWidth="25" defaultRowHeight="15" x14ac:dyDescent="0.25"/>
  <cols>
    <col min="1" max="1" width="25" style="1" customWidth="1"/>
    <col min="2" max="6" width="25" style="1"/>
    <col min="8" max="16384" width="25" style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7" x14ac:dyDescent="0.25">
      <c r="G2" s="1"/>
    </row>
  </sheetData>
  <dataValidations count="1">
    <dataValidation type="custom" allowBlank="1" showInputMessage="1" showErrorMessage="1" sqref="A2">
      <formula1>COUNTIF(A:A,A2)=1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a00</vt:lpstr>
      <vt:lpstr>a10</vt:lpstr>
      <vt:lpstr>b00</vt:lpstr>
      <vt:lpstr>b10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2017-04-15T16:26:15Z</dcterms:modified>
</cp:coreProperties>
</file>