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<sst xmlns="http://schemas.openxmlformats.org/spreadsheetml/2006/main" uniqueCount="192">
  <si>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</si>
  <si>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</si>
  <si>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</si>
  <si>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</si>
  <si>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</si>
  <si>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</si>
  <si>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</si>
  <si>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</si>
  <si>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</si>
  <si>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</si>
  <si>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</si>
  <si>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</si>
  <si>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</si>
  <si>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</si>
  <si>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22:30</t>
  </si>
  <si>
    <t>21:54</t>
  </si>
  <si>
    <t>IB Query</t>
  </si>
  <si>
    <t>15:56</t>
  </si>
  <si>
    <t>16:56</t>
  </si>
  <si>
    <t>Query</t>
  </si>
  <si>
    <t>13:56</t>
  </si>
  <si>
    <t>BAHAMAS (BS)</t>
  </si>
  <si>
    <t>C</t>
  </si>
  <si>
    <t>13:54</t>
  </si>
  <si>
    <t>14:54</t>
  </si>
  <si>
    <t>16:00</t>
  </si>
  <si>
    <t>20:00</t>
  </si>
  <si>
    <t>02:00</t>
  </si>
  <si>
    <t>03:54</t>
  </si>
  <si>
    <t>TURKS &amp; CAICOS (TC)</t>
  </si>
  <si>
    <t>E</t>
  </si>
  <si>
    <t>21:55</t>
  </si>
  <si>
    <t>16:55</t>
  </si>
  <si>
    <t>17:55</t>
  </si>
  <si>
    <t>LPAR 2</t>
  </si>
  <si>
    <t>CAYMAN ISLANDS (KY)</t>
  </si>
  <si>
    <t>D</t>
  </si>
  <si>
    <t>20:30</t>
  </si>
  <si>
    <t>21:36</t>
  </si>
  <si>
    <t>13:36</t>
  </si>
  <si>
    <t>COSTA RICA (RC)</t>
  </si>
  <si>
    <t>R</t>
  </si>
  <si>
    <t>21:30</t>
  </si>
  <si>
    <t>22:00</t>
  </si>
  <si>
    <t>21:37</t>
  </si>
  <si>
    <t>19:00</t>
  </si>
  <si>
    <t>JAMAICA (JM)</t>
  </si>
  <si>
    <t>DBA</t>
  </si>
  <si>
    <t>13:51</t>
  </si>
  <si>
    <t>14:30</t>
  </si>
  <si>
    <t>03:00</t>
  </si>
  <si>
    <t>03:30</t>
  </si>
  <si>
    <t>05:30</t>
  </si>
  <si>
    <t>BELIZE (BZ)</t>
  </si>
  <si>
    <t>B</t>
  </si>
  <si>
    <t>22:26</t>
  </si>
  <si>
    <t>13:27</t>
  </si>
  <si>
    <t>16:27</t>
  </si>
  <si>
    <t>16:26</t>
  </si>
  <si>
    <t>17:00</t>
  </si>
  <si>
    <t>LPAR 3</t>
  </si>
  <si>
    <t>GUYANA (GY)</t>
  </si>
  <si>
    <t>L</t>
  </si>
  <si>
    <t>13:49</t>
  </si>
  <si>
    <t>13:52</t>
  </si>
  <si>
    <t>02:50</t>
  </si>
  <si>
    <t>03:50</t>
  </si>
  <si>
    <t>02:49</t>
  </si>
  <si>
    <t>02:55</t>
  </si>
  <si>
    <t>ANTIGUA (AG)</t>
  </si>
  <si>
    <t>S</t>
  </si>
  <si>
    <t>16:43</t>
  </si>
  <si>
    <t>17:43</t>
  </si>
  <si>
    <t>05:47</t>
  </si>
  <si>
    <t>06:47</t>
  </si>
  <si>
    <t>06:00</t>
  </si>
  <si>
    <t>ANGUILLA (AL)</t>
  </si>
  <si>
    <t>U</t>
  </si>
  <si>
    <t>20:44</t>
  </si>
  <si>
    <t>21:48</t>
  </si>
  <si>
    <t>22:48</t>
  </si>
  <si>
    <t>19:48</t>
  </si>
  <si>
    <t>21:50</t>
  </si>
  <si>
    <t>ST. KITTS (KN)</t>
  </si>
  <si>
    <t>G</t>
  </si>
  <si>
    <t>21:42</t>
  </si>
  <si>
    <t>03:24</t>
  </si>
  <si>
    <t>DOMINICA (DM)</t>
  </si>
  <si>
    <t>19:25</t>
  </si>
  <si>
    <t>19:42</t>
  </si>
  <si>
    <t>05:00</t>
  </si>
  <si>
    <t>06:44</t>
  </si>
  <si>
    <t>04:00</t>
  </si>
  <si>
    <t>ST. LUCIA (LC)</t>
  </si>
  <si>
    <t>P</t>
  </si>
  <si>
    <t>13:43</t>
  </si>
  <si>
    <t>15:43</t>
  </si>
  <si>
    <t>22:46</t>
  </si>
  <si>
    <t>22:50</t>
  </si>
  <si>
    <t>20:46</t>
  </si>
  <si>
    <t>21:46</t>
  </si>
  <si>
    <t>ST. VINCENT (VC)</t>
  </si>
  <si>
    <t>M</t>
  </si>
  <si>
    <t>23:43</t>
  </si>
  <si>
    <t>13:45</t>
  </si>
  <si>
    <t>19:45</t>
  </si>
  <si>
    <t>06:45</t>
  </si>
  <si>
    <t>GRENADA (GD)</t>
  </si>
  <si>
    <t>N</t>
  </si>
  <si>
    <t>19:43</t>
  </si>
  <si>
    <t>13:46</t>
  </si>
  <si>
    <t>16:46</t>
  </si>
  <si>
    <t>20:45</t>
  </si>
  <si>
    <t>21:45</t>
  </si>
  <si>
    <t>ST. MAARTEN (AN)</t>
  </si>
  <si>
    <t>F</t>
  </si>
  <si>
    <t>14:01</t>
  </si>
  <si>
    <t>16:01</t>
  </si>
  <si>
    <t>15:01</t>
  </si>
  <si>
    <t>BARBADOS (BB)</t>
  </si>
  <si>
    <t>K</t>
  </si>
  <si>
    <t>20:15</t>
  </si>
  <si>
    <t>21:24</t>
  </si>
  <si>
    <t>20:24</t>
  </si>
  <si>
    <t>20:25</t>
  </si>
  <si>
    <t>BVI (VG)</t>
  </si>
  <si>
    <t>V</t>
  </si>
  <si>
    <t>19:34</t>
  </si>
  <si>
    <t>20:34</t>
  </si>
  <si>
    <t>TRINIDAD (TT)</t>
  </si>
  <si>
    <t>H</t>
  </si>
  <si>
    <t>19:10</t>
  </si>
  <si>
    <t>19:30</t>
  </si>
  <si>
    <t>04:02</t>
  </si>
  <si>
    <t>06:02</t>
  </si>
  <si>
    <t>DOMINICAN REPUBLIC (DO)</t>
  </si>
  <si>
    <t>21:41</t>
  </si>
  <si>
    <t>01:00</t>
  </si>
  <si>
    <t>02:30</t>
  </si>
  <si>
    <t>04:30</t>
  </si>
  <si>
    <t>LPAR 6</t>
  </si>
  <si>
    <t>PUERTO RICO (PR)</t>
  </si>
  <si>
    <t>A</t>
  </si>
  <si>
    <t>21:58</t>
  </si>
  <si>
    <t>22:58</t>
  </si>
  <si>
    <t>14:00</t>
  </si>
  <si>
    <t>15:30</t>
  </si>
  <si>
    <t>15:00</t>
  </si>
  <si>
    <t>USVI (VI)</t>
  </si>
  <si>
    <t>14:04</t>
  </si>
  <si>
    <t>15:04</t>
  </si>
  <si>
    <t>14:05</t>
  </si>
  <si>
    <t>15:05</t>
  </si>
  <si>
    <t>HORIZON RELATED</t>
  </si>
  <si>
    <t>BANK 01</t>
  </si>
  <si>
    <t>BOSS</t>
  </si>
  <si>
    <t>13:59</t>
  </si>
  <si>
    <t>16:59</t>
  </si>
  <si>
    <t>ACQUIRE</t>
  </si>
  <si>
    <t>BANK 15</t>
  </si>
  <si>
    <t>17:59</t>
  </si>
  <si>
    <t>18:59</t>
  </si>
  <si>
    <t>DEBT MANAGER RELATED</t>
  </si>
  <si>
    <t>Debt Mgr</t>
  </si>
  <si>
    <t>13:55</t>
  </si>
  <si>
    <t>16:52</t>
  </si>
  <si>
    <t>13:47</t>
  </si>
  <si>
    <t>16:47</t>
  </si>
  <si>
    <t>14:03</t>
  </si>
  <si>
    <t>16:03</t>
  </si>
  <si>
    <t>CHILE</t>
  </si>
  <si>
    <t>COSTA RICA</t>
  </si>
  <si>
    <t>MEXICO</t>
  </si>
  <si>
    <t>TRUST RELATED</t>
  </si>
  <si>
    <t>BAHAMAS TRUST</t>
  </si>
  <si>
    <t>Company 1</t>
  </si>
  <si>
    <t>18:23</t>
  </si>
  <si>
    <t>19:23</t>
  </si>
  <si>
    <t>Company 2</t>
  </si>
  <si>
    <t>Company 3</t>
  </si>
  <si>
    <t>Company 6</t>
  </si>
  <si>
    <t>13:22</t>
  </si>
  <si>
    <t>Company 7</t>
  </si>
  <si>
    <t>21:00</t>
  </si>
  <si>
    <t>Company 8</t>
  </si>
  <si>
    <t>19:22</t>
  </si>
  <si>
    <t>Company 9</t>
  </si>
  <si>
    <t>17:23</t>
  </si>
  <si>
    <t>CAYMAN TRUST</t>
  </si>
  <si>
    <t>14:36</t>
  </si>
  <si>
    <t>JAMAICA TRUST</t>
  </si>
  <si>
    <t>22:51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</si>
</sst>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s"/>
    </row>
    <row r="17" spans="1:5">
      <c r="B17" s="47" t="s">
        <v>16</v>
      </c>
      <c r="C17" s="47" t="s">
        <v>17</v>
      </c>
      <c r="D17" s="47" t="s">
        <v>18</v>
      </c>
      <c r="E17" s="47" t="n">
        <v>60</v>
      </c>
    </row>
    <row r="18" spans="1:5">
      <c r="B18" s="47" t="s">
        <v>19</v>
      </c>
      <c r="C18" s="47" t="s">
        <v>20</v>
      </c>
      <c r="D18" s="47" t="s">
        <v>17</v>
      </c>
      <c r="E18" s="47" t="n">
        <v>120</v>
      </c>
    </row>
    <row r="19" spans="1:5">
      <c r="A19" s="38" t="s">
        <v>21</v>
      </c>
      <c r="B19" s="58" t="s">
        <v>22</v>
      </c>
      <c r="C19" s="47" t="s">
        <v>23</v>
      </c>
      <c r="D19" s="47" t="s">
        <v>24</v>
      </c>
      <c r="E19" s="47" t="n">
        <v>60</v>
      </c>
    </row>
    <row r="20" spans="1:5">
      <c r="B20" s="47" t="s">
        <v>16</v>
      </c>
      <c r="C20" s="47" t="s">
        <v>25</v>
      </c>
      <c r="D20" s="47" t="s">
        <v>26</v>
      </c>
      <c r="E20" s="47" t="n">
        <v>240</v>
      </c>
    </row>
    <row r="21" spans="1:5">
      <c r="B21" s="47" t="s">
        <v>19</v>
      </c>
      <c r="C21" s="47" t="s">
        <v>27</v>
      </c>
      <c r="D21" s="47" t="s">
        <v>28</v>
      </c>
      <c r="E21" s="47" t="n">
        <v>114</v>
      </c>
    </row>
    <row r="22" spans="1:5">
      <c r="A22" s="38" t="s">
        <v>29</v>
      </c>
      <c r="B22" s="58" t="s">
        <v>30</v>
      </c>
      <c r="C22" s="47" t="s">
        <v>23</v>
      </c>
      <c r="D22" s="47" t="s">
        <v>24</v>
      </c>
      <c r="E22" s="47" t="n">
        <v>60</v>
      </c>
    </row>
    <row r="23" spans="1:5">
      <c r="B23" s="47" t="s">
        <v>16</v>
      </c>
      <c r="C23" s="47" t="s">
        <v>26</v>
      </c>
      <c r="D23" s="47" t="s">
        <v>31</v>
      </c>
      <c r="E23" s="47" t="n">
        <v>115</v>
      </c>
    </row>
    <row r="24" spans="1:5">
      <c r="B24" s="47" t="s">
        <v>19</v>
      </c>
      <c r="C24" s="47" t="s">
        <v>32</v>
      </c>
      <c r="D24" s="47" t="s">
        <v>33</v>
      </c>
      <c r="E24" s="47" t="n">
        <v>60</v>
      </c>
    </row>
    <row customHeight="1" ht="15.75" r="25" s="10" spans="1:5">
      <c r="A25" s="16" t="s">
        <v>34</v>
      </c>
    </row>
    <row r="26" spans="1:5">
      <c r="A26" s="41" t="s">
        <v>35</v>
      </c>
      <c r="B26" s="58" t="s">
        <v>36</v>
      </c>
      <c r="C26" s="47" t="s">
        <v>37</v>
      </c>
      <c r="D26" s="47" t="s">
        <v>38</v>
      </c>
      <c r="E26" s="47" t="n">
        <v>66</v>
      </c>
    </row>
    <row r="27" spans="1:5">
      <c r="B27" s="47" t="s">
        <v>16</v>
      </c>
      <c r="C27" s="47" t="s">
        <v>27</v>
      </c>
      <c r="D27" s="47" t="s">
        <v>27</v>
      </c>
      <c r="E27" s="47" t="s"/>
    </row>
    <row r="28" spans="1:5">
      <c r="B28" s="47" t="s">
        <v>19</v>
      </c>
      <c r="C28" s="47" t="s">
        <v>39</v>
      </c>
      <c r="D28" s="47" t="s"/>
      <c r="E28" s="47" t="s"/>
    </row>
    <row r="29" spans="1:5">
      <c r="A29" s="41" t="s">
        <v>40</v>
      </c>
      <c r="B29" s="58" t="s">
        <v>41</v>
      </c>
      <c r="C29" s="47" t="s">
        <v>42</v>
      </c>
      <c r="D29" s="47" t="s">
        <v>43</v>
      </c>
      <c r="E29" s="47" t="n">
        <v>30</v>
      </c>
    </row>
    <row r="30" spans="1:5">
      <c r="B30" s="47" t="s">
        <v>16</v>
      </c>
      <c r="C30" s="47" t="s">
        <v>26</v>
      </c>
      <c r="D30" s="47" t="s">
        <v>44</v>
      </c>
      <c r="E30" s="47" t="n">
        <v>97</v>
      </c>
    </row>
    <row r="31" spans="1:5">
      <c r="B31" s="47" t="s">
        <v>19</v>
      </c>
      <c r="C31" s="47" t="s">
        <v>25</v>
      </c>
      <c r="D31" s="47" t="s">
        <v>45</v>
      </c>
      <c r="E31" s="47" t="n">
        <v>180</v>
      </c>
    </row>
    <row r="32" spans="1:5">
      <c r="A32" s="41" t="s">
        <v>46</v>
      </c>
      <c r="B32" s="58" t="s">
        <v>47</v>
      </c>
      <c r="C32" s="47" t="s">
        <v>48</v>
      </c>
      <c r="D32" s="47" t="s">
        <v>49</v>
      </c>
      <c r="E32" s="47" t="n">
        <v>39</v>
      </c>
    </row>
    <row r="33" spans="1:5">
      <c r="B33" s="47" t="s">
        <v>16</v>
      </c>
      <c r="C33" s="47" t="s">
        <v>50</v>
      </c>
      <c r="D33" s="47" t="s">
        <v>51</v>
      </c>
      <c r="E33" s="47" t="n">
        <v>30</v>
      </c>
    </row>
    <row r="34" spans="1:5">
      <c r="B34" s="47" t="s">
        <v>19</v>
      </c>
      <c r="C34" s="47" t="s">
        <v>50</v>
      </c>
      <c r="D34" s="47" t="s">
        <v>52</v>
      </c>
      <c r="E34" s="47" t="n">
        <v>150</v>
      </c>
    </row>
    <row r="35" spans="1:5">
      <c r="A35" s="41" t="s">
        <v>53</v>
      </c>
      <c r="B35" s="58" t="s">
        <v>54</v>
      </c>
      <c r="C35" s="47" t="s">
        <v>42</v>
      </c>
      <c r="D35" s="47" t="s">
        <v>55</v>
      </c>
      <c r="E35" s="47" t="n">
        <v>56</v>
      </c>
    </row>
    <row r="36" spans="1:5">
      <c r="B36" s="47" t="s">
        <v>16</v>
      </c>
      <c r="C36" s="47" t="s">
        <v>56</v>
      </c>
      <c r="D36" s="47" t="s">
        <v>57</v>
      </c>
      <c r="E36" s="47" t="n">
        <v>180</v>
      </c>
    </row>
    <row r="37" spans="1:5">
      <c r="B37" s="47" t="s">
        <v>19</v>
      </c>
      <c r="C37" s="47" t="s">
        <v>58</v>
      </c>
      <c r="D37" s="47" t="s">
        <v>59</v>
      </c>
      <c r="E37" s="47" t="n">
        <v>34</v>
      </c>
    </row>
    <row customHeight="1" ht="15.75" r="38" s="10" spans="1:5">
      <c r="A38" s="35" t="s">
        <v>60</v>
      </c>
    </row>
    <row r="39" spans="1:5">
      <c r="A39" s="38" t="s">
        <v>61</v>
      </c>
      <c r="B39" s="58" t="s">
        <v>62</v>
      </c>
      <c r="C39" s="47" t="s">
        <v>63</v>
      </c>
      <c r="D39" s="47" t="s">
        <v>64</v>
      </c>
      <c r="E39" s="47" t="n">
        <v>3</v>
      </c>
    </row>
    <row r="40" spans="1:5">
      <c r="B40" s="47" t="s">
        <v>16</v>
      </c>
      <c r="C40" s="47" t="s">
        <v>65</v>
      </c>
      <c r="D40" s="47" t="s">
        <v>66</v>
      </c>
      <c r="E40" s="47" t="n">
        <v>60</v>
      </c>
    </row>
    <row r="41" spans="1:5">
      <c r="B41" s="47" t="s">
        <v>19</v>
      </c>
      <c r="C41" s="47" t="s">
        <v>67</v>
      </c>
      <c r="D41" s="47" t="s">
        <v>68</v>
      </c>
      <c r="E41" s="47" t="n">
        <v>5</v>
      </c>
    </row>
    <row r="42" spans="1:5">
      <c r="A42" s="38" t="s">
        <v>69</v>
      </c>
      <c r="B42" s="58" t="s">
        <v>70</v>
      </c>
      <c r="C42" s="47" t="s">
        <v>71</v>
      </c>
      <c r="D42" s="47" t="s">
        <v>72</v>
      </c>
      <c r="E42" s="47" t="n">
        <v>60</v>
      </c>
    </row>
    <row r="43" spans="1:5">
      <c r="B43" s="47" t="s">
        <v>16</v>
      </c>
      <c r="C43" s="47" t="s">
        <v>73</v>
      </c>
      <c r="D43" s="47" t="s">
        <v>74</v>
      </c>
      <c r="E43" s="47" t="n">
        <v>60</v>
      </c>
    </row>
    <row r="44" spans="1:5">
      <c r="B44" s="47" t="s">
        <v>19</v>
      </c>
      <c r="C44" s="47" t="s">
        <v>50</v>
      </c>
      <c r="D44" s="47" t="s">
        <v>75</v>
      </c>
      <c r="E44" s="47" t="n">
        <v>180</v>
      </c>
    </row>
    <row r="45" spans="1:5">
      <c r="A45" s="38" t="s">
        <v>76</v>
      </c>
      <c r="B45" s="58" t="s">
        <v>77</v>
      </c>
      <c r="C45" s="47" t="s">
        <v>45</v>
      </c>
      <c r="D45" s="47" t="s">
        <v>78</v>
      </c>
      <c r="E45" s="47" t="n">
        <v>103</v>
      </c>
    </row>
    <row r="46" spans="1:5">
      <c r="B46" s="47" t="s">
        <v>16</v>
      </c>
      <c r="C46" s="47" t="s">
        <v>79</v>
      </c>
      <c r="D46" s="47" t="s">
        <v>80</v>
      </c>
      <c r="E46" s="47" t="n">
        <v>60</v>
      </c>
    </row>
    <row r="47" spans="1:5">
      <c r="B47" s="47" t="s">
        <v>19</v>
      </c>
      <c r="C47" s="47" t="s">
        <v>81</v>
      </c>
      <c r="D47" s="47" t="s">
        <v>82</v>
      </c>
      <c r="E47" s="47" t="n">
        <v>122</v>
      </c>
    </row>
    <row customHeight="1" ht="15" r="48" s="10" spans="1:5">
      <c r="A48" s="38" t="s">
        <v>83</v>
      </c>
      <c r="B48" s="58" t="s">
        <v>84</v>
      </c>
      <c r="C48" s="47" t="s">
        <v>26</v>
      </c>
      <c r="D48" s="47" t="s">
        <v>85</v>
      </c>
      <c r="E48" s="47" t="n">
        <v>102</v>
      </c>
    </row>
    <row customHeight="1" ht="15" r="49" s="10" spans="1:5">
      <c r="B49" s="47" t="s">
        <v>16</v>
      </c>
      <c r="C49" s="47" t="s">
        <v>50</v>
      </c>
      <c r="D49" s="47" t="s">
        <v>51</v>
      </c>
      <c r="E49" s="47" t="n">
        <v>30</v>
      </c>
    </row>
    <row customHeight="1" ht="15" r="50" s="10" spans="1:5">
      <c r="B50" s="47" t="s">
        <v>19</v>
      </c>
      <c r="C50" s="47" t="s">
        <v>50</v>
      </c>
      <c r="D50" s="47" t="s">
        <v>86</v>
      </c>
      <c r="E50" s="47" t="n">
        <v>24</v>
      </c>
    </row>
    <row customHeight="1" ht="15" r="51" s="10" spans="1:5">
      <c r="A51" s="38" t="s">
        <v>87</v>
      </c>
      <c r="B51" s="58" t="s">
        <v>22</v>
      </c>
      <c r="C51" s="47" t="s">
        <v>88</v>
      </c>
      <c r="D51" s="47" t="s">
        <v>89</v>
      </c>
      <c r="E51" s="47" t="n">
        <v>17</v>
      </c>
    </row>
    <row customHeight="1" ht="15" r="52" s="10" spans="1:5">
      <c r="B52" s="47" t="s">
        <v>16</v>
      </c>
      <c r="C52" s="47" t="s">
        <v>90</v>
      </c>
      <c r="D52" s="47" t="s">
        <v>91</v>
      </c>
      <c r="E52" s="47" t="n">
        <v>104</v>
      </c>
    </row>
    <row customHeight="1" ht="15" r="53" s="10" spans="1:5">
      <c r="B53" s="47" t="s">
        <v>19</v>
      </c>
      <c r="C53" s="47" t="s">
        <v>50</v>
      </c>
      <c r="D53" s="47" t="s">
        <v>92</v>
      </c>
      <c r="E53" s="47" t="n">
        <v>60</v>
      </c>
    </row>
    <row customHeight="1" ht="15" r="54" s="10" spans="1:5">
      <c r="A54" s="38" t="s">
        <v>93</v>
      </c>
      <c r="B54" s="58" t="s">
        <v>94</v>
      </c>
      <c r="C54" s="47" t="s">
        <v>95</v>
      </c>
      <c r="D54" s="47" t="s">
        <v>96</v>
      </c>
      <c r="E54" s="47" t="n">
        <v>120</v>
      </c>
    </row>
    <row customHeight="1" ht="15" r="55" s="10" spans="1:5">
      <c r="B55" s="47" t="s">
        <v>16</v>
      </c>
      <c r="C55" s="47" t="s">
        <v>97</v>
      </c>
      <c r="D55" s="47" t="s">
        <v>98</v>
      </c>
      <c r="E55" s="47" t="n">
        <v>4</v>
      </c>
    </row>
    <row customHeight="1" ht="15" r="56" s="10" spans="1:5">
      <c r="B56" s="47" t="s">
        <v>19</v>
      </c>
      <c r="C56" s="47" t="s">
        <v>99</v>
      </c>
      <c r="D56" s="47" t="s">
        <v>100</v>
      </c>
      <c r="E56" s="47" t="n">
        <v>60</v>
      </c>
    </row>
    <row customHeight="1" ht="15" r="57" s="10" spans="1:5">
      <c r="A57" s="38" t="s">
        <v>101</v>
      </c>
      <c r="B57" s="58" t="s">
        <v>102</v>
      </c>
      <c r="C57" s="47" t="s">
        <v>43</v>
      </c>
      <c r="D57" s="47" t="s">
        <v>103</v>
      </c>
      <c r="E57" s="47" t="n">
        <v>103</v>
      </c>
    </row>
    <row customHeight="1" ht="15" r="58" s="10" spans="1:5">
      <c r="B58" s="47" t="s">
        <v>16</v>
      </c>
      <c r="C58" s="47" t="s">
        <v>104</v>
      </c>
      <c r="D58" s="47" t="s">
        <v>105</v>
      </c>
      <c r="E58" s="47" t="n">
        <v>360</v>
      </c>
    </row>
    <row customHeight="1" ht="15" r="59" s="10" spans="1:5">
      <c r="B59" s="47" t="s">
        <v>19</v>
      </c>
      <c r="C59" s="47" t="s">
        <v>92</v>
      </c>
      <c r="D59" s="47" t="s">
        <v>106</v>
      </c>
      <c r="E59" s="47" t="n">
        <v>165</v>
      </c>
    </row>
    <row customHeight="1" ht="15" r="60" s="10" spans="1:5">
      <c r="A60" s="38" t="s">
        <v>107</v>
      </c>
      <c r="B60" s="58" t="s">
        <v>108</v>
      </c>
      <c r="C60" s="47" t="s">
        <v>109</v>
      </c>
      <c r="D60" s="47" t="s">
        <v>26</v>
      </c>
      <c r="E60" s="47" t="n">
        <v>17</v>
      </c>
    </row>
    <row customHeight="1" ht="15" r="61" s="10" spans="1:5">
      <c r="B61" s="47" t="s">
        <v>16</v>
      </c>
      <c r="C61" s="47" t="s">
        <v>110</v>
      </c>
      <c r="D61" s="47" t="s">
        <v>111</v>
      </c>
      <c r="E61" s="47" t="n">
        <v>180</v>
      </c>
    </row>
    <row customHeight="1" ht="15" r="62" s="10" spans="1:5">
      <c r="B62" s="47" t="s">
        <v>19</v>
      </c>
      <c r="C62" s="47" t="s">
        <v>112</v>
      </c>
      <c r="D62" s="47" t="s">
        <v>113</v>
      </c>
      <c r="E62" s="47" t="n">
        <v>60</v>
      </c>
    </row>
    <row customHeight="1" ht="15" r="63" s="10" spans="1:5">
      <c r="A63" s="38" t="s">
        <v>114</v>
      </c>
      <c r="B63" s="58" t="s">
        <v>115</v>
      </c>
      <c r="C63" s="47" t="s">
        <v>116</v>
      </c>
      <c r="D63" s="47" t="s">
        <v>117</v>
      </c>
      <c r="E63" s="47" t="n">
        <v>120</v>
      </c>
    </row>
    <row customHeight="1" ht="15" r="64" s="10" spans="1:5">
      <c r="B64" s="47" t="s">
        <v>16</v>
      </c>
      <c r="C64" s="47" t="s">
        <v>116</v>
      </c>
      <c r="D64" s="47" t="s">
        <v>49</v>
      </c>
      <c r="E64" s="47" t="n">
        <v>28</v>
      </c>
    </row>
    <row customHeight="1" ht="15" r="65" s="10" spans="1:5">
      <c r="B65" s="47" t="s">
        <v>19</v>
      </c>
      <c r="C65" s="47" t="s">
        <v>116</v>
      </c>
      <c r="D65" s="47" t="s">
        <v>118</v>
      </c>
      <c r="E65" s="47" t="n">
        <v>60</v>
      </c>
    </row>
    <row customHeight="1" ht="15" r="66" s="10" spans="1:5">
      <c r="A66" s="38" t="s">
        <v>119</v>
      </c>
      <c r="B66" s="58" t="s">
        <v>120</v>
      </c>
      <c r="C66" s="47" t="s">
        <v>121</v>
      </c>
      <c r="D66" s="47" t="s">
        <v>122</v>
      </c>
      <c r="E66" s="47" t="n">
        <v>69</v>
      </c>
    </row>
    <row customHeight="1" ht="15" r="67" s="10" spans="1:5">
      <c r="B67" s="47" t="s">
        <v>16</v>
      </c>
      <c r="C67" s="47" t="s">
        <v>45</v>
      </c>
      <c r="D67" s="47" t="s">
        <v>123</v>
      </c>
      <c r="E67" s="47" t="n">
        <v>84</v>
      </c>
    </row>
    <row customHeight="1" ht="15" r="68" s="10" spans="1:5">
      <c r="B68" s="47" t="s">
        <v>19</v>
      </c>
      <c r="C68" s="47" t="s">
        <v>88</v>
      </c>
      <c r="D68" s="47" t="s">
        <v>124</v>
      </c>
      <c r="E68" s="47" t="n">
        <v>60</v>
      </c>
    </row>
    <row customHeight="1" ht="15" r="69" s="10" spans="1:5">
      <c r="A69" s="38" t="s">
        <v>125</v>
      </c>
      <c r="B69" s="58" t="s">
        <v>126</v>
      </c>
      <c r="C69" s="47" t="s">
        <v>127</v>
      </c>
      <c r="D69" s="47" t="s">
        <v>128</v>
      </c>
      <c r="E69" s="47" t="n">
        <v>60</v>
      </c>
    </row>
    <row customHeight="1" ht="15" r="70" s="10" spans="1:5">
      <c r="B70" s="47" t="s">
        <v>16</v>
      </c>
      <c r="C70" s="47" t="s">
        <v>50</v>
      </c>
      <c r="D70" s="47" t="s">
        <v>92</v>
      </c>
      <c r="E70" s="47" t="n">
        <v>60</v>
      </c>
    </row>
    <row customHeight="1" ht="15" r="71" s="10" spans="1:5">
      <c r="B71" s="47" t="s">
        <v>19</v>
      </c>
      <c r="C71" s="47" t="s">
        <v>50</v>
      </c>
      <c r="D71" s="47" t="s">
        <v>51</v>
      </c>
      <c r="E71" s="47" t="n">
        <v>30</v>
      </c>
    </row>
    <row customHeight="1" ht="15" r="72" s="10" spans="1:5">
      <c r="A72" s="38" t="s">
        <v>129</v>
      </c>
      <c r="B72" s="58" t="s">
        <v>130</v>
      </c>
      <c r="C72" s="47" t="s">
        <v>131</v>
      </c>
      <c r="D72" s="47" t="s">
        <v>132</v>
      </c>
      <c r="E72" s="47" t="n">
        <v>20</v>
      </c>
    </row>
    <row customHeight="1" ht="15" r="73" s="10" spans="1:5">
      <c r="B73" s="47" t="s">
        <v>16</v>
      </c>
      <c r="C73" s="47" t="s">
        <v>50</v>
      </c>
      <c r="D73" s="47" t="s">
        <v>133</v>
      </c>
      <c r="E73" s="47" t="n">
        <v>62</v>
      </c>
    </row>
    <row customHeight="1" ht="15" r="74" s="10" spans="1:5">
      <c r="B74" s="47" t="s">
        <v>19</v>
      </c>
      <c r="C74" s="47" t="s">
        <v>50</v>
      </c>
      <c r="D74" s="47" t="s">
        <v>134</v>
      </c>
      <c r="E74" s="47" t="n">
        <v>182</v>
      </c>
    </row>
    <row r="75" spans="1:5">
      <c r="A75" s="38" t="s">
        <v>135</v>
      </c>
      <c r="B75" s="58" t="s">
        <v>36</v>
      </c>
      <c r="C75" s="47" t="s">
        <v>136</v>
      </c>
      <c r="D75" s="47" t="s">
        <v>31</v>
      </c>
      <c r="E75" s="47" t="n">
        <v>14</v>
      </c>
    </row>
    <row r="76" spans="1:5">
      <c r="B76" s="47" t="s">
        <v>16</v>
      </c>
      <c r="C76" s="47" t="s">
        <v>137</v>
      </c>
      <c r="D76" s="47" t="s">
        <v>138</v>
      </c>
      <c r="E76" s="47" t="n">
        <v>90</v>
      </c>
    </row>
    <row r="77" spans="1:5">
      <c r="B77" s="47" t="s">
        <v>19</v>
      </c>
      <c r="C77" s="47" t="s">
        <v>92</v>
      </c>
      <c r="D77" s="47" t="s">
        <v>139</v>
      </c>
      <c r="E77" s="47" t="n">
        <v>30</v>
      </c>
    </row>
    <row customHeight="1" ht="15.75" r="78" s="10" spans="1:5">
      <c r="A78" s="37" t="s">
        <v>140</v>
      </c>
    </row>
    <row r="79" spans="1:5">
      <c r="A79" s="41" t="s">
        <v>141</v>
      </c>
      <c r="B79" s="58" t="s">
        <v>142</v>
      </c>
      <c r="C79" s="47" t="s">
        <v>143</v>
      </c>
      <c r="D79" s="47" t="s">
        <v>144</v>
      </c>
      <c r="E79" s="47" t="n">
        <v>60</v>
      </c>
    </row>
    <row r="80" spans="1:5">
      <c r="B80" s="47" t="s">
        <v>16</v>
      </c>
      <c r="C80" s="47" t="s">
        <v>145</v>
      </c>
      <c r="D80" s="47" t="s">
        <v>146</v>
      </c>
      <c r="E80" s="47" t="n">
        <v>90</v>
      </c>
    </row>
    <row r="81" spans="1:5">
      <c r="B81" s="47" t="s">
        <v>19</v>
      </c>
      <c r="C81" s="47" t="s">
        <v>145</v>
      </c>
      <c r="D81" s="47" t="s">
        <v>147</v>
      </c>
      <c r="E81" s="47" t="n">
        <v>60</v>
      </c>
    </row>
    <row r="82" spans="1:5">
      <c r="A82" s="41" t="s">
        <v>148</v>
      </c>
      <c r="B82" s="58" t="s">
        <v>54</v>
      </c>
      <c r="C82" s="47" t="s">
        <v>149</v>
      </c>
      <c r="D82" s="47" t="s">
        <v>150</v>
      </c>
      <c r="E82" s="47" t="n">
        <v>60</v>
      </c>
    </row>
    <row r="83" spans="1:5">
      <c r="B83" s="47" t="s">
        <v>16</v>
      </c>
      <c r="C83" s="47" t="s">
        <v>151</v>
      </c>
      <c r="D83" s="47" t="s">
        <v>152</v>
      </c>
      <c r="E83" s="47" t="n">
        <v>60</v>
      </c>
    </row>
    <row r="84" spans="1:5">
      <c r="B84" s="47" t="s">
        <v>19</v>
      </c>
      <c r="C84" s="47" t="s">
        <v>151</v>
      </c>
      <c r="D84" s="47" t="s">
        <v>152</v>
      </c>
      <c r="E84" s="47" t="n">
        <v>60</v>
      </c>
    </row>
    <row r="85" spans="1:5">
      <c r="A85" s="42" t="n"/>
    </row>
    <row customHeight="1" ht="15.75" r="86" s="10" spans="1:5">
      <c r="A86" s="43" t="s">
        <v>153</v>
      </c>
    </row>
    <row r="87" spans="1:5">
      <c r="A87" s="44" t="s">
        <v>154</v>
      </c>
      <c r="B87" s="47" t="s">
        <v>155</v>
      </c>
      <c r="C87" s="47" t="s">
        <v>156</v>
      </c>
      <c r="D87" s="47" t="s">
        <v>157</v>
      </c>
      <c r="E87" s="47" t="n">
        <v>180</v>
      </c>
    </row>
    <row r="88" spans="1:5">
      <c r="B88" s="47" t="s">
        <v>158</v>
      </c>
      <c r="C88" s="47" t="s"/>
      <c r="D88" s="47" t="s"/>
      <c r="E88" s="47" t="s"/>
    </row>
    <row customHeight="1" ht="15.75" r="89" s="10" spans="1:5">
      <c r="A89" s="45" t="s">
        <v>159</v>
      </c>
      <c r="B89" s="47" t="s">
        <v>155</v>
      </c>
      <c r="C89" s="47" t="s">
        <v>160</v>
      </c>
      <c r="D89" s="47" t="s">
        <v>161</v>
      </c>
      <c r="E89" s="47" t="n">
        <v>60</v>
      </c>
    </row>
    <row r="90" spans="1:5">
      <c r="A90" s="46" t="n"/>
    </row>
    <row customHeight="1" ht="15.75" r="91" s="10" spans="1:5">
      <c r="A91" s="48" t="s">
        <v>162</v>
      </c>
    </row>
    <row customHeight="1" ht="15.75" r="92" s="10" spans="1:5">
      <c r="A92" s="51" t="s">
        <v>21</v>
      </c>
      <c r="B92" s="47" t="s">
        <v>163</v>
      </c>
      <c r="C92" s="47" t="s">
        <v>164</v>
      </c>
      <c r="D92" s="47" t="s">
        <v>32</v>
      </c>
      <c r="E92" s="47" t="n">
        <v>180</v>
      </c>
    </row>
    <row customHeight="1" ht="15.75" r="93" s="10" spans="1:5">
      <c r="A93" s="51" t="s">
        <v>46</v>
      </c>
      <c r="B93" s="47" t="s">
        <v>163</v>
      </c>
      <c r="C93" s="47" t="s">
        <v>25</v>
      </c>
      <c r="D93" s="47" t="s">
        <v>165</v>
      </c>
      <c r="E93" s="47" t="n">
        <v>52</v>
      </c>
    </row>
    <row customHeight="1" ht="15.75" r="94" s="10" spans="1:5">
      <c r="A94" s="51" t="s">
        <v>93</v>
      </c>
      <c r="B94" s="47" t="s">
        <v>163</v>
      </c>
      <c r="C94" s="47" t="s">
        <v>166</v>
      </c>
      <c r="D94" s="47" t="s">
        <v>167</v>
      </c>
      <c r="E94" s="47" t="n">
        <v>180</v>
      </c>
    </row>
    <row customHeight="1" ht="15.75" r="95" s="10" spans="1:5">
      <c r="A95" s="51" t="s">
        <v>119</v>
      </c>
      <c r="B95" s="47" t="s">
        <v>163</v>
      </c>
      <c r="C95" s="47" t="s"/>
      <c r="D95" s="47" t="s"/>
      <c r="E95" s="47" t="s"/>
    </row>
    <row customHeight="1" ht="15.75" r="96" s="10" spans="1:5">
      <c r="A96" s="51" t="s">
        <v>129</v>
      </c>
      <c r="B96" s="47" t="s">
        <v>163</v>
      </c>
      <c r="C96" s="47" t="s">
        <v>168</v>
      </c>
      <c r="D96" s="47" t="s">
        <v>169</v>
      </c>
      <c r="E96" s="47" t="n">
        <v>120</v>
      </c>
    </row>
    <row customHeight="1" ht="15.75" r="97" s="10" spans="1:5">
      <c r="A97" s="51" t="s">
        <v>135</v>
      </c>
      <c r="B97" s="47" t="s">
        <v>163</v>
      </c>
      <c r="C97" s="47" t="s"/>
      <c r="D97" s="47" t="s"/>
      <c r="E97" s="47" t="s"/>
    </row>
    <row customHeight="1" ht="15.75" r="98" s="10" spans="1:5">
      <c r="A98" s="51" t="s">
        <v>141</v>
      </c>
      <c r="B98" s="47" t="s">
        <v>163</v>
      </c>
      <c r="C98" s="47" t="s">
        <v>145</v>
      </c>
      <c r="D98" s="47" t="s">
        <v>49</v>
      </c>
      <c r="E98" s="47" t="n">
        <v>30</v>
      </c>
    </row>
    <row customHeight="1" ht="15.75" r="99" s="10" spans="1:5">
      <c r="A99" s="51" t="s">
        <v>148</v>
      </c>
      <c r="B99" s="47" t="s">
        <v>163</v>
      </c>
      <c r="C99" s="47" t="s">
        <v>151</v>
      </c>
      <c r="D99" s="47" t="s">
        <v>152</v>
      </c>
      <c r="E99" s="47" t="n">
        <v>60</v>
      </c>
    </row>
    <row customHeight="1" ht="15.75" r="100" s="10" spans="1:5">
      <c r="A100" s="51" t="s">
        <v>170</v>
      </c>
      <c r="B100" s="47" t="s">
        <v>163</v>
      </c>
      <c r="C100" s="47" t="s"/>
      <c r="D100" s="47" t="s"/>
      <c r="E100" s="47" t="s"/>
    </row>
    <row customHeight="1" ht="15.75" r="101" s="10" spans="1:5">
      <c r="A101" s="51" t="s">
        <v>171</v>
      </c>
      <c r="B101" s="47" t="s">
        <v>163</v>
      </c>
      <c r="C101" s="47" t="s"/>
      <c r="D101" s="47" t="s"/>
      <c r="E101" s="47" t="s"/>
    </row>
    <row customHeight="1" ht="15.75" r="102" s="10" spans="1:5">
      <c r="A102" s="51" t="s">
        <v>172</v>
      </c>
      <c r="B102" s="47" t="s">
        <v>163</v>
      </c>
      <c r="C102" s="47" t="s"/>
      <c r="D102" s="47" t="s"/>
      <c r="E102" s="47" t="s"/>
    </row>
    <row r="103" spans="1:5">
      <c r="A103" s="52" t="n"/>
    </row>
    <row customHeight="1" ht="15.75" r="104" s="10" spans="1:5">
      <c r="A104" s="53" t="s">
        <v>173</v>
      </c>
    </row>
    <row r="105" spans="1:5">
      <c r="A105" s="54" t="s">
        <v>174</v>
      </c>
      <c r="B105" s="47" t="s">
        <v>175</v>
      </c>
      <c r="C105" s="47" t="s">
        <v>176</v>
      </c>
      <c r="D105" s="47" t="s">
        <v>177</v>
      </c>
      <c r="E105" s="47" t="n">
        <v>60</v>
      </c>
    </row>
    <row r="106" spans="1:5">
      <c r="B106" s="47" t="s">
        <v>178</v>
      </c>
      <c r="C106" s="47" t="n"/>
      <c r="D106" s="47" t="n"/>
      <c r="E106" s="47" t="n"/>
    </row>
    <row r="107" spans="1:5">
      <c r="B107" s="47" t="s">
        <v>179</v>
      </c>
      <c r="C107" s="47" t="s">
        <v>132</v>
      </c>
      <c r="D107" s="47" t="s">
        <v>26</v>
      </c>
      <c r="E107" s="47" t="n">
        <v>29</v>
      </c>
    </row>
    <row r="108" spans="1:5">
      <c r="B108" s="47" t="s">
        <v>180</v>
      </c>
      <c r="C108" s="47" t="s">
        <v>181</v>
      </c>
      <c r="D108" s="47" t="s">
        <v>145</v>
      </c>
      <c r="E108" s="47" t="n">
        <v>38</v>
      </c>
    </row>
    <row r="109" spans="1:5">
      <c r="B109" s="47" t="s">
        <v>182</v>
      </c>
      <c r="C109" s="47" t="s">
        <v>26</v>
      </c>
      <c r="D109" s="47" t="s">
        <v>183</v>
      </c>
      <c r="E109" s="47" t="n">
        <v>60</v>
      </c>
    </row>
    <row r="110" spans="1:5">
      <c r="B110" s="47" t="s">
        <v>184</v>
      </c>
      <c r="C110" s="47" t="s">
        <v>185</v>
      </c>
      <c r="D110" s="47" t="s">
        <v>26</v>
      </c>
      <c r="E110" s="47" t="n">
        <v>38</v>
      </c>
    </row>
    <row r="111" spans="1:5">
      <c r="B111" s="47" t="s">
        <v>186</v>
      </c>
      <c r="C111" s="47" t="s">
        <v>25</v>
      </c>
      <c r="D111" s="47" t="s">
        <v>187</v>
      </c>
      <c r="E111" s="47" t="n">
        <v>83</v>
      </c>
    </row>
    <row customHeight="1" ht="15.75" r="112" s="10" spans="1:5">
      <c r="A112" s="55" t="s">
        <v>188</v>
      </c>
      <c r="B112" s="47" t="s">
        <v>175</v>
      </c>
      <c r="C112" s="47" t="s">
        <v>39</v>
      </c>
      <c r="D112" s="47" t="s">
        <v>189</v>
      </c>
      <c r="E112" s="47" t="n">
        <v>60</v>
      </c>
    </row>
    <row customHeight="1" ht="15.75" r="113" s="10" spans="1:5">
      <c r="A113" s="56" t="s">
        <v>190</v>
      </c>
      <c r="B113" s="47" t="s">
        <v>178</v>
      </c>
      <c r="C113" s="47" t="s">
        <v>26</v>
      </c>
      <c r="D113" s="47" t="s">
        <v>191</v>
      </c>
      <c r="E113" s="47" t="n">
        <v>171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