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<sst xmlns="http://schemas.openxmlformats.org/spreadsheetml/2006/main" count="3457" uniqueCount="1411">
  <si>
    <t>Punjab State Board of Technical Education and Industrial Training</t>
  </si>
  <si>
    <t>Government Institute Of Garment Technology, Amritsar</t>
  </si>
  <si>
    <t>Technical</t>
  </si>
  <si>
    <t>Polytechnic</t>
  </si>
  <si>
    <t>Govt</t>
  </si>
  <si>
    <t>AICTE and PSBTE and It chd.</t>
  </si>
  <si>
    <t xml:space="preserve">Punjab Government </t>
  </si>
  <si>
    <t>Urban</t>
  </si>
  <si>
    <t>Punjab</t>
  </si>
  <si>
    <t>Amritsar</t>
  </si>
  <si>
    <t>Majitha Road, Amritsar</t>
  </si>
  <si>
    <t>gigtasr.in</t>
  </si>
  <si>
    <t>principalgigtasr@gmail.com</t>
  </si>
  <si>
    <t>gigtamritsar@punjab.gov.in</t>
  </si>
  <si>
    <t>Monika Sethi</t>
  </si>
  <si>
    <t>mona_juneja@yahoo.com</t>
  </si>
  <si>
    <t>Co-ed</t>
  </si>
  <si>
    <t>Yes</t>
  </si>
  <si>
    <t>reminderjeet123@gmail.com</t>
  </si>
  <si>
    <t>1-457039751</t>
  </si>
  <si>
    <t>Government Institute Of Leather &amp; Footwear Technology, Jalandhar</t>
  </si>
  <si>
    <t>GILFT Jalandhar</t>
  </si>
  <si>
    <t>Rural</t>
  </si>
  <si>
    <t>Jalandhar</t>
  </si>
  <si>
    <t xml:space="preserve">Near Shri Guru Ravi Dass Chowk Opp
 Dr Ambedkar Bhawan Jalandhar </t>
  </si>
  <si>
    <t>www.gilftjal.org</t>
  </si>
  <si>
    <t>gtijal@gmail.com</t>
  </si>
  <si>
    <t>Rohit Dalia</t>
  </si>
  <si>
    <t>lakhpalgti@gmail.com</t>
  </si>
  <si>
    <t>31.2985'N</t>
  </si>
  <si>
    <t>75.5457'E.</t>
  </si>
  <si>
    <t>1-477626921</t>
  </si>
  <si>
    <t>Government Institute Of Textile Chemistry And Knitting Technology, Ludhiana</t>
  </si>
  <si>
    <t>GITCKT Ludhiana</t>
  </si>
  <si>
    <t>Ludhiana</t>
  </si>
  <si>
    <t>Rishi Nagar Ludhiana</t>
  </si>
  <si>
    <t>www.gitcltpolyldh.ac.in</t>
  </si>
  <si>
    <t>principalgitcktludhiana@gmail.com</t>
  </si>
  <si>
    <t>principalgitcktludhiana@yahoo.co.in</t>
  </si>
  <si>
    <t>Sukhwinder partap Rana</t>
  </si>
  <si>
    <t>parveen.randev@gmail.com</t>
  </si>
  <si>
    <t>30.910568'N</t>
  </si>
  <si>
    <t>75.809272'E</t>
  </si>
  <si>
    <t>1-455978691</t>
  </si>
  <si>
    <t>Government Polytechnic College Ferozepur</t>
  </si>
  <si>
    <t>GPC FEROZEPUR</t>
  </si>
  <si>
    <t>AICTE and PSBTE&amp;IT Chandigarh</t>
  </si>
  <si>
    <t>FEROZEPUR</t>
  </si>
  <si>
    <t>DULCHI KE ROAD, FEROZEPUR CITY</t>
  </si>
  <si>
    <t>www.gpcfzr.in</t>
  </si>
  <si>
    <t>gpcfzr@gmail.com</t>
  </si>
  <si>
    <t>gpcfzr.in@gmail.com</t>
  </si>
  <si>
    <t>JATINDER PAL</t>
  </si>
  <si>
    <t>tpo.gpcferozpur@gmail.com</t>
  </si>
  <si>
    <t>30.9736'N</t>
  </si>
  <si>
    <t>74.6158'E.</t>
  </si>
  <si>
    <t>1-454838931</t>
  </si>
  <si>
    <t>Government Polytechnic College G.T.B.Garh, Distt. Moga</t>
  </si>
  <si>
    <t>GPC GTBGARH</t>
  </si>
  <si>
    <t>AICTE and PSBTE and IT, CHD.</t>
  </si>
  <si>
    <t>PUNJAB</t>
  </si>
  <si>
    <t>MOGA</t>
  </si>
  <si>
    <t>Moga-Kotkapura Road, GTB GARH (MOGA)</t>
  </si>
  <si>
    <t>www.gpcgtbgarh.org</t>
  </si>
  <si>
    <t>gpcgtbarh@punjab.gov.in</t>
  </si>
  <si>
    <t>gtbgarh.principal@gmail.com</t>
  </si>
  <si>
    <t>Parminder Kaur Dhaliwal</t>
  </si>
  <si>
    <t>uttampreet@gmail.com</t>
  </si>
  <si>
    <t>1-434208331</t>
  </si>
  <si>
    <t>Government Polytechnic College Mohali (Khuni Majra)</t>
  </si>
  <si>
    <t>GPC Mohali</t>
  </si>
  <si>
    <t>1995-96</t>
  </si>
  <si>
    <t>AICTE and PSBTE&amp;IT</t>
  </si>
  <si>
    <t>Punjab Government</t>
  </si>
  <si>
    <t xml:space="preserve">SAS NAGAR </t>
  </si>
  <si>
    <t>Kharar Landran Road, Khunimajra
S.A.S Nagar (Mohali)</t>
  </si>
  <si>
    <t>0160-2920188</t>
  </si>
  <si>
    <t>https://gpckhunimajramohali.org/</t>
  </si>
  <si>
    <t>gpckhunimajra@punjab.gov.in</t>
  </si>
  <si>
    <t>principalgpckm1@gmail.com</t>
  </si>
  <si>
    <t>Raksha Kiran</t>
  </si>
  <si>
    <t xml:space="preserve">tpogpckm@gmail.com </t>
  </si>
  <si>
    <t>1-453388051</t>
  </si>
  <si>
    <t>Government Polytechnic College, Amritsar</t>
  </si>
  <si>
    <t xml:space="preserve">GPC AMRITSAR </t>
  </si>
  <si>
    <t>AICTE &amp; PSBTE&amp;IT</t>
  </si>
  <si>
    <t xml:space="preserve">Amritsar </t>
  </si>
  <si>
    <t xml:space="preserve">P. o. Rayon silk mill, GT ROAD CHHEHARTA AMRITSAR </t>
  </si>
  <si>
    <t>0183-2258269</t>
  </si>
  <si>
    <t>https://www.gpamritsar.org</t>
  </si>
  <si>
    <t>principalgpamritsar@yahoo.com</t>
  </si>
  <si>
    <t>bhattids@gmail.com</t>
  </si>
  <si>
    <t>Er. Davinder Singh Bhatti</t>
  </si>
  <si>
    <t>amanpreetsingh062@gmail.com</t>
  </si>
  <si>
    <t>1-448362541</t>
  </si>
  <si>
    <t>Government Polytechnic College, Batala</t>
  </si>
  <si>
    <t xml:space="preserve">GPC Batala </t>
  </si>
  <si>
    <t xml:space="preserve">GURDASPUR </t>
  </si>
  <si>
    <t>Kahnuwan road Batala</t>
  </si>
  <si>
    <t>01871-240149,225689</t>
  </si>
  <si>
    <t>https://www.gpbatala.org</t>
  </si>
  <si>
    <t>principalgpcbatala@gmail.com</t>
  </si>
  <si>
    <t>nicejasz@gmail.com</t>
  </si>
  <si>
    <t>1-424547651</t>
  </si>
  <si>
    <t>Government Polytechnic College, Bathinda</t>
  </si>
  <si>
    <t xml:space="preserve">GPC Bathinda </t>
  </si>
  <si>
    <t xml:space="preserve">BATHINDA </t>
  </si>
  <si>
    <t>BIBIWALA ROAD, OPPOSITE CANTT. AREA</t>
  </si>
  <si>
    <t>0164-2246394</t>
  </si>
  <si>
    <t>https://gpcbathinda.ac.in/</t>
  </si>
  <si>
    <t>gpcbathinda@punjab.gov.in</t>
  </si>
  <si>
    <t>principal_gpcbti@yahoomail.com</t>
  </si>
  <si>
    <t xml:space="preserve">Anuja Pupneja </t>
  </si>
  <si>
    <t>anujapupneja@gmail.com</t>
  </si>
  <si>
    <t>tpogpcbti@gmail.com</t>
  </si>
  <si>
    <t>1-1529259281</t>
  </si>
  <si>
    <t>Government Polytechnic College, Behram, Nawanshahr</t>
  </si>
  <si>
    <t>GPC Behram</t>
  </si>
  <si>
    <t>AICTE, New Delhi and PSBTE &amp; IT, Chandigarh</t>
  </si>
  <si>
    <t>Shaheed Bhagat Singh Nagar</t>
  </si>
  <si>
    <t>Chandigarh Phagwara Road, Behram, SBS Nagar</t>
  </si>
  <si>
    <t>https://www.gpcbehram.ac.in/</t>
  </si>
  <si>
    <t>gpcbehram@punjab.gov.in</t>
  </si>
  <si>
    <t>gpcbehram@gmail.com</t>
  </si>
  <si>
    <t>Sh Kulwinder Singh Bedi</t>
  </si>
  <si>
    <t>ksbedi1968@gmail.com</t>
  </si>
  <si>
    <t>31°20'48"N</t>
  </si>
  <si>
    <t>75°89'19"E</t>
  </si>
  <si>
    <t>1-451032311</t>
  </si>
  <si>
    <t>Government Polytechnic College, Bhikhiwind, Khemkaran Road, Tarn Taran</t>
  </si>
  <si>
    <t>GPC Bhikhiwind</t>
  </si>
  <si>
    <t>Tarn Taran</t>
  </si>
  <si>
    <t>Khemkaran Road Bhikhiwind</t>
  </si>
  <si>
    <t>https://www.gpcbhikhiwind.com/</t>
  </si>
  <si>
    <t>gpcbhikhiwind@punjab.gov.in</t>
  </si>
  <si>
    <t>principal_gpb@yahoo.com</t>
  </si>
  <si>
    <t>Sh. Rajesh Kumar Dhunna</t>
  </si>
  <si>
    <t>sharans_c@rediffmail.com</t>
  </si>
  <si>
    <t>Government Polytechnic College, Dinanagar</t>
  </si>
  <si>
    <t xml:space="preserve">GPC Dinanagar </t>
  </si>
  <si>
    <t xml:space="preserve">Gurdaspur </t>
  </si>
  <si>
    <t xml:space="preserve">Vill Dodwa Behrampur Road Dinanagar Gurdaspur </t>
  </si>
  <si>
    <t>https://gpcgdinanagar.com/</t>
  </si>
  <si>
    <t>gpcgdinanagar@punjab.gov.in</t>
  </si>
  <si>
    <t>gpcgdnn@gmail.com</t>
  </si>
  <si>
    <t xml:space="preserve">Sh.Vijay Kumar </t>
  </si>
  <si>
    <t>principalgpcgdinanagar@yahoo.co.in</t>
  </si>
  <si>
    <t>jaswindertpo@gmail.com</t>
  </si>
  <si>
    <t>1-771966441</t>
  </si>
  <si>
    <t>Government Polytechnic College, Fatuhi Khera Via Lambi, Muktsar</t>
  </si>
  <si>
    <t>GPC Fatuhi Khera</t>
  </si>
  <si>
    <t>Muktsar</t>
  </si>
  <si>
    <t>Vill.Fatuhi Khera Distt. Sri Muktsar Sahib</t>
  </si>
  <si>
    <t>www.gpcfatuhikhera.in</t>
  </si>
  <si>
    <t>gpcfatuhikhera@punjab.gov.in</t>
  </si>
  <si>
    <t>principalfatuhi@gmail.com</t>
  </si>
  <si>
    <t>Sh. Raj Kumar Chopra</t>
  </si>
  <si>
    <t>singhheera1313@gmail.com</t>
  </si>
  <si>
    <t>1-422467281</t>
  </si>
  <si>
    <t>Government Polytechnic College, Jalandhar</t>
  </si>
  <si>
    <t>GPC Jalandhar</t>
  </si>
  <si>
    <t>Ladowali Road Jalandhar</t>
  </si>
  <si>
    <t>https://gpcgjal.org.in</t>
  </si>
  <si>
    <t>gpcgjalandhar@punjab.gov.in</t>
  </si>
  <si>
    <t>gpcgjal@yahoo.com</t>
  </si>
  <si>
    <t>Smt. Prenuka Jindal</t>
  </si>
  <si>
    <t>pprenuka73@gmail.com</t>
  </si>
  <si>
    <t>dinesh.bhagat101@gmail.com</t>
  </si>
  <si>
    <t>75°35'53.0"</t>
  </si>
  <si>
    <t>31°19'11.7"</t>
  </si>
  <si>
    <t>1-1537599761</t>
  </si>
  <si>
    <t>Government Polytechnic College, Kotakpura,Distt Faridkot</t>
  </si>
  <si>
    <t>GPC Kotkapura</t>
  </si>
  <si>
    <t>Faridkot</t>
  </si>
  <si>
    <t>Kotkapura-Moga Highway, Near Fun Plaza Multiplex, Devi Wala Road, Kotkapura</t>
  </si>
  <si>
    <t>01635-510074</t>
  </si>
  <si>
    <r>
      <rPr>
        <u/>
        <sz val="10"/>
        <color rgb="FF1155CC"/>
        <rFont val="Arial"/>
      </rPr>
      <t>www.gpckotkapura.com</t>
    </r>
    <r>
      <rPr>
        <sz val="11"/>
        <color theme="1"/>
        <rFont val="Calibri"/>
        <family val="2"/>
        <scheme val="minor"/>
      </rPr>
      <t xml:space="preserve"> </t>
    </r>
  </si>
  <si>
    <t xml:space="preserve">gpckotkapura@punjab.gov.in </t>
  </si>
  <si>
    <t xml:space="preserve">principalkot@gmail.com </t>
  </si>
  <si>
    <t>Mr. Sukhwinder Partap Rana</t>
  </si>
  <si>
    <t>sukhwinder.rana@punjab.gov.in</t>
  </si>
  <si>
    <t>1-440475501</t>
  </si>
  <si>
    <t>Government Polytechnic College, Patiala</t>
  </si>
  <si>
    <t xml:space="preserve">GPC Patiala </t>
  </si>
  <si>
    <t xml:space="preserve">Punjab Govt. </t>
  </si>
  <si>
    <t>PATIALA</t>
  </si>
  <si>
    <t>Opposite truck union ssst nagar patiala</t>
  </si>
  <si>
    <t>0175-2370158</t>
  </si>
  <si>
    <t>https://gpcpatiala.edu.in/</t>
  </si>
  <si>
    <t>principalgpcgpta@gmail.com</t>
  </si>
  <si>
    <t xml:space="preserve">Er. Jagdev Singh Kaleka </t>
  </si>
  <si>
    <t>js.kaleka@nic.in</t>
  </si>
  <si>
    <t>placementsgpcg@gmail.com</t>
  </si>
  <si>
    <t>1-11327924401</t>
  </si>
  <si>
    <t>Government Polytechnic College, Rupnagar</t>
  </si>
  <si>
    <t>GPC, Rupnagar</t>
  </si>
  <si>
    <t>AICTE and PSBTE</t>
  </si>
  <si>
    <t>Rupnagar</t>
  </si>
  <si>
    <t>Nangal Road, Ropar</t>
  </si>
  <si>
    <t>01881-508653</t>
  </si>
  <si>
    <t>gpcrupnagar.ac.in</t>
  </si>
  <si>
    <t>gpcgropar@punjab.gov.in</t>
  </si>
  <si>
    <t>gpcgropar@gmail.com</t>
  </si>
  <si>
    <t>Dr. Navneet Walia</t>
  </si>
  <si>
    <t>dr.navneetwalia@gmail.com</t>
  </si>
  <si>
    <t>tpogpcrupnagar@gmail.com</t>
  </si>
  <si>
    <t>30°57'59"N</t>
  </si>
  <si>
    <t>76°31'59"E</t>
  </si>
  <si>
    <t>1- 430954341</t>
  </si>
  <si>
    <t>Mai Bhago Government Polytechnic College For Girls, Amritsar</t>
  </si>
  <si>
    <t xml:space="preserve">GPCG Amristar </t>
  </si>
  <si>
    <t>Majitha Road Bye Pass Amritsar</t>
  </si>
  <si>
    <t>gpcgasr.in</t>
  </si>
  <si>
    <t>gpcgasr@gmail.com</t>
  </si>
  <si>
    <t>Mr. Parambir Singh</t>
  </si>
  <si>
    <t>pmattewal@yahoo.com</t>
  </si>
  <si>
    <t>Girls</t>
  </si>
  <si>
    <t>gpcgasrplacement@gmail.com</t>
  </si>
  <si>
    <t>31.6700° N</t>
  </si>
  <si>
    <t>74.8900° E</t>
  </si>
  <si>
    <t>1-519634701</t>
  </si>
  <si>
    <t>Pt. J.R. Government Polytechnic College, Hoshiarpur</t>
  </si>
  <si>
    <t>PT JR GPH</t>
  </si>
  <si>
    <t xml:space="preserve">Punjab </t>
  </si>
  <si>
    <t xml:space="preserve">Hoshiarpur </t>
  </si>
  <si>
    <t xml:space="preserve">Jalandhar Road Near Govt. ITI . Hoshiarpur </t>
  </si>
  <si>
    <t>ptjrgph.com</t>
  </si>
  <si>
    <t>gpchoshiarpur@punjab.gov.in</t>
  </si>
  <si>
    <t>ptjrgph@gmail.com</t>
  </si>
  <si>
    <t>Mr. Rajesh Kumar</t>
  </si>
  <si>
    <t>rkhira@gmail.com</t>
  </si>
  <si>
    <t>tpohoshiarpur@gmail.com</t>
  </si>
  <si>
    <t>1-460725903</t>
  </si>
  <si>
    <t>Punjab Institute Of Textile Technology, Amritsar</t>
  </si>
  <si>
    <t xml:space="preserve">PITT  Amritsar </t>
  </si>
  <si>
    <t>G.T Road Purani Chungi Chheharta Opp. GNDU University Amritsar</t>
  </si>
  <si>
    <t>pittasr.in</t>
  </si>
  <si>
    <t>Pittamritsar@yahoo.co.in</t>
  </si>
  <si>
    <t>tpopittasr@gmail.com</t>
  </si>
  <si>
    <t>pittpunjab@gmail.com</t>
  </si>
  <si>
    <t>31.63'N</t>
  </si>
  <si>
    <t>74.82'E</t>
  </si>
  <si>
    <t xml:space="preserve">1-2851910961 </t>
  </si>
  <si>
    <t>S.Amarjit Singh Sahi Government Polytechnic College, Talwara</t>
  </si>
  <si>
    <t>SASS GPC TALWARA</t>
  </si>
  <si>
    <t>PSBTE &amp; IT, CHANDIGARH</t>
  </si>
  <si>
    <t>HOSHIARPUR</t>
  </si>
  <si>
    <t>SECTOR 3, NEAR GOVT. ITI. TALWARA TOWNSHIP
DISTT: HOSHIARPUR-144216</t>
  </si>
  <si>
    <t>01883-238222</t>
  </si>
  <si>
    <t>https://gpctalwara.org.in/</t>
  </si>
  <si>
    <t>gpctalwara@punjab.gov.in</t>
  </si>
  <si>
    <t>gpctalwara@gmail.com</t>
  </si>
  <si>
    <t>PARVEEN KAUR</t>
  </si>
  <si>
    <t xml:space="preserve">sukeerats@gmail.com </t>
  </si>
  <si>
    <t>31°95'44.31"N</t>
  </si>
  <si>
    <t>75°85'28.03"E</t>
  </si>
  <si>
    <t>1-447884311</t>
  </si>
  <si>
    <t>S.R.S. Government Polytechnic College, Ludhiana</t>
  </si>
  <si>
    <t>SRS GPC Ludhiana</t>
  </si>
  <si>
    <t>Rishi Nagar, Chotti Haibowal, Ludhiana</t>
  </si>
  <si>
    <t>0161-2303223</t>
  </si>
  <si>
    <t>www.gpcgldh.ac.in</t>
  </si>
  <si>
    <t>gpcgludhiana@punjab.gov.in</t>
  </si>
  <si>
    <t>principalgpcgludhiana@gmail.com</t>
  </si>
  <si>
    <t>Manoj Kumar Jambla</t>
  </si>
  <si>
    <t>manojambla@yahoo.com</t>
  </si>
  <si>
    <t>30°54'38" N</t>
  </si>
  <si>
    <t>75°48'29."E</t>
  </si>
  <si>
    <t>1-769059621</t>
  </si>
  <si>
    <t>Sant Baba Attar Singh Government Polytechnic College, Badbar, Barnala</t>
  </si>
  <si>
    <t>SBAS GPC BADBAR</t>
  </si>
  <si>
    <t>BARNALA</t>
  </si>
  <si>
    <t xml:space="preserve">Sangrur-Barnala Highway , Village Badbar </t>
  </si>
  <si>
    <t>https://www.gpcbadbar.org.in</t>
  </si>
  <si>
    <t>gpcbadbar@punjab.gov.in</t>
  </si>
  <si>
    <t>principal.gpcbadbar@gmail.com</t>
  </si>
  <si>
    <t>Sandeep Kumar</t>
  </si>
  <si>
    <t>harjinder72fzr@yahoo.co.in</t>
  </si>
  <si>
    <t>30°14'55.2"N</t>
  </si>
  <si>
    <t>75°39'13.9"E</t>
  </si>
  <si>
    <t>Sant Baba Prem Singh Memorial Government Polytechnic,Begowal, Kapurthala</t>
  </si>
  <si>
    <t>SBPSM GPC BEGOWAL</t>
  </si>
  <si>
    <t>KAPURTHALA</t>
  </si>
  <si>
    <t>BEGOWAL,KAPURTHALA</t>
  </si>
  <si>
    <t>https://gpcbegowal.co.in</t>
  </si>
  <si>
    <t>gpcbegowal@punjab.gov.in</t>
  </si>
  <si>
    <t>HARSH KUMAR</t>
  </si>
  <si>
    <t xml:space="preserve">gpcbegowal@punjab.gov.in </t>
  </si>
  <si>
    <t>37 N</t>
  </si>
  <si>
    <t>31  'E</t>
  </si>
  <si>
    <t>1-46225281863</t>
  </si>
  <si>
    <t>Shaheed Nand Singh Government Polytechnic College, Bareta, Mansa</t>
  </si>
  <si>
    <t>SNS GPC Bareta</t>
  </si>
  <si>
    <t>AICTE and PSBTE&amp;IT, CHD</t>
  </si>
  <si>
    <t>Mansa</t>
  </si>
  <si>
    <t>Near Veterinary Hospital, Bareta, District Mansa, Punjab</t>
  </si>
  <si>
    <t>1652-242760</t>
  </si>
  <si>
    <t>https://snsgpcbareta.ac.in</t>
  </si>
  <si>
    <t>gpcbareta@punjab.gov.in</t>
  </si>
  <si>
    <t>principal.bareta@gmail.com</t>
  </si>
  <si>
    <t>29°85'93"N</t>
  </si>
  <si>
    <t>75°41'56"E</t>
  </si>
  <si>
    <t>1-777456101</t>
  </si>
  <si>
    <t>Shri Guru Hargobind Sahib Government Polytechnic College, Ranwan, Fatehgarh Sahib</t>
  </si>
  <si>
    <t>SGHS GPC RANWAN</t>
  </si>
  <si>
    <t>FATEHGARH 
SAHIB</t>
  </si>
  <si>
    <t xml:space="preserve">VPO RANWAN, CHANDIGARH LUDHIANA HIGHWAY,
FATEHGARH SAHIB </t>
  </si>
  <si>
    <t>01628-260101</t>
  </si>
  <si>
    <t>www.gpcranwan.ac.in</t>
  </si>
  <si>
    <t>gpcranwan@punjab.gov.in</t>
  </si>
  <si>
    <t>principalranwan@gmail.com</t>
  </si>
  <si>
    <t>ajitpal1111@gmail.com</t>
  </si>
  <si>
    <t>30.800782°</t>
  </si>
  <si>
    <t>76.370632°</t>
  </si>
  <si>
    <t>GU03000010</t>
  </si>
  <si>
    <t>Dayanand I.T.I. Amritsar</t>
  </si>
  <si>
    <t>Vocational &amp; Skill Development</t>
  </si>
  <si>
    <t>ITI</t>
  </si>
  <si>
    <t>1954</t>
  </si>
  <si>
    <t>NCVT</t>
  </si>
  <si>
    <t>Directorate General of Training</t>
  </si>
  <si>
    <t>AMRITSAR</t>
  </si>
  <si>
    <t>Katra Sher Singh I/s Hathi Gate Amritsar-143001</t>
  </si>
  <si>
    <t>143001</t>
  </si>
  <si>
    <t>itiamritsar@punjab.gov.in</t>
  </si>
  <si>
    <t>dayananditi0001@gmail.com</t>
  </si>
  <si>
    <t>Sanjeev Kumar</t>
  </si>
  <si>
    <t>dayanaditi0001@gmail.com</t>
  </si>
  <si>
    <t>GU03000392</t>
  </si>
  <si>
    <t>Govt. Art &amp; Craft Teacher Training Institute Amritsar</t>
  </si>
  <si>
    <t>Govt. Art &amp; Craft Teacher Training Institute Amritsar Punjab - 143001</t>
  </si>
  <si>
    <t>itiamritsarac@punjab.gov.in</t>
  </si>
  <si>
    <t>Sukhwant Kaur</t>
  </si>
  <si>
    <t>govt.actti_asr@yahoo.in</t>
  </si>
  <si>
    <t>GU03000060</t>
  </si>
  <si>
    <t>Govt. I.T.I. (W) Amritsar</t>
  </si>
  <si>
    <t>1956</t>
  </si>
  <si>
    <t>Govt. I.T.I. women Berigate Amritsar 143001</t>
  </si>
  <si>
    <t>itiamritsarw@punjab.gov.in</t>
  </si>
  <si>
    <t xml:space="preserve">itiamritsarw@punjab.gov.in </t>
  </si>
  <si>
    <t xml:space="preserve">Navjot Singh Dhoot </t>
  </si>
  <si>
    <t>navjotdhoot19@yahoo. com</t>
  </si>
  <si>
    <t>ppl_itiw_asr@yahoo.co.in</t>
  </si>
  <si>
    <t>GR03000059</t>
  </si>
  <si>
    <t>Govt. I.T.I. (W) Jandiala Guru</t>
  </si>
  <si>
    <t>1961</t>
  </si>
  <si>
    <t>Govt. I.T.I. (W) Jandiala Guru at Bandala Distt Amritsar 143413</t>
  </si>
  <si>
    <t>143413</t>
  </si>
  <si>
    <t>itijandialaguruw@punjab.gov.in</t>
  </si>
  <si>
    <t>Jarnail Singh</t>
  </si>
  <si>
    <t>GR03000053</t>
  </si>
  <si>
    <t>Govt. I.T.I. (W) Rayya</t>
  </si>
  <si>
    <t>1964</t>
  </si>
  <si>
    <t>Govt.I.T.I. W Rayya At Bhinder  Distt-Amritsar  143112</t>
  </si>
  <si>
    <t>143112</t>
  </si>
  <si>
    <t>www.punjabitis.gov.in</t>
  </si>
  <si>
    <t>itirayyaw@punjab.gov.in</t>
  </si>
  <si>
    <t>gitiwrayya@gmail.com</t>
  </si>
  <si>
    <t xml:space="preserve">Sanjeev Sharma </t>
  </si>
  <si>
    <t>:31.53432</t>
  </si>
  <si>
    <t>GR03000058</t>
  </si>
  <si>
    <t>Govt. I.T.I. Ajnala</t>
  </si>
  <si>
    <t>Government Industrial Training Institute  Ajnala Opposite BSF Chowk Sarain Road Ajnala Amritsar-143102</t>
  </si>
  <si>
    <t>143102</t>
  </si>
  <si>
    <t>itiajanala@punjab.gov.in</t>
  </si>
  <si>
    <t>Ajit Pal Singh</t>
  </si>
  <si>
    <t>itiajnala5@gmail.com</t>
  </si>
  <si>
    <t>GR03000088</t>
  </si>
  <si>
    <t>Govt. I.T.I. Baba Bakala</t>
  </si>
  <si>
    <t>1976</t>
  </si>
  <si>
    <t>Government Industrial Training Institute  Baba Bakala Sahib Pin Code 143202</t>
  </si>
  <si>
    <t>143202</t>
  </si>
  <si>
    <t>itibababakala@punjab.gov.in</t>
  </si>
  <si>
    <t>Sukhdev Singh</t>
  </si>
  <si>
    <t>sukhdev.singh048@punjab.gov.in</t>
  </si>
  <si>
    <t>iti_bababakala@yahoo.com</t>
  </si>
  <si>
    <t>GR03000116</t>
  </si>
  <si>
    <t>Govt. I.T.I. Lopoke</t>
  </si>
  <si>
    <t>1995</t>
  </si>
  <si>
    <t xml:space="preserve">Principal Govt. I.T.I. LopokeAdda lopoke Ram tirath road Amritsar- 143110 </t>
  </si>
  <si>
    <t>143110</t>
  </si>
  <si>
    <t>itilopoke@punjab.gov.in</t>
  </si>
  <si>
    <t>Jatinder singh</t>
  </si>
  <si>
    <t>SCVT-1</t>
  </si>
  <si>
    <t>Govt. I.T.I. Ram Tirath</t>
  </si>
  <si>
    <t>2020</t>
  </si>
  <si>
    <t>SCVT</t>
  </si>
  <si>
    <t>Punjab State Board of Technical Education &amp; Industrial Training</t>
  </si>
  <si>
    <t>bhagwan valmiki  Govt. I.T.I. ram tirath -143107</t>
  </si>
  <si>
    <t>143107</t>
  </si>
  <si>
    <t>iti.ramtirath@punjab.gov.in</t>
  </si>
  <si>
    <t>Baljinder Singh</t>
  </si>
  <si>
    <t>GR03000105</t>
  </si>
  <si>
    <t>Govt. I.T.I. Ranike</t>
  </si>
  <si>
    <t>1989</t>
  </si>
  <si>
    <t>Govt. I.T.I. Ranike Attari Road Village Ranike PO Rangarh Amritsar 143108</t>
  </si>
  <si>
    <t>143108</t>
  </si>
  <si>
    <t>itiranike@punjab.gov.in</t>
  </si>
  <si>
    <t>Gurpreet Singh</t>
  </si>
  <si>
    <t xml:space="preserve">Gscheema.noor@yahoo.in </t>
  </si>
  <si>
    <t xml:space="preserve">itiranike@punjab.gov.in </t>
  </si>
  <si>
    <t>GU03000395</t>
  </si>
  <si>
    <t>Govt. I.T.I. Ranjit Avenue Amritsar</t>
  </si>
  <si>
    <t>2012</t>
  </si>
  <si>
    <t>Govt. I.T.I. Ranjit Avenue D Block  Amritsar - 143001</t>
  </si>
  <si>
    <t>itiranjeetavenueasr@punjab.gov.in</t>
  </si>
  <si>
    <t>govtitiasr@yahoo.in</t>
  </si>
  <si>
    <t>GR03000319</t>
  </si>
  <si>
    <t>Govt. Institute of Garment Technology Amritsar</t>
  </si>
  <si>
    <t>2010</t>
  </si>
  <si>
    <t>Govt. Institute of Garment TechnologyHall Gate Amritsar
143001</t>
  </si>
  <si>
    <t>0183-5154990</t>
  </si>
  <si>
    <t>itiamritsargigt@punjab.gov.in</t>
  </si>
  <si>
    <t>sukhwant.kaur019@punjab.gov.in</t>
  </si>
  <si>
    <t>savitabawa080@gmail.com</t>
  </si>
  <si>
    <t>GR03000015</t>
  </si>
  <si>
    <t>Govt. I.T.I. (W) Barnala</t>
  </si>
  <si>
    <t>1957</t>
  </si>
  <si>
    <t>Govt. I.T.I. (W) Barnala Purana Bazar Qill mohalla Barnala-148101</t>
  </si>
  <si>
    <t>148101</t>
  </si>
  <si>
    <t>itibarnalaw@punjab.gov.in</t>
  </si>
  <si>
    <t>Harwinder Singh</t>
  </si>
  <si>
    <t>hshalwara@rediffmail.com</t>
  </si>
  <si>
    <t>ravneetnagra37@gmail.com</t>
  </si>
  <si>
    <t>GU03000096</t>
  </si>
  <si>
    <t>Govt. I.T.I. Barnala</t>
  </si>
  <si>
    <t>1958</t>
  </si>
  <si>
    <t>Govt. I.T.I. Barnala Dhanula Road Near I.T.I. Chowk Opp BGS School Barnala-148101</t>
  </si>
  <si>
    <t>itibarnala@punjab.gov.in</t>
  </si>
  <si>
    <t>Pargat Ram</t>
  </si>
  <si>
    <t>SCVT-2</t>
  </si>
  <si>
    <t>Govt. I.T.I. Mehraj</t>
  </si>
  <si>
    <t>2021</t>
  </si>
  <si>
    <t>BATHINDA</t>
  </si>
  <si>
    <t>Govt. I.T.I. Mehraj  Opp  TPD College Phul Road Distt. BathindaPunjab Pin code 151104</t>
  </si>
  <si>
    <t>151104</t>
  </si>
  <si>
    <t>iti.mehraj@punjab.gov.in</t>
  </si>
  <si>
    <t>Paramjit Kaur</t>
  </si>
  <si>
    <t>Paramjitkular@gmail.com</t>
  </si>
  <si>
    <t>gagan62500@gmail.com</t>
  </si>
  <si>
    <t>GU03000026</t>
  </si>
  <si>
    <t>Govt. I.T.I. (W) Bathinda</t>
  </si>
  <si>
    <t>1962</t>
  </si>
  <si>
    <t>Govt. ITI(women)Inside boys campus  mansa road  bathinda pin code 151001</t>
  </si>
  <si>
    <t>151001</t>
  </si>
  <si>
    <t>0164-212362</t>
  </si>
  <si>
    <t>itibathindaw@punjab.gov.in</t>
  </si>
  <si>
    <t>Yadwinder Singh</t>
  </si>
  <si>
    <t>Dhillon.Yadwinder@gmail.com</t>
  </si>
  <si>
    <t>97790-34999</t>
  </si>
  <si>
    <t>Jassghatoura@gmail.com</t>
  </si>
  <si>
    <t>GU03000289</t>
  </si>
  <si>
    <t>Govt. I.T.I. (W) Rampura Phool</t>
  </si>
  <si>
    <t>Govt. I.T.I. Mehraj Complex Opp Engneering College Phul Pin Code 151104</t>
  </si>
  <si>
    <t>01651-248080</t>
  </si>
  <si>
    <t>itirampuraphul@punjab.gov.in</t>
  </si>
  <si>
    <t>Paramjit Kaur Kular</t>
  </si>
  <si>
    <t>Somarani30577@gmail.com</t>
  </si>
  <si>
    <t>GU03000041</t>
  </si>
  <si>
    <t>Govt. I.T.I. Bathinda</t>
  </si>
  <si>
    <t>Govt. I.T.I. Bathinda Mansa Road near Gurmukhi Chowk Bathinda-151001</t>
  </si>
  <si>
    <t>0164-2212429</t>
  </si>
  <si>
    <t>itibathinda@punjab3.gov.in</t>
  </si>
  <si>
    <t>itibathinda@punjab.gov.in</t>
  </si>
  <si>
    <t>Nirmal Singh</t>
  </si>
  <si>
    <t>nirmal.singh10@punjab.gov.in</t>
  </si>
  <si>
    <t>rekha86goyal@gmail.com</t>
  </si>
  <si>
    <t>GU03000076</t>
  </si>
  <si>
    <t>Govt. I.T.I. (S.C.) Faridkot</t>
  </si>
  <si>
    <t>1970</t>
  </si>
  <si>
    <t>FARIDKOT</t>
  </si>
  <si>
    <t>Govt. I.T.I. (SC)Faridkot Talwandi Road Faridkot 151203</t>
  </si>
  <si>
    <t>151203</t>
  </si>
  <si>
    <t>itifaridkotsc@punjab.gov.in</t>
  </si>
  <si>
    <t>itcfdk@rediffmail.com</t>
  </si>
  <si>
    <t>itcfdkrediffmail.com</t>
  </si>
  <si>
    <t>amolikapreety@gmail.com</t>
  </si>
  <si>
    <t>GU03000099</t>
  </si>
  <si>
    <t>Govt. I.T.I. (W) Jaiton</t>
  </si>
  <si>
    <t>1985</t>
  </si>
  <si>
    <t>Govt. I.T.I. Women Jaitu Tibbi Sahib Road Jaitu 151202</t>
  </si>
  <si>
    <t>151202</t>
  </si>
  <si>
    <t>itijaituw@punjab.gov.in</t>
  </si>
  <si>
    <t>itiwomenjaitu@gmail.com</t>
  </si>
  <si>
    <t>Punam Preet Kaur</t>
  </si>
  <si>
    <t>GU03000089</t>
  </si>
  <si>
    <t>Govt. I.T.I. (W) Kotakpura</t>
  </si>
  <si>
    <t>1978</t>
  </si>
  <si>
    <t>Govt. I.T.I. (W) Kotkapura Devi wala Road Near Power Grid Kotkapura 151204</t>
  </si>
  <si>
    <t>151204</t>
  </si>
  <si>
    <t>itikotkapuraw@punjab.gov.in</t>
  </si>
  <si>
    <t>kotkapuriti@gmail.com</t>
  </si>
  <si>
    <t>Randeep Singh</t>
  </si>
  <si>
    <t>GU03000031</t>
  </si>
  <si>
    <t>Govt. I.T.I. Faridkot</t>
  </si>
  <si>
    <t>1963</t>
  </si>
  <si>
    <t>Govt. I.T.I. Faridkot Talwandi Road Faridkot 151203</t>
  </si>
  <si>
    <t>01639-250835</t>
  </si>
  <si>
    <t>itifaridkot@punjab.gov.in</t>
  </si>
  <si>
    <t>itifdk@rediffmail.com</t>
  </si>
  <si>
    <t>rickyfaridkot@gmail.com</t>
  </si>
  <si>
    <t>GU03000393</t>
  </si>
  <si>
    <t>Govt. I.T.I. Jaiton</t>
  </si>
  <si>
    <t>1994</t>
  </si>
  <si>
    <t>Govt. I.T.I. jaituTibbi sahib Roadjaitu 151202</t>
  </si>
  <si>
    <t>itijaitu@punjab.gov.in</t>
  </si>
  <si>
    <t>itijaitu151@gmail.com</t>
  </si>
  <si>
    <t>SCVT-3</t>
  </si>
  <si>
    <t>Govt. I.T.I. Bhagdana</t>
  </si>
  <si>
    <t>FATEHGARH SAHIB</t>
  </si>
  <si>
    <t>VPO Bhagrana Dist. Fatehgarh Sahib Pin Code 140602</t>
  </si>
  <si>
    <t>140602</t>
  </si>
  <si>
    <t>iti.bhagrana@punjab.gov.in</t>
  </si>
  <si>
    <t>Prabhjot Kaur</t>
  </si>
  <si>
    <t>anoopbhatia.13@gmail.com</t>
  </si>
  <si>
    <t>SCVT-4</t>
  </si>
  <si>
    <t>Govt. I.T.I. Bhagwanpura (Block Amloh) Distt. Fatehgarh Sahib Pin Code- 147203</t>
  </si>
  <si>
    <t>147203</t>
  </si>
  <si>
    <t xml:space="preserve">iti.bhagwanpura@punjab.gov.in
</t>
  </si>
  <si>
    <t>iti.bhagwanpura@punjab.gov.in</t>
  </si>
  <si>
    <t>Parampal Singh</t>
  </si>
  <si>
    <t>markanda1925@gmail.com</t>
  </si>
  <si>
    <t>GR03000098</t>
  </si>
  <si>
    <t>Govt. I.T.I. (W) Sarhind at Jalberha</t>
  </si>
  <si>
    <t>Village Jalberha Tehsil Sirhind Distt. Fatehgarh Sahib PIN 140406</t>
  </si>
  <si>
    <t>140406</t>
  </si>
  <si>
    <t>01763-268735</t>
  </si>
  <si>
    <t>itisirhindw@punjab.gov.in</t>
  </si>
  <si>
    <t>Harish Kumar</t>
  </si>
  <si>
    <t>itisirhind@gmail.com</t>
  </si>
  <si>
    <t>anjalirani57603@gmail.com</t>
  </si>
  <si>
    <t>GR03000027</t>
  </si>
  <si>
    <t>Govt. I.T.I. Bassi Pathana</t>
  </si>
  <si>
    <t>Govt. I.T.I. Bassi Pathana Fatehgarh Sahib Punjab 140412</t>
  </si>
  <si>
    <t>140412</t>
  </si>
  <si>
    <t>govtitibassipathanapb@yahoo.com</t>
  </si>
  <si>
    <t>itibassipathana@punjab.gov.in</t>
  </si>
  <si>
    <t>JATINDER KUMAR SHARMA</t>
  </si>
  <si>
    <t>placementitibassipathana@gmail.com</t>
  </si>
  <si>
    <t>GU03000044</t>
  </si>
  <si>
    <t>Govt. I.T.I. Fazilka</t>
  </si>
  <si>
    <t>FAZILKA</t>
  </si>
  <si>
    <t>Malout Road Near Sangeet Petrol Pump Fazilka 152123</t>
  </si>
  <si>
    <t>152123</t>
  </si>
  <si>
    <t>http://www.punjabitis.gov.in/WebsitePages/ITIHome.aspx?enc=vPJ5dKgSvWHPMJmBludukTbGJaCbLLvz9XGg6oLeoLI=</t>
  </si>
  <si>
    <t>govt.iti.fzk@punjab.gov.in</t>
  </si>
  <si>
    <t>Rajinder Singh</t>
  </si>
  <si>
    <t>skas_malout@hotmail.com</t>
  </si>
  <si>
    <t>devrath7771@gmial.com</t>
  </si>
  <si>
    <t>GR03000368</t>
  </si>
  <si>
    <t>Govt. I.T.I. Jalalabad</t>
  </si>
  <si>
    <t>2009</t>
  </si>
  <si>
    <t>FF Road Near Dera Radha Swami jalalabad (W) 152024</t>
  </si>
  <si>
    <t>152024</t>
  </si>
  <si>
    <t>itijalalabad@punjab.gov.in</t>
  </si>
  <si>
    <t>ssurjit077@gmail.com</t>
  </si>
  <si>
    <t>SCVT-5</t>
  </si>
  <si>
    <t>Govt. I.T.I. Tibbi Kalan</t>
  </si>
  <si>
    <t>FIROZPUR</t>
  </si>
  <si>
    <t>Govt.I.T.I. Tibbi Kalan (Mamdot) Post office Tibbi Khurd Distt. Ferozepur-152023 Punjab State</t>
  </si>
  <si>
    <t>152023</t>
  </si>
  <si>
    <t>iti.tibbikalan@punjab.gov.in</t>
  </si>
  <si>
    <t>Parwinder Singh</t>
  </si>
  <si>
    <t>GU03000003</t>
  </si>
  <si>
    <t>Govt. I.T.I. (W) Ferozepur</t>
  </si>
  <si>
    <t>MODI MILL ROAD FEROZEPUR CITYPunjab 152002</t>
  </si>
  <si>
    <t>152002</t>
  </si>
  <si>
    <t>itiferozepurw@punjab.gov.in</t>
  </si>
  <si>
    <t>Sanjeev Kumar Kataria</t>
  </si>
  <si>
    <t>sanjeevkataria68@gmail.com</t>
  </si>
  <si>
    <t>parveenkanta06@gmail.com</t>
  </si>
  <si>
    <t xml:space="preserve">30.957349890862154, </t>
  </si>
  <si>
    <t>GU03000077</t>
  </si>
  <si>
    <t>Govt. I.T.I. (W) Zira</t>
  </si>
  <si>
    <t>1972</t>
  </si>
  <si>
    <t>NH 54 Behk Gujran Zira Ferozepur Punjab - 142044</t>
  </si>
  <si>
    <t>142044</t>
  </si>
  <si>
    <t>itiziraw@punjab.gov.in</t>
  </si>
  <si>
    <t>iti.zira@yahoo.in</t>
  </si>
  <si>
    <t>Kavita</t>
  </si>
  <si>
    <t>GU03000004</t>
  </si>
  <si>
    <t>Govt. I.T.I. Ferozepur</t>
  </si>
  <si>
    <t>THE MALL ROAD NEAR UDHAM SINGH CHOWK FEROZEPUR CITY 152002</t>
  </si>
  <si>
    <t>itiferozepur@punjab.gov.in</t>
  </si>
  <si>
    <t>HARDEEP KUMAR</t>
  </si>
  <si>
    <t>SCVT-6</t>
  </si>
  <si>
    <t>Govt. I.T.I. Cheema Khudi</t>
  </si>
  <si>
    <t>GURDASPUR</t>
  </si>
  <si>
    <t>vill. cheema khudiSrihargobindpur Distt. Gurdaspur143515</t>
  </si>
  <si>
    <t>143515</t>
  </si>
  <si>
    <t>http://www.punjabitis.gov.in/</t>
  </si>
  <si>
    <t>iti.cheemakhudi@punjab.gov.in</t>
  </si>
  <si>
    <t>giti.cheemakhudi@punjab.gov.in</t>
  </si>
  <si>
    <t>Bhupinder Singh</t>
  </si>
  <si>
    <t>govt.iti.cheemakhudi@gmail.com</t>
  </si>
  <si>
    <t>iti.pankajkumar@rediffmail.com</t>
  </si>
  <si>
    <t>SCVT-7</t>
  </si>
  <si>
    <t>Govt. I.T.I. Dodwan</t>
  </si>
  <si>
    <t>VILL. DODWAN TEH.DINANAGAR DISTT. GURDASPURPIN.143531</t>
  </si>
  <si>
    <t>143531</t>
  </si>
  <si>
    <t>iti.dodwan@punjab.gov.in</t>
  </si>
  <si>
    <t>Iti.dodwan@punjab.gov.in</t>
  </si>
  <si>
    <t>Sandeep Singh</t>
  </si>
  <si>
    <t>itidinanagar@gmail.com</t>
  </si>
  <si>
    <t>GR03000079</t>
  </si>
  <si>
    <t>Govt. I.T.I. (S.C.) Fatehgarh Churian</t>
  </si>
  <si>
    <t>Village- Chittorgarh Fatehgarh Churian District Gurdaspur Punjab 143602</t>
  </si>
  <si>
    <t>143602</t>
  </si>
  <si>
    <t>01871-292752</t>
  </si>
  <si>
    <t>http://www.punjabitis.gov.in/WebsitePages/ITIAbout.aspx?enc=vPJ5dKgSvWHPMJmBludukaK2We3Kx8rLvmwZ/gtC6NA=</t>
  </si>
  <si>
    <t>itiftgchuriansc@punjab.gov.in</t>
  </si>
  <si>
    <t>Munish Kumar Gandhi</t>
  </si>
  <si>
    <t>itiftgchuriansc@punjab.go</t>
  </si>
  <si>
    <t>GR03000035</t>
  </si>
  <si>
    <t>Govt. I.T.I. (W) Dera Baba Nanak</t>
  </si>
  <si>
    <t>1987</t>
  </si>
  <si>
    <t>Near Preet Palace Batala Rad Dera Baba Nanak. Distt Gurdaspur. 143604</t>
  </si>
  <si>
    <t>143604</t>
  </si>
  <si>
    <t>headitidbn@gmail.com</t>
  </si>
  <si>
    <t>Paramjeet Singh</t>
  </si>
  <si>
    <t>GR03000282</t>
  </si>
  <si>
    <t>Govt. I.T.I. (W) Fatehgarh Churian</t>
  </si>
  <si>
    <t>Village Chittorgarh Fatehgarh Churian Distt. Gurdaspur Punjab 143602</t>
  </si>
  <si>
    <t>01871-292671</t>
  </si>
  <si>
    <t>itifatehgarhchurianw@punjab.gov.in</t>
  </si>
  <si>
    <t>munish.gandhi@punjab.gov.in</t>
  </si>
  <si>
    <t>narinderjit.kaur75@punjab.gov.in</t>
  </si>
  <si>
    <t>GU03000021</t>
  </si>
  <si>
    <t>Govt. I.T.I. (W) Gurdaspur</t>
  </si>
  <si>
    <t>Pandori Road Gurdaspur District Gurdaspur Punjab 143521</t>
  </si>
  <si>
    <t>143521</t>
  </si>
  <si>
    <t>itigurdaspurw@punjab.gov.in</t>
  </si>
  <si>
    <t>Davinder Singh Rana</t>
  </si>
  <si>
    <t>GU03000036</t>
  </si>
  <si>
    <t>Govt. I.T.I. Batala</t>
  </si>
  <si>
    <t>Kahnuwan Road Batala 143505 District Gurdaspur  State Punjab</t>
  </si>
  <si>
    <t>143505</t>
  </si>
  <si>
    <t>itibatala@punjab.gov.in</t>
  </si>
  <si>
    <t>Satwant Singh Bedi</t>
  </si>
  <si>
    <t>ravi1520@gmail.com</t>
  </si>
  <si>
    <t>GU03000067</t>
  </si>
  <si>
    <t>Govt. I.T.I. Gurdaspur</t>
  </si>
  <si>
    <t>1965</t>
  </si>
  <si>
    <t>Gurdaspur to Pathankot national highway 54 G.T Road Gurdaspur.PIN 145321</t>
  </si>
  <si>
    <t>145321</t>
  </si>
  <si>
    <t>01874-200006</t>
  </si>
  <si>
    <t>itigurdaspur@punjab.gov.in</t>
  </si>
  <si>
    <t>GR03000394</t>
  </si>
  <si>
    <t>Govt. I.T.I. Kalanaur</t>
  </si>
  <si>
    <t>2018</t>
  </si>
  <si>
    <t>adalatpur road near guru nanak dev university kalanaur. (GSP)-143512</t>
  </si>
  <si>
    <t>143512</t>
  </si>
  <si>
    <t>01874-299005</t>
  </si>
  <si>
    <t>iti.kalanauar@punjab.gov.in</t>
  </si>
  <si>
    <t>iitikalanaur@yahoo.in</t>
  </si>
  <si>
    <t>Neeraj Dhawan</t>
  </si>
  <si>
    <t>neerajdhawan99@gmail.com</t>
  </si>
  <si>
    <t xml:space="preserve">paramjitsinghgsp@gmail.com </t>
  </si>
  <si>
    <t>GU03000032</t>
  </si>
  <si>
    <t>Govt. I.T.I. Qadian</t>
  </si>
  <si>
    <t>Batala Road Qadian Distt Gurdaspur 143516</t>
  </si>
  <si>
    <t>143516</t>
  </si>
  <si>
    <t>itiqadian@punjab.gov.in</t>
  </si>
  <si>
    <t>Tajinder Singh</t>
  </si>
  <si>
    <t>GR03000074</t>
  </si>
  <si>
    <t>Govt. I.T.I. (S.C.) Garhshanker at Bagwain</t>
  </si>
  <si>
    <t>1968</t>
  </si>
  <si>
    <t>Chandigarh Road Vill. Bagwain P.O Ibrahimpur Teh. Garhshankar Hoshiarpur Punjab. Pin :144527</t>
  </si>
  <si>
    <t>144527</t>
  </si>
  <si>
    <t>01884-213091</t>
  </si>
  <si>
    <t>itigarhshankar@punjab.gov.in</t>
  </si>
  <si>
    <t>ITIGARHSHANKAR@PUNJAB.GOV.IN</t>
  </si>
  <si>
    <t>Lalit Mohan</t>
  </si>
  <si>
    <t>ch.lalit70@gmail.com</t>
  </si>
  <si>
    <t>No</t>
  </si>
  <si>
    <t>hardeeptakhi838@gmail.com</t>
  </si>
  <si>
    <t>GU03000343</t>
  </si>
  <si>
    <t>Govt. I.T.I. (W) Hoshiarpur</t>
  </si>
  <si>
    <t>Headmistress Govt. I.T.I. (women) Hoshiarpur District Hoshiarpur State Punjab PIN Code 146001</t>
  </si>
  <si>
    <t>146001</t>
  </si>
  <si>
    <t>itihoshiarpurw@punjab.gov.in</t>
  </si>
  <si>
    <t>Kanta Devi</t>
  </si>
  <si>
    <t>GR03000055</t>
  </si>
  <si>
    <t>Govt. I.T.I. Hariana</t>
  </si>
  <si>
    <t>Dholwaha RoadHeera Colony Hariana Distt HoshiarpurPunjab Pin Code 144208</t>
  </si>
  <si>
    <t>144208</t>
  </si>
  <si>
    <t>itihariana@punjab.gov.in</t>
  </si>
  <si>
    <t>Habinder Singh</t>
  </si>
  <si>
    <t>GU03000052</t>
  </si>
  <si>
    <t>Govt. I.T.I. Hoshiarpur</t>
  </si>
  <si>
    <t>Govt.I.T.I. Hoshiarpur  Jalandhar Road Hoshiarpur 146001</t>
  </si>
  <si>
    <t>itihoshiarpur@punjab.gov.in</t>
  </si>
  <si>
    <t>Rupinder Singh</t>
  </si>
  <si>
    <t>iti_hsp2006@yahoo.com</t>
  </si>
  <si>
    <t>GU03000050</t>
  </si>
  <si>
    <t>Govt. I.T.I. Talwara</t>
  </si>
  <si>
    <t>Sec 3 Talwara Town Ship Distt Hoshiarpur punjab 144216</t>
  </si>
  <si>
    <t>144216</t>
  </si>
  <si>
    <t>01883-236031</t>
  </si>
  <si>
    <t>ititalwara@punjab.gov.in</t>
  </si>
  <si>
    <t>Prarminderpal Singh</t>
  </si>
  <si>
    <t>iti_talwara@yahoo.com</t>
  </si>
  <si>
    <t>GR03000115</t>
  </si>
  <si>
    <t>Govt. I.T.I. Tanda at Harsi</t>
  </si>
  <si>
    <t>VPO Harsi Pind Teh- Tanda Distt- Hoshiarpur PIN-144212</t>
  </si>
  <si>
    <t>144212</t>
  </si>
  <si>
    <t>01886-227784</t>
  </si>
  <si>
    <t>https://punjabitis.gov.in/WebsitePages/ITIHome.aspx?enc=vPJ5dKgSvWHPMJmBludukazH+ErygR8EoRPffl1GNPU=</t>
  </si>
  <si>
    <t>ititandaurmur@punjab.gov.in</t>
  </si>
  <si>
    <t>iti_tanda@yahoo.com</t>
  </si>
  <si>
    <t>sandy.rrs@gmail.com</t>
  </si>
  <si>
    <t>GU30000344</t>
  </si>
  <si>
    <t>Govt. Industrial School Hoshiarpur</t>
  </si>
  <si>
    <t>1979</t>
  </si>
  <si>
    <t>Near ITI Campus,Jalandhar Road,Hoshiarpur</t>
  </si>
  <si>
    <t>Gisboys_hsp@yahoo.in</t>
  </si>
  <si>
    <t>itihoshiarpurgis@punjab.gov.in</t>
  </si>
  <si>
    <t>Harwinder Kaur</t>
  </si>
  <si>
    <t>SCVT-8</t>
  </si>
  <si>
    <t>Govt. I.T.I. Lohian Khas</t>
  </si>
  <si>
    <t>JALANDHAR</t>
  </si>
  <si>
    <t>Oppsite Josan Hospital Road Guru Nanak Colony Lohian Khas Jalandhar-144629</t>
  </si>
  <si>
    <t>144629</t>
  </si>
  <si>
    <t>punjabitis.gov.in/WebsitePages/ITIHome.aspx?enc=vPJ5dKgSvWHPMJmBludukaJNOASgfCQf8Hahi3dPSj4=</t>
  </si>
  <si>
    <t>iti.lohiankhas@punjab.gov.in</t>
  </si>
  <si>
    <t>Rupinder Kaur</t>
  </si>
  <si>
    <t>itilohian@gmail.com</t>
  </si>
  <si>
    <t>GR03000086</t>
  </si>
  <si>
    <t>Govt. I.T.I. (W) Bhogpur</t>
  </si>
  <si>
    <t>Govt. I.T.I. (W) Bhogpur Village Moga Opposite Sugar Mill Pin Code.144201</t>
  </si>
  <si>
    <t>144201</t>
  </si>
  <si>
    <t>0 1812970064</t>
  </si>
  <si>
    <t>itibhogpur@punjab.gov.in</t>
  </si>
  <si>
    <t>Ranjit Kaur</t>
  </si>
  <si>
    <t>itibhogpur@yahoo.com</t>
  </si>
  <si>
    <t>GU03000080</t>
  </si>
  <si>
    <t>Govt. I.T.I. (W) Jalandhar</t>
  </si>
  <si>
    <t>Govt. ITI. (W) Jalandhar  Lajpat Nagar Behind Red Cross Bhawan Jalandhar- 144001</t>
  </si>
  <si>
    <t>144001</t>
  </si>
  <si>
    <t>itijallandharw@punjab.gov.in</t>
  </si>
  <si>
    <t>Jasminder Singh</t>
  </si>
  <si>
    <t>GU03000075</t>
  </si>
  <si>
    <t>Govt. I.T.I. (W) Kartarpur</t>
  </si>
  <si>
    <t>KISHAN GARH ROAD VILLAGE KALA BAHIAN KARTARPUR DISTRICT JALANDHAR PIN 144004</t>
  </si>
  <si>
    <t>144004</t>
  </si>
  <si>
    <t>0181-2991420</t>
  </si>
  <si>
    <t>itikartapurw@punjab.gov.in</t>
  </si>
  <si>
    <t>Monika</t>
  </si>
  <si>
    <t>iti.kartarpur@yahoo.com</t>
  </si>
  <si>
    <t>GU03000083</t>
  </si>
  <si>
    <t>Govt. I.T.I. (W) Philour</t>
  </si>
  <si>
    <t>vill Haripur Khalsa near baba dhanna singh marble tehsil Phillaur Distt Jalandhar. PIN 144001</t>
  </si>
  <si>
    <t>itiphillaurw@punjab.gov.in</t>
  </si>
  <si>
    <t>Jagtar Singh</t>
  </si>
  <si>
    <t>SCVT-9</t>
  </si>
  <si>
    <t>Govt. I.T.I. Adampur</t>
  </si>
  <si>
    <t>2016</t>
  </si>
  <si>
    <t>Govt.I.T.I. AdampurNear Dussehra groundDistrict Jalandhar. Pin code- 144102</t>
  </si>
  <si>
    <t>144102</t>
  </si>
  <si>
    <t>itiadmpur@punjab.gov.in</t>
  </si>
  <si>
    <t>Pushpinder Singh</t>
  </si>
  <si>
    <t>GU03000093</t>
  </si>
  <si>
    <t>Govt. I.T.I. Nakoder</t>
  </si>
  <si>
    <t>Mehatpur Road Nakodar  Distt Jalandhar Pin- 144040</t>
  </si>
  <si>
    <t>144040</t>
  </si>
  <si>
    <t>01821-221237</t>
  </si>
  <si>
    <t>itinakodar@punjab.gov.in</t>
  </si>
  <si>
    <t>Shakti Singh</t>
  </si>
  <si>
    <t>Shaktisingh@punjab.gov.in</t>
  </si>
  <si>
    <t>GR03000009</t>
  </si>
  <si>
    <t>Meharchand I.T.I. Jalandhar</t>
  </si>
  <si>
    <t>opposite DAV college Jalandhar 144008</t>
  </si>
  <si>
    <t>144008</t>
  </si>
  <si>
    <t>itimeharchandjal@punjab.gov.in</t>
  </si>
  <si>
    <t>Vikramjit Singh</t>
  </si>
  <si>
    <t>narinder04@yahoo.com</t>
  </si>
  <si>
    <t>GU03000020</t>
  </si>
  <si>
    <t>Govt. I.T.I. (W) Kapurthala</t>
  </si>
  <si>
    <t>1960</t>
  </si>
  <si>
    <t>Govt. I.T.I. Women Kapurthala VPO KHIRANWALI OPPOSITE H P HAMARA PETROL PUMP KHIRANWALI -144606</t>
  </si>
  <si>
    <t>144606</t>
  </si>
  <si>
    <t>01822-264010</t>
  </si>
  <si>
    <t>www.govtitikapurthala.com</t>
  </si>
  <si>
    <t>itikapurthalaw@punjab.gov.in</t>
  </si>
  <si>
    <t>itiwkptppp@rediffmail.com</t>
  </si>
  <si>
    <t>rupinder.kaur400@punjab.gov.in</t>
  </si>
  <si>
    <t>prdhanjal@gmail.com</t>
  </si>
  <si>
    <t>GR03000016</t>
  </si>
  <si>
    <t>Govt. I.T.I. (W) Phagwara</t>
  </si>
  <si>
    <t xml:space="preserve">Govt. I.T.I. Women Back Side Rest HouseModel Town Phagwara District Kapurthala 
144401
</t>
  </si>
  <si>
    <t>144401</t>
  </si>
  <si>
    <t>itiphagwaraw@punjab.gov.in</t>
  </si>
  <si>
    <t>Sunita Rani</t>
  </si>
  <si>
    <t>GR03000064</t>
  </si>
  <si>
    <t>Govt. I.T.I. (W) Sultanpur Lodhi</t>
  </si>
  <si>
    <t>Govt. ITI(W)Sultanpur Lodhi Vill Khurdan Sultanpur Lodhi Distt Kapurthala 144626</t>
  </si>
  <si>
    <t>144626</t>
  </si>
  <si>
    <t>itisultanpurlodhiw@punjab.gov.in</t>
  </si>
  <si>
    <t>itisultanpur@yahoo.com</t>
  </si>
  <si>
    <t>Monika Tewari</t>
  </si>
  <si>
    <t>monika.tewari567@punjab.gov.in</t>
  </si>
  <si>
    <t>kulmeetkaur955@gmail.com</t>
  </si>
  <si>
    <t>GR03000017</t>
  </si>
  <si>
    <t>Govt. I.T.I. Satnampura Phagwara</t>
  </si>
  <si>
    <t>Govt. I.T.I. SatnamPura Phagwara -144402</t>
  </si>
  <si>
    <t>144402</t>
  </si>
  <si>
    <t>itifagwara@punjab.gov.in</t>
  </si>
  <si>
    <t>GU03000018</t>
  </si>
  <si>
    <t>Govt. I.T.I. Kapurthala</t>
  </si>
  <si>
    <t>1959</t>
  </si>
  <si>
    <t>Govt. I.T.I Kapurthala Satnarayan Bazar Near Satnarayan Mandir Kapurthala Punjab PIN Code 144601</t>
  </si>
  <si>
    <t>144601</t>
  </si>
  <si>
    <t>itikapurthala@punjab.gov.in</t>
  </si>
  <si>
    <t>shaktipatial@punjab.gov.in</t>
  </si>
  <si>
    <t>harjindersokhi@gmail.com</t>
  </si>
  <si>
    <t>GR03000233</t>
  </si>
  <si>
    <t>Govt. I.T.I. Maksoodpur</t>
  </si>
  <si>
    <t>2002</t>
  </si>
  <si>
    <t>VPO Maqsudpur Tehsil Bholath District Kapurthala-144819</t>
  </si>
  <si>
    <t>144819</t>
  </si>
  <si>
    <t>itimaksudpur@punjab.gov.in</t>
  </si>
  <si>
    <t>mukesh.aietan@gmail.com</t>
  </si>
  <si>
    <t>GR03000024</t>
  </si>
  <si>
    <t>Govt. I.T.I. Talwandi Choudhrian</t>
  </si>
  <si>
    <t>Govt. I.T.I. Talwandi Choudhrian Kapurthala PIN Code:- 144606</t>
  </si>
  <si>
    <t>ititalwandichaud@punjab.gov.in</t>
  </si>
  <si>
    <t>Sanjiv Kumar</t>
  </si>
  <si>
    <t>sanjiv.kumar449@punjab.gov.in</t>
  </si>
  <si>
    <t>ititalwandi32@gmail.com</t>
  </si>
  <si>
    <t>31.29444 N</t>
  </si>
  <si>
    <t>75.18047 E</t>
  </si>
  <si>
    <t>SCVT-10</t>
  </si>
  <si>
    <t>Govt. I.T.I. Bassian Kothi</t>
  </si>
  <si>
    <t>LUDHIANA</t>
  </si>
  <si>
    <t xml:space="preserve">Govt. I.T.I. Bassian Kothi . VPO Bassian Teh.Raikot PIN code 142032 District Ludhiana  Punjab </t>
  </si>
  <si>
    <t>142032</t>
  </si>
  <si>
    <t>iti.bassiankothi@punjab.gov.in</t>
  </si>
  <si>
    <t>Prem Chand</t>
  </si>
  <si>
    <t>9915700119, 9463434105</t>
  </si>
  <si>
    <t>Premchand105@Punjab.gov.in</t>
  </si>
  <si>
    <t>Prem Chand TO</t>
  </si>
  <si>
    <t>Premchnadmandia@gmail.com</t>
  </si>
  <si>
    <t>SCVT-11</t>
  </si>
  <si>
    <t>Govt. I.T.I. Hussainpura</t>
  </si>
  <si>
    <t xml:space="preserve">Govt. I.T.I. Hussainpura Village Hussainpura  Teh &amp; DIstt Ludhiana Pin COde 141008 </t>
  </si>
  <si>
    <t>141008</t>
  </si>
  <si>
    <t>iti.hussainpura@punjab.gov.in</t>
  </si>
  <si>
    <t>GOVTITILADOWAL@GMAIL.COM</t>
  </si>
  <si>
    <t>govtitiladowal@gmail.com</t>
  </si>
  <si>
    <t>30°56'55.9"N</t>
  </si>
  <si>
    <t>75°48'27.2"E</t>
  </si>
  <si>
    <t>SCVT-12</t>
  </si>
  <si>
    <t>Govt. I.T.I. Swadi Kalan</t>
  </si>
  <si>
    <t>Govt. I.T.I. Swaddi kalan Tehsil Jagraon District Ludhiana Punjab 142025</t>
  </si>
  <si>
    <t>142025</t>
  </si>
  <si>
    <t>iti.swadikalan@punjab.gov.in</t>
  </si>
  <si>
    <t>Shilpa</t>
  </si>
  <si>
    <t>shilpa.91@punjab.gov.in</t>
  </si>
  <si>
    <t xml:space="preserve"> 30.86719N</t>
  </si>
  <si>
    <t>75.57482E</t>
  </si>
  <si>
    <t>SCVT-13</t>
  </si>
  <si>
    <t>Govt. I.T.I. Tanda Kushal Singh</t>
  </si>
  <si>
    <t>Govt. I.T.I. Tanda Kushal Singh Vill Tanda Kushal Singh Teh Samrala Distt Ludhiana Punjab - 141115</t>
  </si>
  <si>
    <t>141115</t>
  </si>
  <si>
    <t>iti.tandakushalsingh@punjab.gov.in</t>
  </si>
  <si>
    <t>Gurdeep Singh</t>
  </si>
  <si>
    <t>gurdeep2141@gmail.com</t>
  </si>
  <si>
    <t>jsgarcha1971@gmail.com</t>
  </si>
  <si>
    <t>GR03000108</t>
  </si>
  <si>
    <t>Govt. I.T.I. (W) Jagraon</t>
  </si>
  <si>
    <t>1993</t>
  </si>
  <si>
    <t>Principal Govt. Industrial Training Institute (W) Jagraon GT Road Moga Near Gurduwara Nanaksar Gate Tehsil Jagraon District Ludhiana Punjab (Pin Code-142026)</t>
  </si>
  <si>
    <t>142026</t>
  </si>
  <si>
    <t>itijagraonw@punjab.gov.in</t>
  </si>
  <si>
    <t>GR03000068</t>
  </si>
  <si>
    <t>Govt. I.T.I. (W) Khanna at Bullepur</t>
  </si>
  <si>
    <t>ITI(w) Khanna G.T. Raod Kahnna village Bullepur Ludhiana Punjab - 141401</t>
  </si>
  <si>
    <t>141401</t>
  </si>
  <si>
    <t>itikhannaw@punjab.gov.in</t>
  </si>
  <si>
    <t>Upasna Atri</t>
  </si>
  <si>
    <t>ashishfgs@gmail.com</t>
  </si>
  <si>
    <t>GU03000012</t>
  </si>
  <si>
    <t>Govt. I.T.I. (W) Ludhiana</t>
  </si>
  <si>
    <t xml:space="preserve">Industrial Training Institute (w) Rani Jhansi Road Ghumar Mandi Ludhiana   141001   </t>
  </si>
  <si>
    <t>141001</t>
  </si>
  <si>
    <t>itiludhianaw@punjab.gov.in</t>
  </si>
  <si>
    <t>itiwludhiana@yahoo.in</t>
  </si>
  <si>
    <t xml:space="preserve">Amandeep </t>
  </si>
  <si>
    <t>GR03000061</t>
  </si>
  <si>
    <t>Govt. I.T.I. (W) Samrala</t>
  </si>
  <si>
    <t>Govt. ITI(W) Samrala Chandigarh-Ludhiana Road Samrala Tehsil-Samrala Distt. Ludhiana pincode-141114</t>
  </si>
  <si>
    <t>141114</t>
  </si>
  <si>
    <t>http://punjabitis.gov.in/WebsitePages/ITIHome.aspx?enc=vPJ5dKgSvWHPMJmBludukaJNOASgfCQf8Hahi3dPSj4=</t>
  </si>
  <si>
    <t>itisamralaw@punjab.gov.in</t>
  </si>
  <si>
    <t>Navjot Kaur</t>
  </si>
  <si>
    <t>Navjot.363@punjab.gov.in</t>
  </si>
  <si>
    <t>kulwinderriat61@gmail.com</t>
  </si>
  <si>
    <t>GR03000113</t>
  </si>
  <si>
    <t>Govt. I.T.I. Gujjarwal</t>
  </si>
  <si>
    <t>G0VT. I.T.I. GUJJARWAL VPO GUJJARWAL DIST. LUDHIANA 141202</t>
  </si>
  <si>
    <t>141202</t>
  </si>
  <si>
    <t>itigujjarwal@punjab.gov.in</t>
  </si>
  <si>
    <t>Mohan Singh</t>
  </si>
  <si>
    <t>msingh1976@yahoo.com</t>
  </si>
  <si>
    <t>kairejai.2016@gmail.com</t>
  </si>
  <si>
    <t xml:space="preserve">30.74242422202216, </t>
  </si>
  <si>
    <t>GR03000104</t>
  </si>
  <si>
    <t>Govt. I.T.I. Jassowal Kullar</t>
  </si>
  <si>
    <t>1991</t>
  </si>
  <si>
    <t>Govt. I.T.I. JASSOWAL KULAR TEHSIL JAGRAON DISTT. LUDHIANA 142023</t>
  </si>
  <si>
    <t>142023</t>
  </si>
  <si>
    <t>itijasowalkular@punjab.gov.in</t>
  </si>
  <si>
    <t>iti_jassowalkular@yahoo.com</t>
  </si>
  <si>
    <t>sidhujagtar40@gmail.com</t>
  </si>
  <si>
    <t>jasleenmann2020@gmail.com</t>
  </si>
  <si>
    <t>GU03000029</t>
  </si>
  <si>
    <t>Govt. I.T.I. Ludhiana</t>
  </si>
  <si>
    <t>Govt. I.T.I.  Gill Road Ludhiana - 141003</t>
  </si>
  <si>
    <t>141003</t>
  </si>
  <si>
    <t>NA</t>
  </si>
  <si>
    <t>itiludhiana@punjab.gov.in</t>
  </si>
  <si>
    <t>itiludhiana@yahoo.co.in</t>
  </si>
  <si>
    <t>Gurpinder Singh</t>
  </si>
  <si>
    <t>SCVT-14</t>
  </si>
  <si>
    <t>Govt. I.T.I. Maloud</t>
  </si>
  <si>
    <t>2015</t>
  </si>
  <si>
    <t xml:space="preserve">SBMS Government I.T.I. Maloud Near HDFC Bank Chomon Road "MALOUD" Pin Code :- 141119 Tehsil Payal District Ludhiana </t>
  </si>
  <si>
    <t>141119</t>
  </si>
  <si>
    <t>itimalaud@punjab.gov.in</t>
  </si>
  <si>
    <t>Baldev Singh Bedi</t>
  </si>
  <si>
    <t>bsbedi@khalsa.com</t>
  </si>
  <si>
    <t>amandeephunjan005@gmail.com</t>
  </si>
  <si>
    <t>GR03000092</t>
  </si>
  <si>
    <t>Govt. I.T.I. Manuke</t>
  </si>
  <si>
    <t>1982</t>
  </si>
  <si>
    <t>VPO MANUKE TEHSIL -JAGRAON DISTT-LUDHIANA PIN 142034</t>
  </si>
  <si>
    <t>142034</t>
  </si>
  <si>
    <t>itimanuke@punjab.gov.in</t>
  </si>
  <si>
    <t>Sidhujagtar40@gmail.com</t>
  </si>
  <si>
    <t>gsdhaliwal2000@gmail.com</t>
  </si>
  <si>
    <t>GR03000040</t>
  </si>
  <si>
    <t>Govt. I.T.I. Otalan</t>
  </si>
  <si>
    <t>Govt. I.T.I. Otalan Samrala Khanna Road Village Otalan Tehsil Samrala District Ludhiana 141114</t>
  </si>
  <si>
    <t>itiotalan@punjab.gov.in</t>
  </si>
  <si>
    <t>otalanp@yahoo.in</t>
  </si>
  <si>
    <t>Satnam Singh</t>
  </si>
  <si>
    <t>GR03000049</t>
  </si>
  <si>
    <t>Govt. I.T.I. Samrala</t>
  </si>
  <si>
    <t>Govt. I.T.I. Samrala. Ludhiana - Chandigarh Road Samrala Ludhiana. 141114</t>
  </si>
  <si>
    <t>itisamrala@punjab.gov.in</t>
  </si>
  <si>
    <t>Harminder Singh</t>
  </si>
  <si>
    <t>itisamrala@yahoo.co.in</t>
  </si>
  <si>
    <t>tejinder.iti@gmail.com</t>
  </si>
  <si>
    <t xml:space="preserve">30.840280787178333, </t>
  </si>
  <si>
    <t>GR03000286</t>
  </si>
  <si>
    <t>Govt. Institute of Textile Chemistry and Knitting Technology Ludhiana</t>
  </si>
  <si>
    <t>Govt. Institute of Textile Chemistry and Knitting Technology Ludhiana near Daresi ground  141008</t>
  </si>
  <si>
    <t>itiludhianatckt@punjab.gov.in</t>
  </si>
  <si>
    <t>GR03000100</t>
  </si>
  <si>
    <t>Govt. I.T.I. (W) Ahemadgarh</t>
  </si>
  <si>
    <t>Malerkotla</t>
  </si>
  <si>
    <t>Jandali Kalan Ahmedgarh 148021</t>
  </si>
  <si>
    <t>148021</t>
  </si>
  <si>
    <t>Na</t>
  </si>
  <si>
    <t>itiahmadgarhw@punjab.gov.in</t>
  </si>
  <si>
    <t>Kamaljit Singh</t>
  </si>
  <si>
    <t>principalitimlk@yahoo.com</t>
  </si>
  <si>
    <t>reenadeol645@yahoo.com</t>
  </si>
  <si>
    <t>GR03000102</t>
  </si>
  <si>
    <t>Govt. I.T.I. Malerkotla</t>
  </si>
  <si>
    <t>Govt. I.T.I.  NABHA ROAD BIR AHMEDABAD MALERKOTLA 148023</t>
  </si>
  <si>
    <t>148023</t>
  </si>
  <si>
    <t>itimalerkotla@punjab.gov.in</t>
  </si>
  <si>
    <t>erjaspalkular267@gmail.com</t>
  </si>
  <si>
    <t>SCVT-15</t>
  </si>
  <si>
    <t>Govt. I.T.I. Hamirgarh Dhaipai</t>
  </si>
  <si>
    <t>MANSA</t>
  </si>
  <si>
    <t>Sunam Road Bhikhi District MANSA-151504</t>
  </si>
  <si>
    <t>151504</t>
  </si>
  <si>
    <t>iti.dhaipai@punjab.gov.in</t>
  </si>
  <si>
    <t>Harpal Singh</t>
  </si>
  <si>
    <t>harpaliti2007@gmail.com</t>
  </si>
  <si>
    <t>ramsagarborewal@gmail.com</t>
  </si>
  <si>
    <t>GR03000078</t>
  </si>
  <si>
    <t>Govt. I.T.I. (S.C.) Mansa</t>
  </si>
  <si>
    <t>Near Mansa Kenchian Barnala Road Mansa 151508</t>
  </si>
  <si>
    <t>151508</t>
  </si>
  <si>
    <t>itimansasc@punjab.gov.in</t>
  </si>
  <si>
    <t>itimansa123@gmail.com</t>
  </si>
  <si>
    <t>Gurmail Singh</t>
  </si>
  <si>
    <t>gurmailmakha20@gmail.com</t>
  </si>
  <si>
    <t>jaspal441975@gmail.com</t>
  </si>
  <si>
    <t>GU03000051</t>
  </si>
  <si>
    <t>Govt. I.T.I. Budhlada</t>
  </si>
  <si>
    <t>Bhikhi Road Budhlada Pid code 151502</t>
  </si>
  <si>
    <t>151502</t>
  </si>
  <si>
    <t>01652-292426</t>
  </si>
  <si>
    <t>https://punjabitis.gov.in/WebsitePages/ITIHome.aspx?enc=vPJ5dKgSvWHPMJmBludukVNlULrq7ajYrgv+O2KYjLs=</t>
  </si>
  <si>
    <t>itibudhlada@punjab.gov.in</t>
  </si>
  <si>
    <t>Gagan deep Singla</t>
  </si>
  <si>
    <t>itibdh@yahoo.co.in</t>
  </si>
  <si>
    <t>shamsunderbansal4@gmail.com</t>
  </si>
  <si>
    <t>GR03000073</t>
  </si>
  <si>
    <t>Govt. I.T.I. (W) Chuharchak</t>
  </si>
  <si>
    <t>Village Chuharchak 142053</t>
  </si>
  <si>
    <t>142053</t>
  </si>
  <si>
    <t>01636-299139</t>
  </si>
  <si>
    <t>http://punjabiti.gov.in/</t>
  </si>
  <si>
    <t>itichuharchakw@punjab.gov.in</t>
  </si>
  <si>
    <t>Kesra Devi</t>
  </si>
  <si>
    <t>kuljeetkaor22@gmail.com</t>
  </si>
  <si>
    <t>GU03000082</t>
  </si>
  <si>
    <t>Govt. I.T.I. (W) Dharamkot</t>
  </si>
  <si>
    <t>1974</t>
  </si>
  <si>
    <t>Head Master Govt. I.T.I. (w) Dharamkot at Jalalabad East Near Water works Tanki Opp. HP Petrol Pump. Jalalabad (East) 142042</t>
  </si>
  <si>
    <t>142042</t>
  </si>
  <si>
    <t>itidharamkotw@punjab.gov.in</t>
  </si>
  <si>
    <t>Shinder Singh</t>
  </si>
  <si>
    <t>GU03000046</t>
  </si>
  <si>
    <t>Govt. I.T.I. (W) Moga</t>
  </si>
  <si>
    <t>Govt. I.T.I. women moga near Kotkapura bypass moga 142001</t>
  </si>
  <si>
    <t>142001</t>
  </si>
  <si>
    <t>itimogaw@punjab.gov.in</t>
  </si>
  <si>
    <t>govtitiwomenmoga@gmail.com</t>
  </si>
  <si>
    <t>Harish Mohan</t>
  </si>
  <si>
    <t>GU03000048</t>
  </si>
  <si>
    <t>Govt. I.T.I. Moga</t>
  </si>
  <si>
    <t>Ludhiana G.T. Road near petrol pump Moga -142001</t>
  </si>
  <si>
    <t>punjabiti.gov.in</t>
  </si>
  <si>
    <t>itimoga@punjab.gov.in</t>
  </si>
  <si>
    <t>govtitimoga_v@yahoo.com</t>
  </si>
  <si>
    <t>30.8199800          75.1982380</t>
  </si>
  <si>
    <t>SCVT-16</t>
  </si>
  <si>
    <t>Govt. I.T.I. Niarhi</t>
  </si>
  <si>
    <t>2023</t>
  </si>
  <si>
    <t>PATHANKOT</t>
  </si>
  <si>
    <t>Government I.T.I. Niarhi  Tehsil-DharKalan  District-Pathankot ( 145022)</t>
  </si>
  <si>
    <t>145022</t>
  </si>
  <si>
    <t>iti.niaari@punjab.gov.in</t>
  </si>
  <si>
    <t>Neeraj Mannon</t>
  </si>
  <si>
    <t>neeraj.manon29@punjab.gov.in</t>
  </si>
  <si>
    <t>GR03000014</t>
  </si>
  <si>
    <t>Govt. I.T.I. (W) Pathankot</t>
  </si>
  <si>
    <t>Govt. I.T.I. (W) Pathankot near NHPC rest House mission road pathankot Punjab - 145001</t>
  </si>
  <si>
    <t>145001</t>
  </si>
  <si>
    <t>itipathankotw@punjab.gov.in</t>
  </si>
  <si>
    <t>itiwomen_ptk@yahoo.co.in</t>
  </si>
  <si>
    <t>Vijay Kumar</t>
  </si>
  <si>
    <t>GR03000119</t>
  </si>
  <si>
    <t>Govt. I.T.I. Bamial</t>
  </si>
  <si>
    <t>Govt. I.T.I. Bamial Kathua Road Bamial Tehsil and District Pathankot. Pin code 145027</t>
  </si>
  <si>
    <t>145027</t>
  </si>
  <si>
    <t>itibamial@punjab.gov.in</t>
  </si>
  <si>
    <t>Kanwar Naunihal Singh</t>
  </si>
  <si>
    <t>GR03000039</t>
  </si>
  <si>
    <t>Govt. I.T.I. Pathankot</t>
  </si>
  <si>
    <t>JAMMU-JALANDHAR BYE-PASS ROAD N.H.1-A PATHANKOT.PIN 145001</t>
  </si>
  <si>
    <t>http://punjabitis.gov.in</t>
  </si>
  <si>
    <t>itipathankot@punjab.gov.in</t>
  </si>
  <si>
    <t>Sukhvir Singh Katal</t>
  </si>
  <si>
    <t>SCVT-17</t>
  </si>
  <si>
    <t>Govt. I.T.I. Bakraha</t>
  </si>
  <si>
    <t xml:space="preserve">Govt. I.T.I. Bakraha Address: Temporary Campus at Govt. Kirti College Nial Patran District Patiala Pin Code 147105 </t>
  </si>
  <si>
    <t>147105</t>
  </si>
  <si>
    <t>iti.bakraha@punjab.gov.in</t>
  </si>
  <si>
    <t>Tarsem Singh</t>
  </si>
  <si>
    <t>SCVT-18</t>
  </si>
  <si>
    <t>Govt. I.T.I. Ghanour</t>
  </si>
  <si>
    <t>Govt. I.T.I. Ghanour P.O Ghanour Tehsil RajpuraDisttPatialaNear PSPCL officePatiala RoadGhanour. Pin Code 140702</t>
  </si>
  <si>
    <t>140702</t>
  </si>
  <si>
    <t>iti.ghanour@punjab.gov.in</t>
  </si>
  <si>
    <t>Rakesh Gupta</t>
  </si>
  <si>
    <t>Nil</t>
  </si>
  <si>
    <t>GR03000398</t>
  </si>
  <si>
    <t>Govt. Art &amp; Craft Teacher Training Institute Nabha</t>
  </si>
  <si>
    <t>Member Secretary-cum-Principal IMC Govt. Arts &amp; Crafts Teachers Training Institute and I.T.I. NabhaChintawala Road Near Flyover I.T.I. Campus Nabha. District Patiala Pincode -147201</t>
  </si>
  <si>
    <t>147201</t>
  </si>
  <si>
    <t>01765-295178</t>
  </si>
  <si>
    <t>https://punjabitis.gov.in/WebsitePages/ITIHome.aspx?enc=vPJ5dKgSvWHPMJmBluduka1alIW8AAA0oGV54DTdB1I=</t>
  </si>
  <si>
    <t>itinabhaac@punjab.gov.in</t>
  </si>
  <si>
    <t>Avtar Singh</t>
  </si>
  <si>
    <t>avtar.singh039@punjab.gov.in</t>
  </si>
  <si>
    <t>gactti_nabha@hotmail.com</t>
  </si>
  <si>
    <t>GU03000008</t>
  </si>
  <si>
    <t>Govt. I.T.I. (W) Nabha</t>
  </si>
  <si>
    <t>Govt. I.T.I. (W) Nabha     147201</t>
  </si>
  <si>
    <t>01765-229329</t>
  </si>
  <si>
    <t>itinabhaw@punjab.gov.in</t>
  </si>
  <si>
    <t>Sh. Kewal Singh</t>
  </si>
  <si>
    <t>iti_nbh_w@yahoo.in</t>
  </si>
  <si>
    <t>GU03000007</t>
  </si>
  <si>
    <t>Govt. I.T.I. (W) Patiala</t>
  </si>
  <si>
    <t>Principal Govt. I.T.I. (w) backside Malwa cinema Chotti Baradari Patiala  pincode 147001</t>
  </si>
  <si>
    <t>147001</t>
  </si>
  <si>
    <t>itipatialaw@punjab.gov.in</t>
  </si>
  <si>
    <t>Devinder Pal Singh</t>
  </si>
  <si>
    <t>govtitiwpta@yahoo.com</t>
  </si>
  <si>
    <t>GR03000107</t>
  </si>
  <si>
    <t>Govt. I.T.I. (W) Rajpura</t>
  </si>
  <si>
    <t>1992</t>
  </si>
  <si>
    <t xml:space="preserve">Govt. I.T.I. (women)Village NilpurNear city police stationRajpura Distt patiala punjab (IN) Pincode- 140401 </t>
  </si>
  <si>
    <t>140401</t>
  </si>
  <si>
    <t>itirajpuraw.gov.in</t>
  </si>
  <si>
    <t>itirajpuraw@punjab.gov.in</t>
  </si>
  <si>
    <t>Manmohan Singh</t>
  </si>
  <si>
    <t>pitiwrajpura@yahoo.com</t>
  </si>
  <si>
    <t>GR03000262</t>
  </si>
  <si>
    <t>Govt. I.T.I. (W) Samana</t>
  </si>
  <si>
    <t>VPO Gajewas Tehsil Samana Pincode-147001</t>
  </si>
  <si>
    <t>itisamanaw@punjab.gov.in</t>
  </si>
  <si>
    <t>Krishan Singh</t>
  </si>
  <si>
    <t>itisamana@gmail.com</t>
  </si>
  <si>
    <t>GR03000005</t>
  </si>
  <si>
    <t>Govt. I.T.I. Nabha</t>
  </si>
  <si>
    <t>1952</t>
  </si>
  <si>
    <t>Chhintawala Road Near Over Bridge Nabha PIn 147201</t>
  </si>
  <si>
    <t>iti.nabha@punjab.gov.in</t>
  </si>
  <si>
    <t>itinabha@yahoo.com</t>
  </si>
  <si>
    <t>GU03000013</t>
  </si>
  <si>
    <t>Govt. I.T.I. Patiala</t>
  </si>
  <si>
    <t>Govt. I.T.I. Patiala backside PRTC Workshop Nabha Road Patiala 147001</t>
  </si>
  <si>
    <t>punjabitis.gov.in/WebsitePages/ITIHome.aspx?enc=vPJ5dKgSvWHPMJmBludukeNHxhbd7RYDVeqVWZFMpU4=</t>
  </si>
  <si>
    <t>itipatiala@punjab.gov.in</t>
  </si>
  <si>
    <t>Sh. Harbinder Singh</t>
  </si>
  <si>
    <t>iti.patiala@yahoo.com</t>
  </si>
  <si>
    <t>GR03000022</t>
  </si>
  <si>
    <t>Govt. I.T.I. Rajpura</t>
  </si>
  <si>
    <t>Govt. I.T.I. Rajpura dashmesh colony near SOS Rajpura Dist- Patiala Pincode- 140401</t>
  </si>
  <si>
    <t>itirajpura@punjab.gov.in</t>
  </si>
  <si>
    <t>Deepali</t>
  </si>
  <si>
    <t>ITIRAJPURA@YAHOO.COM</t>
  </si>
  <si>
    <t>itirajpuratcpc@gmail.com</t>
  </si>
  <si>
    <t>SCVT-19</t>
  </si>
  <si>
    <t>Govt. I.T.I. Daboor</t>
  </si>
  <si>
    <t>RUPNAGAR</t>
  </si>
  <si>
    <t>Govt. I.T.I. Daboor Near kiratpur Sahib swarghat Road Pin code  140115</t>
  </si>
  <si>
    <t>140115</t>
  </si>
  <si>
    <t>iti.dabbor@punjab.gov.in</t>
  </si>
  <si>
    <t>Surjit Singh</t>
  </si>
  <si>
    <t>surjit.singh@punjab.gov.in</t>
  </si>
  <si>
    <t>gaganp753@gmail.com</t>
  </si>
  <si>
    <t>SCVT-20</t>
  </si>
  <si>
    <t>Govt. I.T.I. Rasoolpur</t>
  </si>
  <si>
    <t>C/o Govt. I.T.I. Rupnagar Nangal Road Ropar - 140001 Punjab</t>
  </si>
  <si>
    <t>140001</t>
  </si>
  <si>
    <t>iti.rasulpur@punjab.gov.in</t>
  </si>
  <si>
    <t>GR03000011</t>
  </si>
  <si>
    <t>Govt. I.T.I. (W) Morinda</t>
  </si>
  <si>
    <t xml:space="preserve">Govt. I.T.I. w morinda Sirhind Road Morinda Pincode 140101 </t>
  </si>
  <si>
    <t>140101</t>
  </si>
  <si>
    <t>itimorindaw@punjab.gov.in</t>
  </si>
  <si>
    <t>itimorindawomen@punjab.gov.in</t>
  </si>
  <si>
    <t>Baldish Kaur</t>
  </si>
  <si>
    <t>GU03000042</t>
  </si>
  <si>
    <t>Govt. I.T.I. (W) Nangal</t>
  </si>
  <si>
    <t>Headmaster Govt. I.T.I. Women NangalTehsil. NangalDistt. RoparPunjabPin. 140124</t>
  </si>
  <si>
    <t>140124</t>
  </si>
  <si>
    <t>itinangalw@punjab.gov.in</t>
  </si>
  <si>
    <t>itiinangalw@punjab.gov.in</t>
  </si>
  <si>
    <t>Gurnam Singh</t>
  </si>
  <si>
    <t>ravneetsangha353@gmail.com</t>
  </si>
  <si>
    <t>GU03000063</t>
  </si>
  <si>
    <t>Govt. I.T.I. (W) Roop Nagar</t>
  </si>
  <si>
    <t>Govt. I.T.I. WOMEN ROPAR BACHAT CHOWK COLLEGE ROAD ROPAR 140001</t>
  </si>
  <si>
    <t>itiroparw@punjab.gov.in</t>
  </si>
  <si>
    <t>Manjeet Kaur</t>
  </si>
  <si>
    <t>GR03000085</t>
  </si>
  <si>
    <t>Govt. I.T.I. Anandpur Sahib</t>
  </si>
  <si>
    <t>Govt. I.T.I. Agampur Sri Anandpur sahib pin code 140118</t>
  </si>
  <si>
    <t>140118</t>
  </si>
  <si>
    <t>01887-292555</t>
  </si>
  <si>
    <t>itianandpursahibw@punjab.gov.in</t>
  </si>
  <si>
    <t>Gurbinder Singh</t>
  </si>
  <si>
    <t>gurbinder.singh055@punjab.gov.in</t>
  </si>
  <si>
    <t>vk.mukker@yahoo.com</t>
  </si>
  <si>
    <t>GR03000037</t>
  </si>
  <si>
    <t>Govt. I.T.I. Nangal</t>
  </si>
  <si>
    <t>Principal Govt. I.T.I. NangalTehsil. NangalDistt. RoparPunjabPin. 140124</t>
  </si>
  <si>
    <t>itinangal@punjab.gov.in</t>
  </si>
  <si>
    <t>itinangal@punjjab.gov.in</t>
  </si>
  <si>
    <t>GU03000045</t>
  </si>
  <si>
    <t>Govt. I.T.I. Roop Nagar</t>
  </si>
  <si>
    <t>Principal Govt. I.T.I. Ropar  Nangal Road  Ropar Pin No 140001</t>
  </si>
  <si>
    <t>itiropar@punjab.gov.in</t>
  </si>
  <si>
    <t>Rajeev Kumar</t>
  </si>
  <si>
    <t>SCVT-21</t>
  </si>
  <si>
    <t>Govt. I.T.I. Singhpura</t>
  </si>
  <si>
    <t>2019</t>
  </si>
  <si>
    <t>Principal Govt. I.T.I. Singhpura Nurpur Bedi District Rupnagar Pin 140117</t>
  </si>
  <si>
    <t>140117</t>
  </si>
  <si>
    <t>iti.singhpura@punjab.gov.in</t>
  </si>
  <si>
    <t>iti.singhpur@punjab.gov.in</t>
  </si>
  <si>
    <t>Rajiv Kumar</t>
  </si>
  <si>
    <t>SCVT-22</t>
  </si>
  <si>
    <t>Govt. I.T.I. Tripari</t>
  </si>
  <si>
    <t>SAHIBZADA AJIT SINGH NAGAR</t>
  </si>
  <si>
    <t>Principal Govt. I.T.I. Tripari
Vill Tripari Post office Rashanheri Tehsil &amp; Block Kharar Disst SAS Nagar Mohali - 140307</t>
  </si>
  <si>
    <t>140307</t>
  </si>
  <si>
    <t>iti.tripari@punjab.gov.in</t>
  </si>
  <si>
    <t>Rakesh Kumar</t>
  </si>
  <si>
    <t>GU03000065</t>
  </si>
  <si>
    <t>Govt. I.T.I. (W) Dera bassi at Zirakpur</t>
  </si>
  <si>
    <t>Headmaster Govt. ITI(w) Derabassi at Lalru ITOT Campus Handesra Road Lalru 140501</t>
  </si>
  <si>
    <t>140501</t>
  </si>
  <si>
    <t>Itiderabassiw@punjab.gov.in</t>
  </si>
  <si>
    <t>itiwderabassi@gmail.com</t>
  </si>
  <si>
    <t>Manjit Singh</t>
  </si>
  <si>
    <t>Itiwderabassi@gmail.com</t>
  </si>
  <si>
    <t>GR03000056</t>
  </si>
  <si>
    <t>Govt. I.T.I. (W) Kharar</t>
  </si>
  <si>
    <t>Govt. I.T.I. Kharar at Radiala Village Radiala opposite Daomajra KhararKurali highway VPO Radiala Tehsil Kharar SAS Nagar-140301</t>
  </si>
  <si>
    <t>140301</t>
  </si>
  <si>
    <t>itikhararw@punjab.gov.in</t>
  </si>
  <si>
    <t>Amritbir Kaur Hundal</t>
  </si>
  <si>
    <t>rupinderkaur171089@gmail.com</t>
  </si>
  <si>
    <t>GU03000094</t>
  </si>
  <si>
    <t>Govt. I.T.I. S.A.S. Nagar (Mohali)</t>
  </si>
  <si>
    <t>Sector-59 Phase-5 Opposite to sports complex Mohali-160059</t>
  </si>
  <si>
    <t>160059</t>
  </si>
  <si>
    <t>itimohaliw@punjab.gov.in</t>
  </si>
  <si>
    <t>Smt. Harjinder Kaur Sandhu</t>
  </si>
  <si>
    <t>itiwmohali@yahoo.com</t>
  </si>
  <si>
    <t>shvgylraj@gmail.com</t>
  </si>
  <si>
    <t>GU03000030</t>
  </si>
  <si>
    <t>Govt. I.T.I. Banur</t>
  </si>
  <si>
    <t>Govt. I.T.I. Banur Near FDDI Banur
Mohali-140601</t>
  </si>
  <si>
    <t>140601</t>
  </si>
  <si>
    <t>itibanur@punjab.gov.in</t>
  </si>
  <si>
    <t>itibanur@gmail.com</t>
  </si>
  <si>
    <t>GR03000087</t>
  </si>
  <si>
    <t>Govt. I.T.I. Lalru</t>
  </si>
  <si>
    <t xml:space="preserve"> Govt. I.T.I. LalruHandesra Road Lalru Tehsil DerabassiSahibzada Ajit Singh Nagar Punjab 140501</t>
  </si>
  <si>
    <t>itilalru@punjab.gov.in</t>
  </si>
  <si>
    <t>Harbinder Singh</t>
  </si>
  <si>
    <t>itilalru@yahoo.co.in</t>
  </si>
  <si>
    <t>badlanharry86@gmail.com</t>
  </si>
  <si>
    <t>SCVT-23</t>
  </si>
  <si>
    <t>Govt. I.T.I. Manakpur Shareef</t>
  </si>
  <si>
    <t>Govt. I.T.I. Manakpur Shareef       Vill Manakpur Shareef  Tehsil KhararS.A.S. Nagar 140110</t>
  </si>
  <si>
    <t>140110</t>
  </si>
  <si>
    <t>iti.manakpurshareef@punjab.gov.in</t>
  </si>
  <si>
    <t>govtitimanakpur@gmail.com</t>
  </si>
  <si>
    <t>GU03000062</t>
  </si>
  <si>
    <t>Govt. I.T.I. Dhuri</t>
  </si>
  <si>
    <t>SANGRUR</t>
  </si>
  <si>
    <t>Village  Bardwal  Malerkotla Road  Distt. Sangrur 148024</t>
  </si>
  <si>
    <t>148024</t>
  </si>
  <si>
    <t>itidhuriw@punjab.gov.in</t>
  </si>
  <si>
    <t>principaliti.w.dhuri@gmail.com</t>
  </si>
  <si>
    <t>KALI CHARAN</t>
  </si>
  <si>
    <t>kali.charan577@punjab.gov.in</t>
  </si>
  <si>
    <t>kaur60508@gmail.com</t>
  </si>
  <si>
    <t>GR03000111</t>
  </si>
  <si>
    <t>Govt. I.T.I. Moonak</t>
  </si>
  <si>
    <t>Govt. I.T.I. W Moonak Jakhal Road Moonak Teh-Moonak Dist- Sangrur-14803</t>
  </si>
  <si>
    <t>itimoonakw@punjab.gov.in</t>
  </si>
  <si>
    <t>ITIMOONAKW@PUNJAB.GOV.IN</t>
  </si>
  <si>
    <t>Gagandeep Singla</t>
  </si>
  <si>
    <t>gursift2016@gmail.com</t>
  </si>
  <si>
    <t>GU03000070</t>
  </si>
  <si>
    <t>Govt. I.T.I. (W) Sangrur</t>
  </si>
  <si>
    <t>Govt. I.T.I. w sangrur patiala gate sangrur- 148001</t>
  </si>
  <si>
    <t>148001</t>
  </si>
  <si>
    <t>itisangrurw@punjab.gov.in</t>
  </si>
  <si>
    <t>Harpal Kaur</t>
  </si>
  <si>
    <t>GU03000110</t>
  </si>
  <si>
    <t>Govt. I.T.I. (W) Sunam</t>
  </si>
  <si>
    <t>Govt. I.T.I. W Sunam  Patiala Road Sunam  District Sangrur  ( 148028)</t>
  </si>
  <si>
    <t>148028</t>
  </si>
  <si>
    <t>http://punjabitis.gov.in/</t>
  </si>
  <si>
    <t>itisunamw@punjab.gov.in</t>
  </si>
  <si>
    <t xml:space="preserve">Sh. Surjit Singh </t>
  </si>
  <si>
    <t>iti.wsunam@yahoo.in</t>
  </si>
  <si>
    <t>GU03000043</t>
  </si>
  <si>
    <t>Govt. I.T.I. Sunam</t>
  </si>
  <si>
    <t>Govt. I.T.I.  Sunam   Patiala Road Sunam Udham Singh Wala District Sangrur -148028</t>
  </si>
  <si>
    <t>itisunam@punjab.gov.in</t>
  </si>
  <si>
    <t>susitisunam@yahoo.com</t>
  </si>
  <si>
    <t>SCVT-24</t>
  </si>
  <si>
    <t>Govt. I.T.I. Sahiba</t>
  </si>
  <si>
    <t>ress</t>
  </si>
  <si>
    <t>SHAHID BHAGAT SINGH NAGAR</t>
  </si>
  <si>
    <t>Vill Sahiba Teh. BALACHAUR Distt SBS NAGAR 144525</t>
  </si>
  <si>
    <t>144525</t>
  </si>
  <si>
    <t>iti.sahiba@punjab.gov.in</t>
  </si>
  <si>
    <t>Harwinder Lal</t>
  </si>
  <si>
    <t>GR03000081</t>
  </si>
  <si>
    <t>Govt. I.T.I. (W) Shaheed Bhagat Singh Nagar</t>
  </si>
  <si>
    <t>Chd Road Nawanshahr 144514</t>
  </si>
  <si>
    <t>144514</t>
  </si>
  <si>
    <t>itinawanshaharw@punjab.gov.in</t>
  </si>
  <si>
    <t>GU03000025</t>
  </si>
  <si>
    <t>Govt. I.T.I. Shaheed Bhagat Singh Nagar</t>
  </si>
  <si>
    <t>itinawanshahar@punjab.gov.in</t>
  </si>
  <si>
    <t>itinsr@hotmail.com</t>
  </si>
  <si>
    <t>GR03000118</t>
  </si>
  <si>
    <t>Govt. I.T.I. Soondh</t>
  </si>
  <si>
    <t>1996</t>
  </si>
  <si>
    <t>Village. Soondh PO. Pharala Teh. Banga Distt. SBS Nagar ( 144503)</t>
  </si>
  <si>
    <t>144503</t>
  </si>
  <si>
    <t>itisoondh@punjab.gov.in</t>
  </si>
  <si>
    <t xml:space="preserve">Prem Lal </t>
  </si>
  <si>
    <t>GU03000071</t>
  </si>
  <si>
    <t>Govt. I.T.I. (S.C.) Mukatsar</t>
  </si>
  <si>
    <t>SRI MUKTSAR SAHIB</t>
  </si>
  <si>
    <t>Govt. I.T.I. (SC) Muktsar VPO Kotli Devan Guru Harsahai Road Sri Muktsar Sahib-152026</t>
  </si>
  <si>
    <t>152026</t>
  </si>
  <si>
    <t>01633-263017</t>
  </si>
  <si>
    <t>punjabitis.gov.in</t>
  </si>
  <si>
    <t>itimukatsarsc@punjab.gov.in</t>
  </si>
  <si>
    <t>Dhanwant Singh</t>
  </si>
  <si>
    <t>dhanwant.singh669@punjab.go.in</t>
  </si>
  <si>
    <t>itimuktsar@yahoo.in</t>
  </si>
  <si>
    <t>GR03000047</t>
  </si>
  <si>
    <t>Govt. I.T.I. (W) Giddarbaha</t>
  </si>
  <si>
    <t>Govt. I.T.I. (W) Gidderbaha/Madhir Near Focal Point Village Madhir Dist. Sri Muktsar Sahib( 152101) 9465413253</t>
  </si>
  <si>
    <t>itigiddarbahaw@punjab.gov.in</t>
  </si>
  <si>
    <t>Parminder Kaur</t>
  </si>
  <si>
    <t>PU03000091</t>
  </si>
  <si>
    <t>Govt. I.T.I.  (W) Kheowali</t>
  </si>
  <si>
    <t>Malout Dabwali Road VPO Kheowali Distt Shri muktsar sahib pin code 152131</t>
  </si>
  <si>
    <t>itikheowaliw@punjab.gov.in</t>
  </si>
  <si>
    <t>itikheowalw@punjab.gov.in</t>
  </si>
  <si>
    <t>Puneeta Goyal</t>
  </si>
  <si>
    <t>gargpuneeta@gmail.com</t>
  </si>
  <si>
    <t>itikheowali@yahoo.com</t>
  </si>
  <si>
    <t>GR03000028</t>
  </si>
  <si>
    <t>Govt. I.T.I. Sarainaga</t>
  </si>
  <si>
    <t>Vill Sarainaga Kotkapura Muktsar roadTeh &amp; Distt SRI Muktsar sahib( 152025)</t>
  </si>
  <si>
    <t>152025</t>
  </si>
  <si>
    <t>itisarainaga@punjab.gov.in</t>
  </si>
  <si>
    <t>Sudhir Kumar</t>
  </si>
  <si>
    <t>mr.sudhirkumararora@gmail.com</t>
  </si>
  <si>
    <t>brarsukhpal49@gmail.com</t>
  </si>
  <si>
    <t>SCVT-25</t>
  </si>
  <si>
    <t>Govt. I.T.I. Mananke</t>
  </si>
  <si>
    <t>scvt</t>
  </si>
  <si>
    <t>TARN TARAN</t>
  </si>
  <si>
    <t xml:space="preserve">vill mannan pin code 143301 distt tarntaran </t>
  </si>
  <si>
    <t>143301</t>
  </si>
  <si>
    <t>http://www.punjabitis.gov.in</t>
  </si>
  <si>
    <t>iti.mannan@punjab.gov.in</t>
  </si>
  <si>
    <t>govtitimannan@gmail.com</t>
  </si>
  <si>
    <t>sukhjinder singh</t>
  </si>
  <si>
    <t>vikram1617@gmail.com</t>
  </si>
  <si>
    <t>GR03000112</t>
  </si>
  <si>
    <t>Govt. I.T.I. Kadgill Tarn Taran</t>
  </si>
  <si>
    <t>Jandiala Road, VPO Kad Gill-143402</t>
  </si>
  <si>
    <t>143402</t>
  </si>
  <si>
    <t>ititarantaranw@punjab.gov.in</t>
  </si>
  <si>
    <t>itikadgill@yahoo.in</t>
  </si>
  <si>
    <t>Baljit Kaur</t>
  </si>
  <si>
    <t>baljit.kaur548@punjab.gov.in</t>
  </si>
  <si>
    <t>GU03000066</t>
  </si>
  <si>
    <t>Govt. I.T.I. Patti.</t>
  </si>
  <si>
    <t>Govt. I.T.I. PATTI KHEM KARAN ROAD PATTI DISTT TARN TARAN(P.B)- 143416</t>
  </si>
  <si>
    <t>143416</t>
  </si>
  <si>
    <t>itipatti@punjab.gov.in</t>
  </si>
  <si>
    <t>VIJAY KUMAR</t>
  </si>
  <si>
    <t>itipatti@yahoo.com</t>
  </si>
  <si>
    <t>sandhuranjitsingh73@gmail.com</t>
  </si>
  <si>
    <t>GR03000023</t>
  </si>
  <si>
    <t>Govt. I.T.I. Sarhali.</t>
  </si>
  <si>
    <t>Govt. I.T.I. Sarhali  opposite GGS Khalsa college  Sarhali Kalan  TarnTaran  143410</t>
  </si>
  <si>
    <t>143410</t>
  </si>
  <si>
    <t>itisarhali@punjab.gov.in</t>
  </si>
  <si>
    <t>KULWANT SINGH</t>
  </si>
  <si>
    <t>itisarhali@yahoo.in</t>
  </si>
  <si>
    <t>sukhneetsinghcheema@gmail.com</t>
  </si>
  <si>
    <t>GOVT. ITI.NABHA</t>
  </si>
  <si>
    <t>Chhintawala Road Near Over Bridge Nabha</t>
  </si>
  <si>
    <t>ITINABHA@YAHOO.COM</t>
  </si>
  <si>
    <t>Itinabha@yahoo.com</t>
  </si>
  <si>
    <t xml:space="preserve">AVTAR SINGH </t>
  </si>
  <si>
    <t xml:space="preserve">Yes </t>
  </si>
  <si>
    <r>
      <rPr>
        <u/>
        <sz val="10"/>
        <color rgb="FF1155CC"/>
        <rFont val="Arial"/>
      </rPr>
      <t>hsirdhindsa81@gmail.com</t>
    </r>
  </si>
  <si>
    <t>GIGTA</t>
  </si>
  <si>
    <t>institute_id</t>
  </si>
  <si>
    <t>university_board_id</t>
  </si>
  <si>
    <t>institute_name</t>
  </si>
  <si>
    <t>institute_abbreviation</t>
  </si>
  <si>
    <t>institute_type_id</t>
  </si>
  <si>
    <t>institute_sub_type_id</t>
  </si>
  <si>
    <t>institute_ownership_type_id</t>
  </si>
  <si>
    <t>affiliating_body_id</t>
  </si>
  <si>
    <t>regulatory_body_id</t>
  </si>
  <si>
    <t>institute_rural_urban_status</t>
  </si>
  <si>
    <t>lgdstateId</t>
  </si>
  <si>
    <t>lgddistrictId</t>
  </si>
  <si>
    <t>address</t>
  </si>
  <si>
    <t>pincode</t>
  </si>
  <si>
    <t>phone</t>
  </si>
  <si>
    <t>url</t>
  </si>
  <si>
    <t>emailId</t>
  </si>
  <si>
    <t>altemailId</t>
  </si>
  <si>
    <t>contactperson</t>
  </si>
  <si>
    <t>mobileno</t>
  </si>
  <si>
    <t>institute_enrollment_id</t>
  </si>
  <si>
    <t>totalseatIntake</t>
  </si>
  <si>
    <t>is_placement_cell_available</t>
  </si>
  <si>
    <t>placement_officer_contact_number</t>
  </si>
  <si>
    <t>placement_officer_email_id</t>
  </si>
  <si>
    <t>is_institute_offerened_training</t>
  </si>
  <si>
    <t>training_type_id</t>
  </si>
  <si>
    <t>logoLeft</t>
  </si>
  <si>
    <t>logoRight</t>
  </si>
  <si>
    <t>latitude</t>
  </si>
  <si>
    <t>longitude</t>
  </si>
  <si>
    <t>institute_registration_id</t>
  </si>
  <si>
    <t>year_of_establishment</t>
  </si>
  <si>
    <t>contactpersonemailid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</si>
</sst>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rgb="FF000000"/>
      <name val="Calibri"/>
    </font>
    <font>
      <u/>
      <sz val="10"/>
      <color rgb="FF0000FF"/>
      <name val="Arial"/>
    </font>
    <font>
      <u/>
      <sz val="10"/>
      <color theme="1"/>
      <name val="Calibri"/>
      <scheme val="minor"/>
    </font>
    <font>
      <sz val="10"/>
      <color rgb="FF4C4A37"/>
      <name val="Calibri"/>
      <scheme val="minor"/>
    </font>
    <font>
      <sz val="10"/>
      <color theme="1"/>
      <name val="Arial"/>
    </font>
    <font>
      <sz val="10"/>
      <color rgb="FF333333"/>
      <name val="Arial"/>
    </font>
    <font>
      <sz val="11"/>
      <color theme="1"/>
      <name val="&quot;Calibri&quot;"/>
    </font>
    <font>
      <b/>
      <sz val="10"/>
      <color rgb="FF5E5E5E"/>
      <name val="&quot;Google Sans&quot;"/>
    </font>
    <font>
      <sz val="10"/>
      <color rgb="FF1F1F1F"/>
      <name val="&quot;Google Sans&quot;"/>
    </font>
    <font>
      <u/>
      <sz val="10"/>
      <color rgb="FF1155CC"/>
      <name val="Arial"/>
    </font>
    <font>
      <sz val="10"/>
      <color theme="1"/>
      <name val="&quot;Arial&quot;"/>
    </font>
    <font>
      <sz val="12"/>
      <color rgb="FF0A0A0A"/>
      <name val="&quot;Google Sans&quot;"/>
    </font>
    <font>
      <sz val="10"/>
      <color rgb="FF434343"/>
      <name val="Roboto"/>
    </font>
    <font>
      <sz val="11"/>
      <color rgb="FF0A0A0A"/>
      <name val="Arial"/>
    </font>
    <font>
      <sz val="11"/>
      <color rgb="FF0A0A0A"/>
      <name val="Monospace"/>
    </font>
    <font>
      <u/>
      <sz val="10"/>
      <color rgb="FF434343"/>
      <name val="Roboto"/>
    </font>
    <font>
      <sz val="10"/>
      <color rgb="FF1F1F1F"/>
      <name val="Roboto"/>
    </font>
    <font>
      <sz val="11"/>
      <color rgb="FF000000"/>
      <name val="Poppins"/>
    </font>
    <font>
      <sz val="10"/>
      <color rgb="FF1D1D1D"/>
      <name val="&quot;Helvetica Neue&quot;"/>
    </font>
    <font>
      <b/>
      <u/>
      <sz val="11"/>
      <color rgb="FF0000FF"/>
      <name val="&quot;Arial&quot;"/>
    </font>
    <font>
      <sz val="10"/>
      <color rgb="FF000000"/>
      <name val="Verdana"/>
    </font>
    <font>
      <sz val="10"/>
      <color rgb="FF5E5E5E"/>
      <name val="&quot;Google Sans&quot;"/>
    </font>
    <font>
      <sz val="8"/>
      <color theme="1"/>
      <name val="&quot;Verdana&quot;"/>
    </font>
    <font>
      <u/>
      <sz val="9"/>
      <color rgb="FF007B8B"/>
      <name val="&quot;Google Sans&quot;"/>
    </font>
    <font>
      <sz val="11"/>
      <color rgb="FF232A31"/>
      <name val="&quot;Yahoo Product Sans&quot;"/>
    </font>
    <font>
      <u/>
      <sz val="12"/>
      <color rgb="FFFFFFFF"/>
      <name val="Roboto"/>
    </font>
    <font>
      <sz val="11"/>
      <color rgb="FF1D1D1D"/>
      <name val="&quot;Yahoo Product Sans VF&quot;"/>
    </font>
    <font>
      <sz val="12"/>
      <color rgb="FF000000"/>
      <name val="&quot;Yahoo Product Sans VF&quot;"/>
    </font>
    <font>
      <sz val="11"/>
      <color rgb="FF39393B"/>
      <name val="&quot;Lato 2&quot;"/>
    </font>
    <font>
      <u/>
      <sz val="10"/>
      <color rgb="FF000000"/>
      <name val="Arial"/>
    </font>
    <font>
      <sz val="8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EAF6"/>
        <bgColor rgb="FFE8EAF6"/>
      </patternFill>
    </fill>
    <fill>
      <patternFill patternType="solid">
        <fgColor theme="0"/>
        <bgColor theme="0"/>
      </patternFill>
    </fill>
    <fill>
      <patternFill patternType="solid">
        <fgColor rgb="FFE9EEF6"/>
        <bgColor rgb="FFE9EEF6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EDEDF3"/>
        <bgColor rgb="FFEDEDF3"/>
      </patternFill>
    </fill>
    <fill>
      <patternFill patternType="solid">
        <fgColor rgb="FF007B8B"/>
        <bgColor rgb="FF007B8B"/>
      </patternFill>
    </fill>
    <fill>
      <patternFill patternType="solid">
        <fgColor rgb="FFF2F3F4"/>
        <bgColor rgb="FFF2F3F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/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/>
    <xf numFmtId="0" fontId="3" fillId="0" borderId="1" xfId="0" applyFont="1" applyBorder="1" applyAlignme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/>
    <xf numFmtId="0" fontId="3" fillId="2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1" xfId="0" quotePrefix="1" applyFont="1" applyBorder="1" applyAlignment="1"/>
    <xf numFmtId="0" fontId="5" fillId="2" borderId="1" xfId="0" applyFont="1" applyFill="1" applyBorder="1" applyAlignment="1"/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/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/>
    <xf numFmtId="0" fontId="10" fillId="5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wrapText="1"/>
    </xf>
    <xf numFmtId="0" fontId="14" fillId="2" borderId="1" xfId="0" applyFont="1" applyFill="1" applyBorder="1" applyAlignment="1"/>
    <xf numFmtId="0" fontId="14" fillId="7" borderId="1" xfId="0" applyFont="1" applyFill="1" applyBorder="1" applyAlignment="1"/>
    <xf numFmtId="0" fontId="1" fillId="7" borderId="1" xfId="0" applyFont="1" applyFill="1" applyBorder="1" applyAlignment="1"/>
    <xf numFmtId="0" fontId="15" fillId="7" borderId="1" xfId="0" applyFont="1" applyFill="1" applyBorder="1" applyAlignment="1"/>
    <xf numFmtId="0" fontId="1" fillId="6" borderId="1" xfId="0" applyFont="1" applyFill="1" applyBorder="1"/>
    <xf numFmtId="0" fontId="1" fillId="6" borderId="1" xfId="0" applyFont="1" applyFill="1" applyBorder="1" applyAlignment="1"/>
    <xf numFmtId="0" fontId="15" fillId="6" borderId="1" xfId="0" applyFont="1" applyFill="1" applyBorder="1" applyAlignment="1"/>
    <xf numFmtId="0" fontId="16" fillId="6" borderId="1" xfId="0" applyFont="1" applyFill="1" applyBorder="1"/>
    <xf numFmtId="0" fontId="17" fillId="7" borderId="1" xfId="0" applyFont="1" applyFill="1" applyBorder="1" applyAlignment="1"/>
    <xf numFmtId="0" fontId="18" fillId="2" borderId="1" xfId="0" applyFont="1" applyFill="1" applyBorder="1" applyAlignment="1">
      <alignment horizontal="left"/>
    </xf>
    <xf numFmtId="0" fontId="19" fillId="2" borderId="1" xfId="0" applyFont="1" applyFill="1" applyBorder="1" applyAlignment="1"/>
    <xf numFmtId="0" fontId="6" fillId="0" borderId="1" xfId="0" applyFont="1" applyBorder="1" applyAlignment="1">
      <alignment wrapText="1"/>
    </xf>
    <xf numFmtId="0" fontId="16" fillId="6" borderId="1" xfId="0" applyFont="1" applyFill="1" applyBorder="1" applyAlignment="1"/>
    <xf numFmtId="0" fontId="20" fillId="2" borderId="1" xfId="0" applyFont="1" applyFill="1" applyBorder="1" applyAlignment="1"/>
    <xf numFmtId="0" fontId="15" fillId="0" borderId="1" xfId="0" applyFont="1" applyBorder="1" applyAlignment="1"/>
    <xf numFmtId="0" fontId="14" fillId="2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top"/>
    </xf>
    <xf numFmtId="0" fontId="24" fillId="0" borderId="1" xfId="0" applyFont="1" applyBorder="1" applyAlignment="1"/>
    <xf numFmtId="0" fontId="17" fillId="2" borderId="1" xfId="0" applyFont="1" applyFill="1" applyBorder="1" applyAlignment="1"/>
    <xf numFmtId="0" fontId="6" fillId="7" borderId="1" xfId="0" applyFont="1" applyFill="1" applyBorder="1" applyAlignment="1"/>
    <xf numFmtId="0" fontId="25" fillId="2" borderId="1" xfId="0" applyFont="1" applyFill="1" applyBorder="1" applyAlignment="1">
      <alignment horizontal="left"/>
    </xf>
    <xf numFmtId="0" fontId="26" fillId="8" borderId="1" xfId="0" applyFont="1" applyFill="1" applyBorder="1" applyAlignment="1">
      <alignment horizontal="left"/>
    </xf>
    <xf numFmtId="0" fontId="27" fillId="9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wrapText="1"/>
    </xf>
    <xf numFmtId="0" fontId="29" fillId="2" borderId="1" xfId="0" applyFont="1" applyFill="1" applyBorder="1" applyAlignment="1"/>
    <xf numFmtId="0" fontId="30" fillId="10" borderId="1" xfId="0" applyFont="1" applyFill="1" applyBorder="1" applyAlignment="1"/>
    <xf numFmtId="0" fontId="23" fillId="2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31" fillId="0" borderId="1" xfId="0" applyFont="1" applyBorder="1" applyAlignment="1">
      <alignment wrapText="1"/>
    </xf>
    <xf numFmtId="0" fontId="22" fillId="2" borderId="1" xfId="0" applyFont="1" applyFill="1" applyBorder="1" applyAlignment="1">
      <alignment horizontal="left"/>
    </xf>
    <xf numFmtId="0" fontId="32" fillId="0" borderId="1" xfId="0" applyFont="1" applyBorder="1" applyAlignment="1">
      <alignment vertical="top"/>
    </xf>
    <xf numFmtId="0" fontId="0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pcbadbar.org.in/index.html" TargetMode="External"/><Relationship Id="rId21" Type="http://schemas.openxmlformats.org/officeDocument/2006/relationships/hyperlink" Target="http://gpcgasr.in/" TargetMode="External"/><Relationship Id="rId42" Type="http://schemas.openxmlformats.org/officeDocument/2006/relationships/hyperlink" Target="http://www.punjabitis.gov.in/WebsitePages/ITIAbout.aspx?enc=vPJ5dKgSvWHPMJmBludukaK2We3Kx8rLvmwZ/gtC6NA=" TargetMode="External"/><Relationship Id="rId47" Type="http://schemas.openxmlformats.org/officeDocument/2006/relationships/hyperlink" Target="http://punjabitis.gov.in/WebsitePages/ITIHome.aspx?enc=vPJ5dKgSvWHPMJmBludukaJNOASgfCQf8Hahi3dPSj4=" TargetMode="External"/><Relationship Id="rId63" Type="http://schemas.openxmlformats.org/officeDocument/2006/relationships/hyperlink" Target="https://punjabitis.gov.in/WebsitePages/ITIHome.aspx?enc=vPJ5dKgSvWHPMJmBludukVNlULrq7ajYrgv+O2KYjLs=" TargetMode="External"/><Relationship Id="rId68" Type="http://schemas.openxmlformats.org/officeDocument/2006/relationships/hyperlink" Target="http://punjabitis.gov.in/" TargetMode="External"/><Relationship Id="rId84" Type="http://schemas.openxmlformats.org/officeDocument/2006/relationships/hyperlink" Target="http://punjabiti.gov.in/" TargetMode="External"/><Relationship Id="rId89" Type="http://schemas.openxmlformats.org/officeDocument/2006/relationships/hyperlink" Target="http://punjabitis.gov.in/" TargetMode="External"/><Relationship Id="rId16" Type="http://schemas.openxmlformats.org/officeDocument/2006/relationships/hyperlink" Target="https://gpcgdinanagar.com/" TargetMode="External"/><Relationship Id="rId11" Type="http://schemas.openxmlformats.org/officeDocument/2006/relationships/hyperlink" Target="https://gpcbathinda.ac.in/" TargetMode="External"/><Relationship Id="rId32" Type="http://schemas.openxmlformats.org/officeDocument/2006/relationships/hyperlink" Target="mailto:itiamritsargigt@punjab.gov.in" TargetMode="External"/><Relationship Id="rId37" Type="http://schemas.openxmlformats.org/officeDocument/2006/relationships/hyperlink" Target="http://www.punjabitis.gov.in/WebsitePages/ITIHome.aspx?enc=vPJ5dKgSvWHPMJmBludukTbGJaCbLLvz9XGg6oLeoLI=" TargetMode="External"/><Relationship Id="rId53" Type="http://schemas.openxmlformats.org/officeDocument/2006/relationships/hyperlink" Target="http://punjabitis.gov.in/WebsitePages/ITIHome.aspx?enc=vPJ5dKgSvWHPMJmBludukaJNOASgfCQf8Hahi3dPSj4=" TargetMode="External"/><Relationship Id="rId58" Type="http://schemas.openxmlformats.org/officeDocument/2006/relationships/hyperlink" Target="http://punjabitis.gov.in/WebsitePages/ITIHome.aspx?enc=vPJ5dKgSvWHPMJmBludukaJNOASgfCQf8Hahi3dPSj4=" TargetMode="External"/><Relationship Id="rId74" Type="http://schemas.openxmlformats.org/officeDocument/2006/relationships/hyperlink" Target="http://punjabiti.gov.in/" TargetMode="External"/><Relationship Id="rId79" Type="http://schemas.openxmlformats.org/officeDocument/2006/relationships/hyperlink" Target="http://punjabiti.gov.in/" TargetMode="External"/><Relationship Id="rId5" Type="http://schemas.openxmlformats.org/officeDocument/2006/relationships/hyperlink" Target="http://www.gpcfzr.in/" TargetMode="External"/><Relationship Id="rId90" Type="http://schemas.openxmlformats.org/officeDocument/2006/relationships/hyperlink" Target="mailto:itigiddarbahaw@punjab.gov.in" TargetMode="External"/><Relationship Id="rId95" Type="http://schemas.openxmlformats.org/officeDocument/2006/relationships/hyperlink" Target="http://www.punjabitis.gov.in/" TargetMode="External"/><Relationship Id="rId22" Type="http://schemas.openxmlformats.org/officeDocument/2006/relationships/hyperlink" Target="http://ptjrgph.com/" TargetMode="External"/><Relationship Id="rId27" Type="http://schemas.openxmlformats.org/officeDocument/2006/relationships/hyperlink" Target="https://gpcbegowal.co.in/" TargetMode="External"/><Relationship Id="rId43" Type="http://schemas.openxmlformats.org/officeDocument/2006/relationships/hyperlink" Target="http://www.punjabitis.gov.in/" TargetMode="External"/><Relationship Id="rId48" Type="http://schemas.openxmlformats.org/officeDocument/2006/relationships/hyperlink" Target="http://punjabitis.gov.in/WebsitePages/ITIHome.aspx?enc=vPJ5dKgSvWHPMJmBludukaJNOASgfCQf8Hahi3dPSj4=" TargetMode="External"/><Relationship Id="rId64" Type="http://schemas.openxmlformats.org/officeDocument/2006/relationships/hyperlink" Target="http://punjabiti.gov.in/" TargetMode="External"/><Relationship Id="rId69" Type="http://schemas.openxmlformats.org/officeDocument/2006/relationships/hyperlink" Target="http://punjabiti.gov.in/" TargetMode="External"/><Relationship Id="rId80" Type="http://schemas.openxmlformats.org/officeDocument/2006/relationships/hyperlink" Target="mailto:iti.tripari@punjab.gov.in" TargetMode="External"/><Relationship Id="rId85" Type="http://schemas.openxmlformats.org/officeDocument/2006/relationships/hyperlink" Target="http://punjabitis.gov.in/" TargetMode="External"/><Relationship Id="rId3" Type="http://schemas.openxmlformats.org/officeDocument/2006/relationships/hyperlink" Target="http://www.gilftjal.org/" TargetMode="External"/><Relationship Id="rId12" Type="http://schemas.openxmlformats.org/officeDocument/2006/relationships/hyperlink" Target="https://www.gpcbehram.ac.in/" TargetMode="External"/><Relationship Id="rId17" Type="http://schemas.openxmlformats.org/officeDocument/2006/relationships/hyperlink" Target="http://www.gpckotkapura.com/" TargetMode="External"/><Relationship Id="rId25" Type="http://schemas.openxmlformats.org/officeDocument/2006/relationships/hyperlink" Target="http://www.gpcgldh.ac.in/" TargetMode="External"/><Relationship Id="rId33" Type="http://schemas.openxmlformats.org/officeDocument/2006/relationships/hyperlink" Target="http://itcfdkrediffmail.com/" TargetMode="External"/><Relationship Id="rId38" Type="http://schemas.openxmlformats.org/officeDocument/2006/relationships/hyperlink" Target="http://www.punjabitis.gov.in/" TargetMode="External"/><Relationship Id="rId46" Type="http://schemas.openxmlformats.org/officeDocument/2006/relationships/hyperlink" Target="https://punjabitis.gov.in/WebsitePages/ITIHome.aspx?enc=vPJ5dKgSvWHPMJmBludukazH+ErygR8EoRPffl1GNPU=" TargetMode="External"/><Relationship Id="rId59" Type="http://schemas.openxmlformats.org/officeDocument/2006/relationships/hyperlink" Target="http://punjabitis.gov.in/WebsitePages/ITIHome.aspx?enc=vPJ5dKgSvWHPMJmBludukaJNOASgfCQf8Hahi3dPSj4=" TargetMode="External"/><Relationship Id="rId67" Type="http://schemas.openxmlformats.org/officeDocument/2006/relationships/hyperlink" Target="http://punjabitis.gov.in/" TargetMode="External"/><Relationship Id="rId20" Type="http://schemas.openxmlformats.org/officeDocument/2006/relationships/hyperlink" Target="http://gpcgropar2gmail.com/" TargetMode="External"/><Relationship Id="rId41" Type="http://schemas.openxmlformats.org/officeDocument/2006/relationships/hyperlink" Target="http://www.punjabitis.gov.in/WebsitePages/ITIAbout.aspx?enc=vPJ5dKgSvWHPMJmBludukaK2We3Kx8rLvmwZ/gtC6NA=" TargetMode="External"/><Relationship Id="rId54" Type="http://schemas.openxmlformats.org/officeDocument/2006/relationships/hyperlink" Target="http://punjabitis.gov.in/WebsitePages/ITIHome.aspx?enc=vPJ5dKgSvWHPMJmBludukaJNOASgfCQf8Hahi3dPSj4=" TargetMode="External"/><Relationship Id="rId62" Type="http://schemas.openxmlformats.org/officeDocument/2006/relationships/hyperlink" Target="mailto:itimansa123@gmail.com" TargetMode="External"/><Relationship Id="rId70" Type="http://schemas.openxmlformats.org/officeDocument/2006/relationships/hyperlink" Target="https://punjabitis.gov.in/WebsitePages/ITIHome.aspx?enc=vPJ5dKgSvWHPMJmBluduka1alIW8AAA0oGV54DTdB1I=" TargetMode="External"/><Relationship Id="rId75" Type="http://schemas.openxmlformats.org/officeDocument/2006/relationships/hyperlink" Target="http://punjabiti.gov.in/" TargetMode="External"/><Relationship Id="rId83" Type="http://schemas.openxmlformats.org/officeDocument/2006/relationships/hyperlink" Target="http://punjabiti.gov.in/" TargetMode="External"/><Relationship Id="rId88" Type="http://schemas.openxmlformats.org/officeDocument/2006/relationships/hyperlink" Target="http://punjabitis.gov.in/" TargetMode="External"/><Relationship Id="rId91" Type="http://schemas.openxmlformats.org/officeDocument/2006/relationships/hyperlink" Target="http://punjabitis.gov.in/" TargetMode="External"/><Relationship Id="rId96" Type="http://schemas.openxmlformats.org/officeDocument/2006/relationships/hyperlink" Target="http://punjabitis.gov.in/" TargetMode="External"/><Relationship Id="rId1" Type="http://schemas.openxmlformats.org/officeDocument/2006/relationships/hyperlink" Target="http://gigtasr.in/" TargetMode="External"/><Relationship Id="rId6" Type="http://schemas.openxmlformats.org/officeDocument/2006/relationships/hyperlink" Target="mailto:tpo.gpcferozpur@gmail.com" TargetMode="External"/><Relationship Id="rId15" Type="http://schemas.openxmlformats.org/officeDocument/2006/relationships/hyperlink" Target="http://www.gpcfatuhikhera.in/" TargetMode="External"/><Relationship Id="rId23" Type="http://schemas.openxmlformats.org/officeDocument/2006/relationships/hyperlink" Target="http://pittasr.in/" TargetMode="External"/><Relationship Id="rId28" Type="http://schemas.openxmlformats.org/officeDocument/2006/relationships/hyperlink" Target="https://snsgpcbareta.ac.in/" TargetMode="External"/><Relationship Id="rId36" Type="http://schemas.openxmlformats.org/officeDocument/2006/relationships/hyperlink" Target="http://www.punjabitis.gov.in/WebsitePages/ITIHome.aspx?enc=vPJ5dKgSvWHPMJmBludukTbGJaCbLLvz9XGg6oLeoLI=" TargetMode="External"/><Relationship Id="rId49" Type="http://schemas.openxmlformats.org/officeDocument/2006/relationships/hyperlink" Target="http://www.govtitikapurthala.com/" TargetMode="External"/><Relationship Id="rId57" Type="http://schemas.openxmlformats.org/officeDocument/2006/relationships/hyperlink" Target="http://punjabitis.gov.in/WebsitePages/ITIHome.aspx?enc=vPJ5dKgSvWHPMJmBludukaJNOASgfCQf8Hahi3dPSj4=" TargetMode="External"/><Relationship Id="rId10" Type="http://schemas.openxmlformats.org/officeDocument/2006/relationships/hyperlink" Target="https://www.gpbatala.org/" TargetMode="External"/><Relationship Id="rId31" Type="http://schemas.openxmlformats.org/officeDocument/2006/relationships/hyperlink" Target="http://www.punjabitis.gov.in/" TargetMode="External"/><Relationship Id="rId44" Type="http://schemas.openxmlformats.org/officeDocument/2006/relationships/hyperlink" Target="http://www.punjabitis.gov.in/" TargetMode="External"/><Relationship Id="rId52" Type="http://schemas.openxmlformats.org/officeDocument/2006/relationships/hyperlink" Target="http://punjabitis.gov.in/WebsitePages/ITIHome.aspx?enc=vPJ5dKgSvWHPMJmBludukaJNOASgfCQf8Hahi3dPSj4=" TargetMode="External"/><Relationship Id="rId60" Type="http://schemas.openxmlformats.org/officeDocument/2006/relationships/hyperlink" Target="http://punjabitis.gov.in/WebsitePages/ITIHome.aspx?enc=vPJ5dKgSvWHPMJmBludukaJNOASgfCQf8Hahi3dPSj4=" TargetMode="External"/><Relationship Id="rId65" Type="http://schemas.openxmlformats.org/officeDocument/2006/relationships/hyperlink" Target="http://punjabiti.gov.in/" TargetMode="External"/><Relationship Id="rId73" Type="http://schemas.openxmlformats.org/officeDocument/2006/relationships/hyperlink" Target="http://itirajpuraw.gov.in/" TargetMode="External"/><Relationship Id="rId78" Type="http://schemas.openxmlformats.org/officeDocument/2006/relationships/hyperlink" Target="http://punjabiti.gov.in/" TargetMode="External"/><Relationship Id="rId81" Type="http://schemas.openxmlformats.org/officeDocument/2006/relationships/hyperlink" Target="http://punjabiti.gov.in/" TargetMode="External"/><Relationship Id="rId86" Type="http://schemas.openxmlformats.org/officeDocument/2006/relationships/hyperlink" Target="http://punjabitis.gov.in/" TargetMode="External"/><Relationship Id="rId94" Type="http://schemas.openxmlformats.org/officeDocument/2006/relationships/hyperlink" Target="http://www.punjabitis.gov.in/" TargetMode="External"/><Relationship Id="rId99" Type="http://schemas.openxmlformats.org/officeDocument/2006/relationships/hyperlink" Target="mailto:hsirdhindsa81@gmail.com" TargetMode="External"/><Relationship Id="rId4" Type="http://schemas.openxmlformats.org/officeDocument/2006/relationships/hyperlink" Target="http://www.gitcltpolyldh.ac.in/" TargetMode="External"/><Relationship Id="rId9" Type="http://schemas.openxmlformats.org/officeDocument/2006/relationships/hyperlink" Target="https://www.gpamritsar.org/" TargetMode="External"/><Relationship Id="rId13" Type="http://schemas.openxmlformats.org/officeDocument/2006/relationships/hyperlink" Target="https://www.gpcbhikhiwind.com/" TargetMode="External"/><Relationship Id="rId18" Type="http://schemas.openxmlformats.org/officeDocument/2006/relationships/hyperlink" Target="https://gpcpatiala.edu.in/" TargetMode="External"/><Relationship Id="rId39" Type="http://schemas.openxmlformats.org/officeDocument/2006/relationships/hyperlink" Target="http://www.punjabitis.gov.in/" TargetMode="External"/><Relationship Id="rId34" Type="http://schemas.openxmlformats.org/officeDocument/2006/relationships/hyperlink" Target="http://www.punjabitis.gov.in/" TargetMode="External"/><Relationship Id="rId50" Type="http://schemas.openxmlformats.org/officeDocument/2006/relationships/hyperlink" Target="http://punjabitis.gov.in/WebsitePages/ITIHome.aspx?enc=vPJ5dKgSvWHPMJmBludukaJNOASgfCQf8Hahi3dPSj4=" TargetMode="External"/><Relationship Id="rId55" Type="http://schemas.openxmlformats.org/officeDocument/2006/relationships/hyperlink" Target="http://punjabitis.gov.in/WebsitePages/ITIHome.aspx?enc=vPJ5dKgSvWHPMJmBludukaJNOASgfCQf8Hahi3dPSj4=" TargetMode="External"/><Relationship Id="rId76" Type="http://schemas.openxmlformats.org/officeDocument/2006/relationships/hyperlink" Target="http://punjabitis.gov.in/WebsitePages/ITIHome.aspx?enc=vPJ5dKgSvWHPMJmBludukeNHxhbd7RYDVeqVWZFMpU4=" TargetMode="External"/><Relationship Id="rId97" Type="http://schemas.openxmlformats.org/officeDocument/2006/relationships/hyperlink" Target="http://punjabitis.gov.in/" TargetMode="External"/><Relationship Id="rId7" Type="http://schemas.openxmlformats.org/officeDocument/2006/relationships/hyperlink" Target="http://www.gpcgtbgarh.org/" TargetMode="External"/><Relationship Id="rId71" Type="http://schemas.openxmlformats.org/officeDocument/2006/relationships/hyperlink" Target="http://punjabiti.gov.in/" TargetMode="External"/><Relationship Id="rId92" Type="http://schemas.openxmlformats.org/officeDocument/2006/relationships/hyperlink" Target="mailto:itikheowalw@punjab.gov.in" TargetMode="External"/><Relationship Id="rId2" Type="http://schemas.openxmlformats.org/officeDocument/2006/relationships/hyperlink" Target="mailto:mona_juneja@yahoo.com" TargetMode="External"/><Relationship Id="rId29" Type="http://schemas.openxmlformats.org/officeDocument/2006/relationships/hyperlink" Target="http://www.gpcranwan.ac.in/" TargetMode="External"/><Relationship Id="rId24" Type="http://schemas.openxmlformats.org/officeDocument/2006/relationships/hyperlink" Target="https://gpctalwara.org.in/" TargetMode="External"/><Relationship Id="rId40" Type="http://schemas.openxmlformats.org/officeDocument/2006/relationships/hyperlink" Target="http://www.punjabitis.gov.in/" TargetMode="External"/><Relationship Id="rId45" Type="http://schemas.openxmlformats.org/officeDocument/2006/relationships/hyperlink" Target="http://www.punjabitis.gov.in/" TargetMode="External"/><Relationship Id="rId66" Type="http://schemas.openxmlformats.org/officeDocument/2006/relationships/hyperlink" Target="http://punjabiti.gov.in/" TargetMode="External"/><Relationship Id="rId87" Type="http://schemas.openxmlformats.org/officeDocument/2006/relationships/hyperlink" Target="mailto:itisoondh@punjab.gov.in" TargetMode="External"/><Relationship Id="rId61" Type="http://schemas.openxmlformats.org/officeDocument/2006/relationships/hyperlink" Target="mailto:principalitimlk@yahoo.com" TargetMode="External"/><Relationship Id="rId82" Type="http://schemas.openxmlformats.org/officeDocument/2006/relationships/hyperlink" Target="http://punjabiti.gov.in/" TargetMode="External"/><Relationship Id="rId19" Type="http://schemas.openxmlformats.org/officeDocument/2006/relationships/hyperlink" Target="http://gpcrupnagar.ac.in/" TargetMode="External"/><Relationship Id="rId14" Type="http://schemas.openxmlformats.org/officeDocument/2006/relationships/hyperlink" Target="https://gpcgdinanagar.com/" TargetMode="External"/><Relationship Id="rId30" Type="http://schemas.openxmlformats.org/officeDocument/2006/relationships/hyperlink" Target="http://www.punjabitis.gov.in/" TargetMode="External"/><Relationship Id="rId35" Type="http://schemas.openxmlformats.org/officeDocument/2006/relationships/hyperlink" Target="http://www.punjabitis.gov.in/" TargetMode="External"/><Relationship Id="rId56" Type="http://schemas.openxmlformats.org/officeDocument/2006/relationships/hyperlink" Target="mailto:itijagraonw@punjab.gov.in" TargetMode="External"/><Relationship Id="rId77" Type="http://schemas.openxmlformats.org/officeDocument/2006/relationships/hyperlink" Target="http://punjabitis.gov.in/WebsitePages/ITIHome.aspx?enc=vPJ5dKgSvWHPMJmBludukeNHxhbd7RYDVeqVWZFMpU4=" TargetMode="External"/><Relationship Id="rId8" Type="http://schemas.openxmlformats.org/officeDocument/2006/relationships/hyperlink" Target="https://gpckhunimajramohali.org/" TargetMode="External"/><Relationship Id="rId51" Type="http://schemas.openxmlformats.org/officeDocument/2006/relationships/hyperlink" Target="http://punjabitis.gov.in/WebsitePages/ITIHome.aspx?enc=vPJ5dKgSvWHPMJmBludukaJNOASgfCQf8Hahi3dPSj4=" TargetMode="External"/><Relationship Id="rId72" Type="http://schemas.openxmlformats.org/officeDocument/2006/relationships/hyperlink" Target="http://punjabiti.gov.in/" TargetMode="External"/><Relationship Id="rId93" Type="http://schemas.openxmlformats.org/officeDocument/2006/relationships/hyperlink" Target="mailto:itisarainaga@punjab.gov.in" TargetMode="External"/><Relationship Id="rId98" Type="http://schemas.openxmlformats.org/officeDocument/2006/relationships/hyperlink" Target="http://punjabitis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6"/>
  <sheetViews>
    <sheetView tabSelected="1" zoomScaleNormal="100" workbookViewId="0">
      <selection activeCell="A2" sqref="A2:XFD2"/>
    </sheetView>
  </sheetViews>
  <sheetFormatPr defaultColWidth="74" defaultRowHeight="15"/>
  <cols>
    <col min="1" max="1" width="11.28515625" bestFit="1" customWidth="1"/>
    <col min="2" max="2" width="54.5703125" bestFit="1" customWidth="1"/>
    <col min="3" max="3" width="33.7109375" style="72" customWidth="1"/>
    <col min="4" max="4" width="73.42578125" bestFit="1" customWidth="1"/>
    <col min="5" max="5" width="24.42578125" bestFit="1" customWidth="1"/>
    <col min="6" max="6" width="26.28515625" bestFit="1" customWidth="1"/>
    <col min="7" max="7" width="20.7109375" bestFit="1" customWidth="1"/>
    <col min="8" max="8" width="27.28515625" bestFit="1" customWidth="1"/>
    <col min="9" max="9" width="21.85546875" bestFit="1" customWidth="1"/>
    <col min="10" max="10" width="36.85546875" bestFit="1" customWidth="1"/>
    <col min="11" max="11" width="18.28515625" bestFit="1" customWidth="1"/>
    <col min="12" max="12" width="11.42578125" bestFit="1" customWidth="1"/>
    <col min="13" max="13" width="14" bestFit="1" customWidth="1"/>
    <col min="14" max="14" width="23.7109375" bestFit="1" customWidth="1"/>
    <col min="15" max="15" width="66.140625" bestFit="1" customWidth="1"/>
    <col min="16" max="16" width="8.140625" bestFit="1" customWidth="1"/>
    <col min="17" max="17" width="19.28515625" bestFit="1" customWidth="1"/>
    <col min="18" max="18" width="28.5703125" bestFit="1" customWidth="1"/>
    <col min="19" max="19" width="30.28515625" bestFit="1" customWidth="1"/>
    <col min="20" max="20" width="31.28515625" bestFit="1" customWidth="1"/>
    <col min="21" max="21" width="23.85546875" bestFit="1" customWidth="1"/>
    <col min="22" max="22" width="22" bestFit="1" customWidth="1"/>
    <col min="23" max="23" width="31.5703125" bestFit="1" customWidth="1"/>
    <col min="24" max="24" width="22.7109375" bestFit="1" customWidth="1"/>
    <col min="25" max="25" width="14.85546875" bestFit="1" customWidth="1"/>
    <col min="26" max="26" width="22.85546875" bestFit="1" customWidth="1"/>
    <col min="27" max="27" width="29" bestFit="1" customWidth="1"/>
    <col min="28" max="28" width="27.140625" bestFit="1" customWidth="1"/>
    <col min="29" max="29" width="15.5703125" bestFit="1" customWidth="1"/>
    <col min="30" max="30" width="17.5703125" bestFit="1" customWidth="1"/>
    <col min="31" max="31" width="14.85546875" bestFit="1" customWidth="1"/>
    <col min="32" max="32" width="16.140625" bestFit="1" customWidth="1"/>
  </cols>
  <sheetData>
    <row r="1" spans="1:32">
      <c r="A1" t="s">
        <v>1377</v>
      </c>
      <c r="B1" t="s">
        <v>1378</v>
      </c>
      <c r="C1" t="s">
        <v>1408</v>
      </c>
      <c r="D1" t="s">
        <v>1379</v>
      </c>
      <c r="E1" t="s">
        <v>1380</v>
      </c>
      <c r="F1" t="s">
        <v>1381</v>
      </c>
      <c r="G1" t="s">
        <v>1382</v>
      </c>
      <c r="H1" t="s">
        <v>1383</v>
      </c>
      <c r="I1" t="s">
        <v>1409</v>
      </c>
      <c r="J1" t="s">
        <v>1384</v>
      </c>
      <c r="K1" t="s">
        <v>1385</v>
      </c>
      <c r="L1" t="s">
        <v>1386</v>
      </c>
      <c r="M1" t="s">
        <v>1387</v>
      </c>
      <c r="N1" t="s">
        <v>1388</v>
      </c>
      <c r="O1" t="s">
        <v>1389</v>
      </c>
      <c r="P1" t="s">
        <v>1390</v>
      </c>
      <c r="Q1" t="s">
        <v>1391</v>
      </c>
      <c r="R1" t="s">
        <v>1392</v>
      </c>
      <c r="S1" t="s">
        <v>1393</v>
      </c>
      <c r="T1" t="s">
        <v>1394</v>
      </c>
      <c r="U1" t="s">
        <v>1395</v>
      </c>
      <c r="V1" t="s">
        <v>1396</v>
      </c>
      <c r="W1" t="s">
        <v>1410</v>
      </c>
      <c r="X1" t="s">
        <v>1397</v>
      </c>
      <c r="Y1" t="s">
        <v>1398</v>
      </c>
      <c r="Z1" t="s">
        <v>1399</v>
      </c>
      <c r="AA1" t="s">
        <v>1400</v>
      </c>
      <c r="AB1" t="s">
        <v>1401</v>
      </c>
      <c r="AC1" t="s">
        <v>1404</v>
      </c>
      <c r="AD1" t="s">
        <v>1405</v>
      </c>
      <c r="AE1" t="s">
        <v>1406</v>
      </c>
      <c r="AF1" t="s">
        <v>1407</v>
      </c>
    </row>
    <row r="2" spans="1:32">
      <c r="A2" s="1">
        <v>1</v>
      </c>
      <c r="B2" s="2" t="s">
        <v>0</v>
      </c>
      <c r="C2" s="69"/>
      <c r="D2" s="4" t="s">
        <v>1</v>
      </c>
      <c r="E2" s="5" t="s">
        <v>1376</v>
      </c>
      <c r="F2" s="5" t="s">
        <v>2</v>
      </c>
      <c r="G2" s="5" t="s">
        <v>3</v>
      </c>
      <c r="H2" s="5" t="s">
        <v>4</v>
      </c>
      <c r="I2" s="5">
        <v>1937</v>
      </c>
      <c r="J2" s="5" t="s">
        <v>5</v>
      </c>
      <c r="K2" s="6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7">
        <v>143001</v>
      </c>
      <c r="Q2" s="5">
        <v>1832421763</v>
      </c>
      <c r="R2" s="8" t="s">
        <v>11</v>
      </c>
      <c r="S2" s="5" t="s">
        <v>12</v>
      </c>
      <c r="T2" s="5" t="s">
        <v>13</v>
      </c>
      <c r="U2" s="6" t="s">
        <v>14</v>
      </c>
      <c r="V2" s="7">
        <v>9915069432</v>
      </c>
      <c r="W2" s="9" t="s">
        <v>15</v>
      </c>
      <c r="X2" s="5" t="s">
        <v>16</v>
      </c>
      <c r="Y2" s="5">
        <v>70</v>
      </c>
      <c r="Z2" s="5" t="s">
        <v>17</v>
      </c>
      <c r="AA2" s="5">
        <v>9464260908</v>
      </c>
      <c r="AB2" s="5" t="s">
        <v>18</v>
      </c>
      <c r="AC2" s="3"/>
      <c r="AD2" s="3"/>
      <c r="AE2" s="1">
        <v>31.6706</v>
      </c>
      <c r="AF2" s="7">
        <v>74.894900000000007</v>
      </c>
    </row>
    <row r="3" spans="1:32">
      <c r="A3" s="1">
        <v>2</v>
      </c>
      <c r="B3" s="2" t="s">
        <v>0</v>
      </c>
      <c r="C3" s="7" t="s">
        <v>19</v>
      </c>
      <c r="D3" s="4" t="s">
        <v>20</v>
      </c>
      <c r="E3" s="5" t="s">
        <v>21</v>
      </c>
      <c r="F3" s="5" t="s">
        <v>2</v>
      </c>
      <c r="G3" s="5" t="s">
        <v>3</v>
      </c>
      <c r="H3" s="5" t="s">
        <v>4</v>
      </c>
      <c r="I3" s="5">
        <v>1934</v>
      </c>
      <c r="J3" s="5" t="s">
        <v>5</v>
      </c>
      <c r="K3" s="6" t="s">
        <v>6</v>
      </c>
      <c r="L3" s="5" t="s">
        <v>22</v>
      </c>
      <c r="M3" s="5" t="s">
        <v>8</v>
      </c>
      <c r="N3" s="5" t="s">
        <v>23</v>
      </c>
      <c r="O3" s="5" t="s">
        <v>24</v>
      </c>
      <c r="P3" s="7">
        <v>144003</v>
      </c>
      <c r="Q3" s="5">
        <v>9501722344</v>
      </c>
      <c r="R3" s="10" t="s">
        <v>25</v>
      </c>
      <c r="S3" s="6" t="s">
        <v>26</v>
      </c>
      <c r="T3" s="3"/>
      <c r="U3" s="6" t="s">
        <v>27</v>
      </c>
      <c r="V3" s="7">
        <v>9501722344</v>
      </c>
      <c r="W3" s="5" t="s">
        <v>26</v>
      </c>
      <c r="X3" s="5" t="s">
        <v>16</v>
      </c>
      <c r="Y3" s="5">
        <v>40</v>
      </c>
      <c r="Z3" s="5" t="s">
        <v>17</v>
      </c>
      <c r="AA3" s="5">
        <v>9815754579</v>
      </c>
      <c r="AB3" s="5" t="s">
        <v>28</v>
      </c>
      <c r="AC3" s="3"/>
      <c r="AD3" s="3"/>
      <c r="AE3" s="1" t="s">
        <v>29</v>
      </c>
      <c r="AF3" s="7" t="s">
        <v>30</v>
      </c>
    </row>
    <row r="4" spans="1:32">
      <c r="A4" s="1">
        <v>3</v>
      </c>
      <c r="B4" s="2" t="s">
        <v>0</v>
      </c>
      <c r="C4" s="7" t="s">
        <v>31</v>
      </c>
      <c r="D4" s="4" t="s">
        <v>32</v>
      </c>
      <c r="E4" s="5" t="s">
        <v>33</v>
      </c>
      <c r="F4" s="5" t="s">
        <v>2</v>
      </c>
      <c r="G4" s="5" t="s">
        <v>3</v>
      </c>
      <c r="H4" s="5" t="s">
        <v>4</v>
      </c>
      <c r="I4" s="5">
        <v>1916</v>
      </c>
      <c r="J4" s="5" t="s">
        <v>5</v>
      </c>
      <c r="K4" s="6" t="s">
        <v>6</v>
      </c>
      <c r="L4" s="5" t="s">
        <v>7</v>
      </c>
      <c r="M4" s="5" t="s">
        <v>8</v>
      </c>
      <c r="N4" s="5" t="s">
        <v>34</v>
      </c>
      <c r="O4" s="5" t="s">
        <v>35</v>
      </c>
      <c r="P4" s="7">
        <v>141001</v>
      </c>
      <c r="Q4" s="5">
        <v>1612302262</v>
      </c>
      <c r="R4" s="8" t="s">
        <v>36</v>
      </c>
      <c r="S4" s="5" t="s">
        <v>37</v>
      </c>
      <c r="T4" s="5" t="s">
        <v>38</v>
      </c>
      <c r="U4" s="6" t="s">
        <v>39</v>
      </c>
      <c r="V4" s="7">
        <v>9501100063</v>
      </c>
      <c r="W4" s="5" t="s">
        <v>37</v>
      </c>
      <c r="X4" s="5" t="s">
        <v>16</v>
      </c>
      <c r="Y4" s="5">
        <v>75</v>
      </c>
      <c r="Z4" s="5" t="s">
        <v>17</v>
      </c>
      <c r="AA4" s="5">
        <v>9814021574</v>
      </c>
      <c r="AB4" s="5" t="s">
        <v>40</v>
      </c>
      <c r="AC4" s="3"/>
      <c r="AD4" s="3"/>
      <c r="AE4" s="1" t="s">
        <v>41</v>
      </c>
      <c r="AF4" s="7" t="s">
        <v>42</v>
      </c>
    </row>
    <row r="5" spans="1:32">
      <c r="A5" s="1">
        <v>4</v>
      </c>
      <c r="B5" s="2" t="s">
        <v>0</v>
      </c>
      <c r="C5" s="7" t="s">
        <v>43</v>
      </c>
      <c r="D5" s="4" t="s">
        <v>44</v>
      </c>
      <c r="E5" s="5" t="s">
        <v>45</v>
      </c>
      <c r="F5" s="5" t="s">
        <v>2</v>
      </c>
      <c r="G5" s="5" t="s">
        <v>3</v>
      </c>
      <c r="H5" s="5" t="s">
        <v>4</v>
      </c>
      <c r="I5" s="5">
        <v>1990</v>
      </c>
      <c r="J5" s="6" t="s">
        <v>46</v>
      </c>
      <c r="K5" s="6" t="s">
        <v>6</v>
      </c>
      <c r="L5" s="5" t="s">
        <v>7</v>
      </c>
      <c r="M5" s="5" t="s">
        <v>8</v>
      </c>
      <c r="N5" s="5" t="s">
        <v>47</v>
      </c>
      <c r="O5" s="5" t="s">
        <v>48</v>
      </c>
      <c r="P5" s="7">
        <v>152002</v>
      </c>
      <c r="Q5" s="5">
        <v>1632222037</v>
      </c>
      <c r="R5" s="8" t="s">
        <v>49</v>
      </c>
      <c r="S5" s="5" t="s">
        <v>50</v>
      </c>
      <c r="T5" s="5" t="s">
        <v>51</v>
      </c>
      <c r="U5" s="6" t="s">
        <v>52</v>
      </c>
      <c r="V5" s="7">
        <v>8146564622</v>
      </c>
      <c r="W5" s="5" t="s">
        <v>50</v>
      </c>
      <c r="X5" s="5" t="s">
        <v>16</v>
      </c>
      <c r="Y5" s="5">
        <v>156</v>
      </c>
      <c r="Z5" s="5" t="s">
        <v>17</v>
      </c>
      <c r="AA5" s="5">
        <v>9878764005</v>
      </c>
      <c r="AB5" s="9" t="s">
        <v>53</v>
      </c>
      <c r="AC5" s="3"/>
      <c r="AD5" s="3"/>
      <c r="AE5" s="1" t="s">
        <v>54</v>
      </c>
      <c r="AF5" s="7" t="s">
        <v>55</v>
      </c>
    </row>
    <row r="6" spans="1:32">
      <c r="A6" s="1">
        <v>5</v>
      </c>
      <c r="B6" s="2" t="s">
        <v>0</v>
      </c>
      <c r="C6" s="7" t="s">
        <v>56</v>
      </c>
      <c r="D6" s="4" t="s">
        <v>57</v>
      </c>
      <c r="E6" s="5" t="s">
        <v>58</v>
      </c>
      <c r="F6" s="5" t="s">
        <v>2</v>
      </c>
      <c r="G6" s="5" t="s">
        <v>3</v>
      </c>
      <c r="H6" s="5" t="s">
        <v>4</v>
      </c>
      <c r="I6" s="5">
        <v>1963</v>
      </c>
      <c r="J6" s="6" t="s">
        <v>59</v>
      </c>
      <c r="K6" s="6" t="s">
        <v>6</v>
      </c>
      <c r="L6" s="5" t="s">
        <v>22</v>
      </c>
      <c r="M6" s="5" t="s">
        <v>60</v>
      </c>
      <c r="N6" s="5" t="s">
        <v>61</v>
      </c>
      <c r="O6" s="11" t="s">
        <v>62</v>
      </c>
      <c r="P6" s="7">
        <v>142049</v>
      </c>
      <c r="Q6" s="5">
        <v>9814803055</v>
      </c>
      <c r="R6" s="8" t="s">
        <v>63</v>
      </c>
      <c r="S6" s="6" t="s">
        <v>64</v>
      </c>
      <c r="T6" s="5" t="s">
        <v>65</v>
      </c>
      <c r="U6" s="6" t="s">
        <v>66</v>
      </c>
      <c r="V6" s="7">
        <v>9814803055</v>
      </c>
      <c r="W6" s="6" t="s">
        <v>65</v>
      </c>
      <c r="X6" s="5" t="s">
        <v>16</v>
      </c>
      <c r="Y6" s="5">
        <v>280</v>
      </c>
      <c r="Z6" s="5" t="s">
        <v>17</v>
      </c>
      <c r="AA6" s="5">
        <v>9988551122</v>
      </c>
      <c r="AB6" s="5" t="s">
        <v>67</v>
      </c>
      <c r="AC6" s="3"/>
      <c r="AD6" s="3"/>
      <c r="AE6" s="1">
        <v>30.6514302</v>
      </c>
      <c r="AF6" s="7">
        <v>75.029256599999997</v>
      </c>
    </row>
    <row r="7" spans="1:32" ht="25.5">
      <c r="A7" s="12">
        <v>6</v>
      </c>
      <c r="B7" s="2" t="s">
        <v>0</v>
      </c>
      <c r="C7" s="7" t="s">
        <v>68</v>
      </c>
      <c r="D7" s="13" t="s">
        <v>69</v>
      </c>
      <c r="E7" s="14" t="s">
        <v>70</v>
      </c>
      <c r="F7" s="14" t="s">
        <v>2</v>
      </c>
      <c r="G7" s="14" t="s">
        <v>3</v>
      </c>
      <c r="H7" s="14" t="s">
        <v>4</v>
      </c>
      <c r="I7" s="14" t="s">
        <v>71</v>
      </c>
      <c r="J7" s="14" t="s">
        <v>72</v>
      </c>
      <c r="K7" s="14" t="s">
        <v>73</v>
      </c>
      <c r="L7" s="14" t="s">
        <v>7</v>
      </c>
      <c r="M7" s="14" t="s">
        <v>60</v>
      </c>
      <c r="N7" s="14" t="s">
        <v>74</v>
      </c>
      <c r="O7" s="2" t="s">
        <v>75</v>
      </c>
      <c r="P7" s="14">
        <v>140301</v>
      </c>
      <c r="Q7" s="14" t="s">
        <v>76</v>
      </c>
      <c r="R7" s="15" t="s">
        <v>77</v>
      </c>
      <c r="S7" s="2" t="s">
        <v>78</v>
      </c>
      <c r="T7" s="14" t="s">
        <v>79</v>
      </c>
      <c r="U7" s="2" t="s">
        <v>80</v>
      </c>
      <c r="V7" s="14">
        <v>9417232212</v>
      </c>
      <c r="W7" s="14" t="s">
        <v>79</v>
      </c>
      <c r="X7" s="14" t="s">
        <v>16</v>
      </c>
      <c r="Y7" s="14">
        <v>406</v>
      </c>
      <c r="Z7" s="14" t="s">
        <v>17</v>
      </c>
      <c r="AA7" s="14">
        <v>9501800288</v>
      </c>
      <c r="AB7" s="14" t="s">
        <v>81</v>
      </c>
      <c r="AC7" s="14"/>
      <c r="AD7" s="14"/>
      <c r="AE7" s="12">
        <v>30.7303818</v>
      </c>
      <c r="AF7" s="14">
        <v>76.644656900000001</v>
      </c>
    </row>
    <row r="8" spans="1:32">
      <c r="A8" s="1">
        <v>7</v>
      </c>
      <c r="B8" s="2" t="s">
        <v>0</v>
      </c>
      <c r="C8" s="7" t="s">
        <v>82</v>
      </c>
      <c r="D8" s="4" t="s">
        <v>83</v>
      </c>
      <c r="E8" s="5" t="s">
        <v>84</v>
      </c>
      <c r="F8" s="5" t="s">
        <v>2</v>
      </c>
      <c r="G8" s="5" t="s">
        <v>3</v>
      </c>
      <c r="H8" s="5" t="s">
        <v>4</v>
      </c>
      <c r="I8" s="5">
        <v>1965</v>
      </c>
      <c r="J8" s="5" t="s">
        <v>85</v>
      </c>
      <c r="K8" s="6" t="s">
        <v>6</v>
      </c>
      <c r="L8" s="5" t="s">
        <v>7</v>
      </c>
      <c r="M8" s="14" t="s">
        <v>60</v>
      </c>
      <c r="N8" s="5" t="s">
        <v>86</v>
      </c>
      <c r="O8" s="5" t="s">
        <v>87</v>
      </c>
      <c r="P8" s="7">
        <v>143001</v>
      </c>
      <c r="Q8" s="16" t="s">
        <v>88</v>
      </c>
      <c r="R8" s="17" t="s">
        <v>89</v>
      </c>
      <c r="S8" s="16" t="s">
        <v>90</v>
      </c>
      <c r="T8" s="5" t="s">
        <v>91</v>
      </c>
      <c r="U8" s="6" t="s">
        <v>92</v>
      </c>
      <c r="V8" s="7">
        <v>9878833188</v>
      </c>
      <c r="W8" s="5" t="s">
        <v>91</v>
      </c>
      <c r="X8" s="5" t="s">
        <v>16</v>
      </c>
      <c r="Y8" s="5">
        <v>420</v>
      </c>
      <c r="Z8" s="5" t="s">
        <v>17</v>
      </c>
      <c r="AA8" s="5">
        <v>8283831045</v>
      </c>
      <c r="AB8" s="5" t="s">
        <v>93</v>
      </c>
      <c r="AC8" s="18"/>
      <c r="AD8" s="18"/>
      <c r="AE8" s="1">
        <v>31.637882999999999</v>
      </c>
      <c r="AF8" s="7">
        <v>74.819295999999994</v>
      </c>
    </row>
    <row r="9" spans="1:32">
      <c r="A9" s="1">
        <v>8</v>
      </c>
      <c r="B9" s="2" t="s">
        <v>0</v>
      </c>
      <c r="C9" s="70" t="s">
        <v>94</v>
      </c>
      <c r="D9" s="4" t="s">
        <v>95</v>
      </c>
      <c r="E9" s="5" t="s">
        <v>96</v>
      </c>
      <c r="F9" s="5" t="s">
        <v>2</v>
      </c>
      <c r="G9" s="5" t="s">
        <v>3</v>
      </c>
      <c r="H9" s="5" t="s">
        <v>4</v>
      </c>
      <c r="I9" s="5">
        <v>1964</v>
      </c>
      <c r="J9" s="5" t="s">
        <v>85</v>
      </c>
      <c r="K9" s="6" t="s">
        <v>6</v>
      </c>
      <c r="L9" s="5" t="s">
        <v>7</v>
      </c>
      <c r="M9" s="14" t="s">
        <v>60</v>
      </c>
      <c r="N9" s="5" t="s">
        <v>97</v>
      </c>
      <c r="O9" s="5" t="s">
        <v>98</v>
      </c>
      <c r="P9" s="7">
        <v>143505</v>
      </c>
      <c r="Q9" s="20" t="s">
        <v>99</v>
      </c>
      <c r="R9" s="17" t="s">
        <v>100</v>
      </c>
      <c r="S9" s="20" t="s">
        <v>101</v>
      </c>
      <c r="T9" s="5" t="s">
        <v>91</v>
      </c>
      <c r="U9" s="6" t="s">
        <v>92</v>
      </c>
      <c r="V9" s="7">
        <v>9878833188</v>
      </c>
      <c r="W9" s="5" t="s">
        <v>91</v>
      </c>
      <c r="X9" s="5" t="s">
        <v>16</v>
      </c>
      <c r="Y9" s="5">
        <v>270</v>
      </c>
      <c r="Z9" s="5" t="s">
        <v>17</v>
      </c>
      <c r="AA9" s="5">
        <v>9501118333</v>
      </c>
      <c r="AB9" s="5" t="s">
        <v>102</v>
      </c>
      <c r="AC9" s="3"/>
      <c r="AD9" s="3"/>
      <c r="AE9" s="1">
        <v>31.819800000000001</v>
      </c>
      <c r="AF9" s="7">
        <v>75.219399999999993</v>
      </c>
    </row>
    <row r="10" spans="1:32">
      <c r="A10" s="1">
        <v>9</v>
      </c>
      <c r="B10" s="2" t="s">
        <v>0</v>
      </c>
      <c r="C10" s="7" t="s">
        <v>103</v>
      </c>
      <c r="D10" s="4" t="s">
        <v>104</v>
      </c>
      <c r="E10" s="5" t="s">
        <v>105</v>
      </c>
      <c r="F10" s="5" t="s">
        <v>2</v>
      </c>
      <c r="G10" s="5" t="s">
        <v>3</v>
      </c>
      <c r="H10" s="5" t="s">
        <v>4</v>
      </c>
      <c r="I10" s="5">
        <v>1985</v>
      </c>
      <c r="J10" s="6" t="s">
        <v>46</v>
      </c>
      <c r="K10" s="6" t="s">
        <v>6</v>
      </c>
      <c r="L10" s="5" t="s">
        <v>7</v>
      </c>
      <c r="M10" s="14" t="s">
        <v>60</v>
      </c>
      <c r="N10" s="5" t="s">
        <v>106</v>
      </c>
      <c r="O10" s="5" t="s">
        <v>107</v>
      </c>
      <c r="P10" s="7">
        <v>151001</v>
      </c>
      <c r="Q10" s="5" t="s">
        <v>108</v>
      </c>
      <c r="R10" s="8" t="s">
        <v>109</v>
      </c>
      <c r="S10" s="5" t="s">
        <v>110</v>
      </c>
      <c r="T10" s="5" t="s">
        <v>111</v>
      </c>
      <c r="U10" s="6" t="s">
        <v>112</v>
      </c>
      <c r="V10" s="7">
        <v>9501108778</v>
      </c>
      <c r="W10" s="5" t="s">
        <v>113</v>
      </c>
      <c r="X10" s="5" t="s">
        <v>16</v>
      </c>
      <c r="Y10" s="5">
        <v>408</v>
      </c>
      <c r="Z10" s="5" t="s">
        <v>17</v>
      </c>
      <c r="AA10" s="5">
        <v>9417344366</v>
      </c>
      <c r="AB10" s="5" t="s">
        <v>114</v>
      </c>
      <c r="AC10" s="3"/>
      <c r="AD10" s="3"/>
      <c r="AE10" s="21">
        <v>30.230754999999998</v>
      </c>
      <c r="AF10" s="7">
        <v>74.965136000000001</v>
      </c>
    </row>
    <row r="11" spans="1:32">
      <c r="A11" s="1">
        <v>10</v>
      </c>
      <c r="B11" s="6" t="s">
        <v>0</v>
      </c>
      <c r="C11" s="14" t="s">
        <v>115</v>
      </c>
      <c r="D11" s="22" t="s">
        <v>116</v>
      </c>
      <c r="E11" s="22" t="s">
        <v>117</v>
      </c>
      <c r="F11" s="22" t="s">
        <v>2</v>
      </c>
      <c r="G11" s="22" t="s">
        <v>3</v>
      </c>
      <c r="H11" s="22" t="s">
        <v>4</v>
      </c>
      <c r="I11" s="12">
        <v>2012</v>
      </c>
      <c r="J11" s="23" t="s">
        <v>118</v>
      </c>
      <c r="K11" s="23" t="s">
        <v>73</v>
      </c>
      <c r="L11" s="22" t="s">
        <v>22</v>
      </c>
      <c r="M11" s="22" t="s">
        <v>60</v>
      </c>
      <c r="N11" s="11" t="s">
        <v>119</v>
      </c>
      <c r="O11" s="22" t="s">
        <v>120</v>
      </c>
      <c r="P11" s="14">
        <v>144504</v>
      </c>
      <c r="Q11" s="24">
        <v>9872387325</v>
      </c>
      <c r="R11" s="25" t="s">
        <v>121</v>
      </c>
      <c r="S11" s="22" t="s">
        <v>122</v>
      </c>
      <c r="T11" s="22" t="s">
        <v>123</v>
      </c>
      <c r="U11" s="11" t="s">
        <v>124</v>
      </c>
      <c r="V11" s="26">
        <v>9872387325</v>
      </c>
      <c r="W11" s="22" t="s">
        <v>125</v>
      </c>
      <c r="X11" s="22" t="s">
        <v>16</v>
      </c>
      <c r="Y11" s="22">
        <v>120</v>
      </c>
      <c r="Z11" s="22" t="s">
        <v>17</v>
      </c>
      <c r="AA11" s="12">
        <v>9988257168</v>
      </c>
      <c r="AB11" s="22" t="s">
        <v>123</v>
      </c>
      <c r="AC11" s="22"/>
      <c r="AD11" s="22"/>
      <c r="AE11" s="12" t="s">
        <v>126</v>
      </c>
      <c r="AF11" s="12" t="s">
        <v>127</v>
      </c>
    </row>
    <row r="12" spans="1:32">
      <c r="A12" s="1">
        <v>11</v>
      </c>
      <c r="B12" s="6" t="s">
        <v>0</v>
      </c>
      <c r="C12" s="7" t="s">
        <v>128</v>
      </c>
      <c r="D12" s="4" t="s">
        <v>129</v>
      </c>
      <c r="E12" s="5" t="s">
        <v>130</v>
      </c>
      <c r="F12" s="5" t="s">
        <v>2</v>
      </c>
      <c r="G12" s="5" t="s">
        <v>3</v>
      </c>
      <c r="H12" s="5" t="s">
        <v>4</v>
      </c>
      <c r="I12" s="5">
        <v>1996</v>
      </c>
      <c r="J12" s="14" t="s">
        <v>72</v>
      </c>
      <c r="K12" s="6" t="s">
        <v>6</v>
      </c>
      <c r="L12" s="5" t="s">
        <v>7</v>
      </c>
      <c r="M12" s="14" t="s">
        <v>60</v>
      </c>
      <c r="N12" s="5" t="s">
        <v>131</v>
      </c>
      <c r="O12" s="5" t="s">
        <v>132</v>
      </c>
      <c r="P12" s="7">
        <v>143303</v>
      </c>
      <c r="Q12" s="27">
        <v>1851292619</v>
      </c>
      <c r="R12" s="8" t="s">
        <v>133</v>
      </c>
      <c r="S12" s="5" t="s">
        <v>134</v>
      </c>
      <c r="T12" s="5" t="s">
        <v>135</v>
      </c>
      <c r="U12" s="6" t="s">
        <v>136</v>
      </c>
      <c r="V12" s="7">
        <v>9417349438</v>
      </c>
      <c r="W12" s="5" t="s">
        <v>135</v>
      </c>
      <c r="X12" s="5" t="s">
        <v>16</v>
      </c>
      <c r="Y12" s="5">
        <v>174</v>
      </c>
      <c r="Z12" s="5" t="s">
        <v>17</v>
      </c>
      <c r="AA12" s="5">
        <v>9876251565</v>
      </c>
      <c r="AB12" s="5" t="s">
        <v>137</v>
      </c>
      <c r="AC12" s="3"/>
      <c r="AD12" s="3"/>
      <c r="AE12" s="12">
        <v>31.331420900000001</v>
      </c>
      <c r="AF12" s="14">
        <v>74.682326700000004</v>
      </c>
    </row>
    <row r="13" spans="1:32">
      <c r="A13" s="1">
        <v>12</v>
      </c>
      <c r="B13" s="6" t="s">
        <v>0</v>
      </c>
      <c r="C13" s="69"/>
      <c r="D13" s="4" t="s">
        <v>138</v>
      </c>
      <c r="E13" s="5" t="s">
        <v>139</v>
      </c>
      <c r="F13" s="5" t="s">
        <v>2</v>
      </c>
      <c r="G13" s="5" t="s">
        <v>3</v>
      </c>
      <c r="H13" s="5" t="s">
        <v>4</v>
      </c>
      <c r="I13" s="5">
        <v>2005</v>
      </c>
      <c r="J13" s="14" t="s">
        <v>72</v>
      </c>
      <c r="K13" s="6" t="s">
        <v>6</v>
      </c>
      <c r="L13" s="5" t="s">
        <v>22</v>
      </c>
      <c r="M13" s="14" t="s">
        <v>60</v>
      </c>
      <c r="N13" s="5" t="s">
        <v>140</v>
      </c>
      <c r="O13" s="5" t="s">
        <v>141</v>
      </c>
      <c r="P13" s="7">
        <v>143532</v>
      </c>
      <c r="Q13" s="5">
        <v>9501021625</v>
      </c>
      <c r="R13" s="8" t="s">
        <v>142</v>
      </c>
      <c r="S13" s="5" t="s">
        <v>143</v>
      </c>
      <c r="T13" s="5" t="s">
        <v>144</v>
      </c>
      <c r="U13" s="6" t="s">
        <v>145</v>
      </c>
      <c r="V13" s="7">
        <v>7009317195</v>
      </c>
      <c r="W13" s="5" t="s">
        <v>146</v>
      </c>
      <c r="X13" s="5" t="s">
        <v>16</v>
      </c>
      <c r="Y13" s="5">
        <v>123</v>
      </c>
      <c r="Z13" s="5" t="s">
        <v>17</v>
      </c>
      <c r="AA13" s="5">
        <v>9501018284</v>
      </c>
      <c r="AB13" s="5" t="s">
        <v>147</v>
      </c>
      <c r="AC13" s="3"/>
      <c r="AD13" s="3"/>
      <c r="AE13" s="1">
        <v>32.135233015056301</v>
      </c>
      <c r="AF13" s="7">
        <v>75.417875758711702</v>
      </c>
    </row>
    <row r="14" spans="1:32">
      <c r="A14" s="12">
        <v>13</v>
      </c>
      <c r="B14" s="11" t="s">
        <v>0</v>
      </c>
      <c r="C14" s="14" t="s">
        <v>148</v>
      </c>
      <c r="D14" s="28" t="s">
        <v>149</v>
      </c>
      <c r="E14" s="29" t="s">
        <v>150</v>
      </c>
      <c r="F14" s="22" t="s">
        <v>2</v>
      </c>
      <c r="G14" s="22" t="s">
        <v>3</v>
      </c>
      <c r="H14" s="22" t="s">
        <v>4</v>
      </c>
      <c r="I14" s="22">
        <v>2013</v>
      </c>
      <c r="J14" s="14" t="s">
        <v>72</v>
      </c>
      <c r="K14" s="11" t="s">
        <v>6</v>
      </c>
      <c r="L14" s="22" t="s">
        <v>22</v>
      </c>
      <c r="M14" s="14" t="s">
        <v>60</v>
      </c>
      <c r="N14" s="22" t="s">
        <v>151</v>
      </c>
      <c r="O14" s="22" t="s">
        <v>152</v>
      </c>
      <c r="P14" s="14">
        <v>152113</v>
      </c>
      <c r="Q14" s="22">
        <v>9888017027</v>
      </c>
      <c r="R14" s="25" t="s">
        <v>153</v>
      </c>
      <c r="S14" s="22" t="s">
        <v>154</v>
      </c>
      <c r="T14" s="22" t="s">
        <v>155</v>
      </c>
      <c r="U14" s="11" t="s">
        <v>156</v>
      </c>
      <c r="V14" s="22">
        <v>9888017027</v>
      </c>
      <c r="W14" s="22" t="s">
        <v>155</v>
      </c>
      <c r="X14" s="22" t="s">
        <v>16</v>
      </c>
      <c r="Y14" s="22">
        <v>60</v>
      </c>
      <c r="Z14" s="22" t="s">
        <v>17</v>
      </c>
      <c r="AA14" s="22">
        <v>9888042926</v>
      </c>
      <c r="AB14" s="30" t="s">
        <v>157</v>
      </c>
      <c r="AC14" s="22"/>
      <c r="AD14" s="22"/>
      <c r="AE14" s="12">
        <v>30.025417999999998</v>
      </c>
      <c r="AF14" s="14">
        <v>74.507646399999999</v>
      </c>
    </row>
    <row r="15" spans="1:32">
      <c r="A15" s="12">
        <v>14</v>
      </c>
      <c r="B15" s="11" t="s">
        <v>0</v>
      </c>
      <c r="C15" s="14" t="s">
        <v>158</v>
      </c>
      <c r="D15" s="13" t="s">
        <v>159</v>
      </c>
      <c r="E15" s="22" t="s">
        <v>160</v>
      </c>
      <c r="F15" s="22" t="s">
        <v>2</v>
      </c>
      <c r="G15" s="22" t="s">
        <v>3</v>
      </c>
      <c r="H15" s="22" t="s">
        <v>4</v>
      </c>
      <c r="I15" s="22">
        <v>1970</v>
      </c>
      <c r="J15" s="6" t="s">
        <v>46</v>
      </c>
      <c r="K15" s="6" t="s">
        <v>6</v>
      </c>
      <c r="L15" s="22" t="s">
        <v>7</v>
      </c>
      <c r="M15" s="5" t="s">
        <v>60</v>
      </c>
      <c r="N15" s="22" t="s">
        <v>23</v>
      </c>
      <c r="O15" s="22" t="s">
        <v>161</v>
      </c>
      <c r="P15" s="14">
        <v>144001</v>
      </c>
      <c r="Q15" s="22">
        <v>9501003970</v>
      </c>
      <c r="R15" s="25" t="s">
        <v>162</v>
      </c>
      <c r="S15" s="22" t="s">
        <v>163</v>
      </c>
      <c r="T15" s="22" t="s">
        <v>164</v>
      </c>
      <c r="U15" s="11" t="s">
        <v>165</v>
      </c>
      <c r="V15" s="14">
        <v>9501003970</v>
      </c>
      <c r="W15" s="22" t="s">
        <v>166</v>
      </c>
      <c r="X15" s="22" t="s">
        <v>16</v>
      </c>
      <c r="Y15" s="22">
        <v>313</v>
      </c>
      <c r="Z15" s="22" t="s">
        <v>17</v>
      </c>
      <c r="AA15" s="22">
        <v>9815985775</v>
      </c>
      <c r="AB15" s="22" t="s">
        <v>167</v>
      </c>
      <c r="AC15" s="22"/>
      <c r="AD15" s="22"/>
      <c r="AE15" s="31" t="s">
        <v>168</v>
      </c>
      <c r="AF15" s="31" t="s">
        <v>169</v>
      </c>
    </row>
    <row r="16" spans="1:32">
      <c r="A16" s="1">
        <v>15</v>
      </c>
      <c r="B16" s="6" t="s">
        <v>0</v>
      </c>
      <c r="C16" s="14" t="s">
        <v>170</v>
      </c>
      <c r="D16" s="4" t="s">
        <v>171</v>
      </c>
      <c r="E16" s="5" t="s">
        <v>172</v>
      </c>
      <c r="F16" s="5" t="s">
        <v>2</v>
      </c>
      <c r="G16" s="5" t="s">
        <v>3</v>
      </c>
      <c r="H16" s="5" t="s">
        <v>4</v>
      </c>
      <c r="I16" s="1">
        <v>2012</v>
      </c>
      <c r="J16" s="6" t="s">
        <v>46</v>
      </c>
      <c r="K16" s="6" t="s">
        <v>6</v>
      </c>
      <c r="L16" s="5" t="s">
        <v>22</v>
      </c>
      <c r="M16" s="5" t="s">
        <v>60</v>
      </c>
      <c r="N16" s="5" t="s">
        <v>173</v>
      </c>
      <c r="O16" s="6" t="s">
        <v>174</v>
      </c>
      <c r="P16" s="7">
        <v>151204</v>
      </c>
      <c r="Q16" s="5" t="s">
        <v>175</v>
      </c>
      <c r="R16" s="8" t="s">
        <v>176</v>
      </c>
      <c r="S16" s="6" t="s">
        <v>177</v>
      </c>
      <c r="T16" s="12" t="s">
        <v>178</v>
      </c>
      <c r="U16" s="11" t="s">
        <v>179</v>
      </c>
      <c r="V16" s="14">
        <v>9501100063</v>
      </c>
      <c r="W16" s="11" t="s">
        <v>180</v>
      </c>
      <c r="X16" s="5" t="s">
        <v>16</v>
      </c>
      <c r="Y16" s="12">
        <v>94</v>
      </c>
      <c r="Z16" s="5" t="s">
        <v>17</v>
      </c>
      <c r="AA16" s="22">
        <v>9463266303</v>
      </c>
      <c r="AB16" s="22" t="s">
        <v>178</v>
      </c>
      <c r="AC16" s="22"/>
      <c r="AD16" s="22"/>
      <c r="AE16" s="12">
        <v>30.601890000000001</v>
      </c>
      <c r="AF16" s="14">
        <v>74.861310000000003</v>
      </c>
    </row>
    <row r="17" spans="1:32">
      <c r="A17" s="1">
        <v>16</v>
      </c>
      <c r="B17" s="6" t="s">
        <v>0</v>
      </c>
      <c r="C17" s="7" t="s">
        <v>181</v>
      </c>
      <c r="D17" s="4" t="s">
        <v>182</v>
      </c>
      <c r="E17" s="5" t="s">
        <v>183</v>
      </c>
      <c r="F17" s="5" t="s">
        <v>2</v>
      </c>
      <c r="G17" s="5" t="s">
        <v>3</v>
      </c>
      <c r="H17" s="5" t="s">
        <v>4</v>
      </c>
      <c r="I17" s="5">
        <v>1991</v>
      </c>
      <c r="J17" s="5" t="s">
        <v>5</v>
      </c>
      <c r="K17" s="5" t="s">
        <v>184</v>
      </c>
      <c r="L17" s="5" t="s">
        <v>7</v>
      </c>
      <c r="M17" s="5" t="s">
        <v>60</v>
      </c>
      <c r="N17" s="5" t="s">
        <v>185</v>
      </c>
      <c r="O17" s="5" t="s">
        <v>186</v>
      </c>
      <c r="P17" s="7">
        <v>147001</v>
      </c>
      <c r="Q17" s="5" t="s">
        <v>187</v>
      </c>
      <c r="R17" s="8" t="s">
        <v>188</v>
      </c>
      <c r="S17" s="5" t="s">
        <v>189</v>
      </c>
      <c r="T17" s="5" t="s">
        <v>189</v>
      </c>
      <c r="U17" s="6" t="s">
        <v>190</v>
      </c>
      <c r="V17" s="7">
        <v>9023077730</v>
      </c>
      <c r="W17" s="5" t="s">
        <v>191</v>
      </c>
      <c r="X17" s="5" t="s">
        <v>16</v>
      </c>
      <c r="Y17" s="5">
        <v>381</v>
      </c>
      <c r="Z17" s="5" t="s">
        <v>17</v>
      </c>
      <c r="AA17" s="5">
        <v>9779145145</v>
      </c>
      <c r="AB17" s="5" t="s">
        <v>192</v>
      </c>
      <c r="AC17" s="3"/>
      <c r="AD17" s="3"/>
      <c r="AE17" s="1">
        <v>30.337891500000001</v>
      </c>
      <c r="AF17" s="7">
        <v>76.421071400000002</v>
      </c>
    </row>
    <row r="18" spans="1:32">
      <c r="A18" s="1">
        <v>17</v>
      </c>
      <c r="B18" s="6" t="s">
        <v>0</v>
      </c>
      <c r="C18" s="7" t="s">
        <v>193</v>
      </c>
      <c r="D18" s="4" t="s">
        <v>194</v>
      </c>
      <c r="E18" s="5" t="s">
        <v>195</v>
      </c>
      <c r="F18" s="5" t="s">
        <v>2</v>
      </c>
      <c r="G18" s="5" t="s">
        <v>3</v>
      </c>
      <c r="H18" s="5" t="s">
        <v>4</v>
      </c>
      <c r="I18" s="5">
        <v>1995</v>
      </c>
      <c r="J18" s="5" t="s">
        <v>196</v>
      </c>
      <c r="K18" s="5" t="s">
        <v>73</v>
      </c>
      <c r="L18" s="5" t="s">
        <v>7</v>
      </c>
      <c r="M18" s="5" t="s">
        <v>8</v>
      </c>
      <c r="N18" s="5" t="s">
        <v>197</v>
      </c>
      <c r="O18" s="5" t="s">
        <v>198</v>
      </c>
      <c r="P18" s="7">
        <v>140001</v>
      </c>
      <c r="Q18" s="5" t="s">
        <v>199</v>
      </c>
      <c r="R18" s="8" t="s">
        <v>200</v>
      </c>
      <c r="S18" s="5" t="s">
        <v>201</v>
      </c>
      <c r="T18" s="10" t="s">
        <v>202</v>
      </c>
      <c r="U18" s="6" t="s">
        <v>203</v>
      </c>
      <c r="V18" s="7">
        <v>9872001701</v>
      </c>
      <c r="W18" s="5" t="s">
        <v>204</v>
      </c>
      <c r="X18" s="5" t="s">
        <v>16</v>
      </c>
      <c r="Y18" s="5">
        <v>250</v>
      </c>
      <c r="Z18" s="5" t="s">
        <v>17</v>
      </c>
      <c r="AA18" s="5">
        <v>9530802406</v>
      </c>
      <c r="AB18" s="5" t="s">
        <v>205</v>
      </c>
      <c r="AC18" s="3"/>
      <c r="AD18" s="3"/>
      <c r="AE18" s="1" t="s">
        <v>206</v>
      </c>
      <c r="AF18" s="7" t="s">
        <v>207</v>
      </c>
    </row>
    <row r="19" spans="1:32" ht="15.75">
      <c r="A19" s="1">
        <v>18</v>
      </c>
      <c r="B19" s="6" t="s">
        <v>0</v>
      </c>
      <c r="C19" s="71" t="s">
        <v>208</v>
      </c>
      <c r="D19" s="4" t="s">
        <v>209</v>
      </c>
      <c r="E19" s="5" t="s">
        <v>210</v>
      </c>
      <c r="F19" s="5" t="s">
        <v>2</v>
      </c>
      <c r="G19" s="5" t="s">
        <v>3</v>
      </c>
      <c r="H19" s="5" t="s">
        <v>4</v>
      </c>
      <c r="I19" s="5">
        <v>1995</v>
      </c>
      <c r="J19" s="5" t="s">
        <v>196</v>
      </c>
      <c r="K19" s="5" t="s">
        <v>73</v>
      </c>
      <c r="L19" s="5" t="s">
        <v>7</v>
      </c>
      <c r="M19" s="5" t="s">
        <v>8</v>
      </c>
      <c r="N19" s="5" t="s">
        <v>86</v>
      </c>
      <c r="O19" s="5" t="s">
        <v>211</v>
      </c>
      <c r="P19" s="7">
        <v>143001</v>
      </c>
      <c r="Q19" s="5">
        <v>9814045729</v>
      </c>
      <c r="R19" s="8" t="s">
        <v>212</v>
      </c>
      <c r="S19" s="3"/>
      <c r="T19" s="5" t="s">
        <v>213</v>
      </c>
      <c r="U19" s="6" t="s">
        <v>214</v>
      </c>
      <c r="V19" s="7">
        <v>9814045729</v>
      </c>
      <c r="W19" s="5" t="s">
        <v>215</v>
      </c>
      <c r="X19" s="5" t="s">
        <v>216</v>
      </c>
      <c r="Y19" s="5">
        <v>251</v>
      </c>
      <c r="Z19" s="5" t="s">
        <v>17</v>
      </c>
      <c r="AA19" s="5">
        <v>9779927773</v>
      </c>
      <c r="AB19" s="5" t="s">
        <v>217</v>
      </c>
      <c r="AC19" s="18"/>
      <c r="AD19" s="3"/>
      <c r="AE19" s="32" t="s">
        <v>218</v>
      </c>
      <c r="AF19" s="32" t="s">
        <v>219</v>
      </c>
    </row>
    <row r="20" spans="1:32">
      <c r="A20" s="1">
        <v>19</v>
      </c>
      <c r="B20" s="6" t="s">
        <v>0</v>
      </c>
      <c r="C20" s="7" t="s">
        <v>220</v>
      </c>
      <c r="D20" s="4" t="s">
        <v>221</v>
      </c>
      <c r="E20" s="5" t="s">
        <v>222</v>
      </c>
      <c r="F20" s="5" t="s">
        <v>2</v>
      </c>
      <c r="G20" s="5" t="s">
        <v>3</v>
      </c>
      <c r="H20" s="5" t="s">
        <v>4</v>
      </c>
      <c r="I20" s="5">
        <v>1962</v>
      </c>
      <c r="J20" s="5" t="s">
        <v>196</v>
      </c>
      <c r="K20" s="5" t="s">
        <v>73</v>
      </c>
      <c r="L20" s="5" t="s">
        <v>7</v>
      </c>
      <c r="M20" s="5" t="s">
        <v>223</v>
      </c>
      <c r="N20" s="5" t="s">
        <v>224</v>
      </c>
      <c r="O20" s="5" t="s">
        <v>225</v>
      </c>
      <c r="P20" s="7">
        <v>146001</v>
      </c>
      <c r="Q20" s="5">
        <v>9501107353</v>
      </c>
      <c r="R20" s="8" t="s">
        <v>226</v>
      </c>
      <c r="S20" s="5" t="s">
        <v>227</v>
      </c>
      <c r="T20" s="5" t="s">
        <v>228</v>
      </c>
      <c r="U20" s="6" t="s">
        <v>229</v>
      </c>
      <c r="V20" s="7">
        <v>9501107353</v>
      </c>
      <c r="W20" s="5" t="s">
        <v>230</v>
      </c>
      <c r="X20" s="5" t="s">
        <v>16</v>
      </c>
      <c r="Y20" s="5">
        <v>409</v>
      </c>
      <c r="Z20" s="5" t="s">
        <v>17</v>
      </c>
      <c r="AA20" s="5">
        <v>9815575775</v>
      </c>
      <c r="AB20" s="5" t="s">
        <v>231</v>
      </c>
      <c r="AC20" s="3"/>
      <c r="AD20" s="3"/>
      <c r="AE20" s="1">
        <v>31.5</v>
      </c>
      <c r="AF20" s="7">
        <v>75.900000000000006</v>
      </c>
    </row>
    <row r="21" spans="1:32">
      <c r="A21" s="1">
        <v>20</v>
      </c>
      <c r="B21" s="6" t="s">
        <v>0</v>
      </c>
      <c r="C21" s="7" t="s">
        <v>232</v>
      </c>
      <c r="D21" s="4" t="s">
        <v>233</v>
      </c>
      <c r="E21" s="5" t="s">
        <v>234</v>
      </c>
      <c r="F21" s="5" t="s">
        <v>2</v>
      </c>
      <c r="G21" s="5" t="s">
        <v>3</v>
      </c>
      <c r="H21" s="5" t="s">
        <v>4</v>
      </c>
      <c r="I21" s="5">
        <v>1920</v>
      </c>
      <c r="J21" s="5" t="s">
        <v>196</v>
      </c>
      <c r="K21" s="5" t="s">
        <v>73</v>
      </c>
      <c r="L21" s="5" t="s">
        <v>7</v>
      </c>
      <c r="M21" s="5" t="s">
        <v>60</v>
      </c>
      <c r="N21" s="5" t="s">
        <v>9</v>
      </c>
      <c r="O21" s="5" t="s">
        <v>235</v>
      </c>
      <c r="P21" s="7"/>
      <c r="Q21" s="5">
        <v>9814045729</v>
      </c>
      <c r="R21" s="8" t="s">
        <v>236</v>
      </c>
      <c r="S21" s="5" t="s">
        <v>237</v>
      </c>
      <c r="T21" s="5" t="s">
        <v>238</v>
      </c>
      <c r="U21" s="6" t="s">
        <v>214</v>
      </c>
      <c r="V21" s="7">
        <v>9814045729</v>
      </c>
      <c r="W21" s="5" t="s">
        <v>215</v>
      </c>
      <c r="X21" s="5" t="s">
        <v>16</v>
      </c>
      <c r="Y21" s="5">
        <v>100</v>
      </c>
      <c r="Z21" s="5" t="s">
        <v>17</v>
      </c>
      <c r="AA21" s="5">
        <v>9988860951</v>
      </c>
      <c r="AB21" s="5" t="s">
        <v>239</v>
      </c>
      <c r="AC21" s="3"/>
      <c r="AD21" s="3"/>
      <c r="AE21" s="1" t="s">
        <v>240</v>
      </c>
      <c r="AF21" s="7" t="s">
        <v>241</v>
      </c>
    </row>
    <row r="22" spans="1:32">
      <c r="A22" s="1">
        <v>21</v>
      </c>
      <c r="B22" s="6" t="s">
        <v>0</v>
      </c>
      <c r="C22" s="7" t="s">
        <v>242</v>
      </c>
      <c r="D22" s="4" t="s">
        <v>243</v>
      </c>
      <c r="E22" s="5" t="s">
        <v>244</v>
      </c>
      <c r="F22" s="5" t="s">
        <v>2</v>
      </c>
      <c r="G22" s="5" t="s">
        <v>3</v>
      </c>
      <c r="H22" s="5" t="s">
        <v>4</v>
      </c>
      <c r="I22" s="5">
        <v>2016</v>
      </c>
      <c r="J22" s="5" t="s">
        <v>245</v>
      </c>
      <c r="K22" s="5" t="s">
        <v>73</v>
      </c>
      <c r="L22" s="5" t="s">
        <v>7</v>
      </c>
      <c r="M22" s="5" t="s">
        <v>60</v>
      </c>
      <c r="N22" s="5" t="s">
        <v>246</v>
      </c>
      <c r="O22" s="5" t="s">
        <v>247</v>
      </c>
      <c r="P22" s="7">
        <v>144216</v>
      </c>
      <c r="Q22" s="19" t="s">
        <v>248</v>
      </c>
      <c r="R22" s="8" t="s">
        <v>249</v>
      </c>
      <c r="S22" s="5" t="s">
        <v>250</v>
      </c>
      <c r="T22" s="5" t="s">
        <v>251</v>
      </c>
      <c r="U22" s="6" t="s">
        <v>252</v>
      </c>
      <c r="V22" s="7">
        <v>8289007235</v>
      </c>
      <c r="W22" s="5" t="s">
        <v>250</v>
      </c>
      <c r="X22" s="5" t="s">
        <v>16</v>
      </c>
      <c r="Y22" s="5">
        <v>270</v>
      </c>
      <c r="Z22" s="5" t="s">
        <v>17</v>
      </c>
      <c r="AA22" s="5">
        <v>9779972700</v>
      </c>
      <c r="AB22" s="5" t="s">
        <v>253</v>
      </c>
      <c r="AC22" s="5"/>
      <c r="AD22" s="3"/>
      <c r="AE22" s="1" t="s">
        <v>254</v>
      </c>
      <c r="AF22" s="7" t="s">
        <v>255</v>
      </c>
    </row>
    <row r="23" spans="1:32">
      <c r="A23" s="1">
        <v>22</v>
      </c>
      <c r="B23" s="6" t="s">
        <v>0</v>
      </c>
      <c r="C23" s="7" t="s">
        <v>256</v>
      </c>
      <c r="D23" s="4" t="s">
        <v>257</v>
      </c>
      <c r="E23" s="5" t="s">
        <v>258</v>
      </c>
      <c r="F23" s="5" t="s">
        <v>2</v>
      </c>
      <c r="G23" s="5" t="s">
        <v>3</v>
      </c>
      <c r="H23" s="5" t="s">
        <v>4</v>
      </c>
      <c r="I23" s="5">
        <v>1994</v>
      </c>
      <c r="J23" s="5" t="s">
        <v>245</v>
      </c>
      <c r="K23" s="5" t="s">
        <v>73</v>
      </c>
      <c r="L23" s="5" t="s">
        <v>7</v>
      </c>
      <c r="M23" s="5" t="s">
        <v>60</v>
      </c>
      <c r="N23" s="5" t="s">
        <v>34</v>
      </c>
      <c r="O23" s="5" t="s">
        <v>259</v>
      </c>
      <c r="P23" s="7">
        <v>141001</v>
      </c>
      <c r="Q23" s="5" t="s">
        <v>260</v>
      </c>
      <c r="R23" s="8" t="s">
        <v>261</v>
      </c>
      <c r="S23" s="5" t="s">
        <v>262</v>
      </c>
      <c r="T23" s="5" t="s">
        <v>263</v>
      </c>
      <c r="U23" s="6" t="s">
        <v>264</v>
      </c>
      <c r="V23" s="7">
        <v>9914136677</v>
      </c>
      <c r="W23" s="5" t="s">
        <v>265</v>
      </c>
      <c r="X23" s="5" t="s">
        <v>16</v>
      </c>
      <c r="Y23" s="5">
        <v>342</v>
      </c>
      <c r="Z23" s="5" t="s">
        <v>17</v>
      </c>
      <c r="AA23" s="5">
        <v>9814709893</v>
      </c>
      <c r="AB23" s="3"/>
      <c r="AC23" s="3"/>
      <c r="AD23" s="3"/>
      <c r="AE23" s="1" t="s">
        <v>266</v>
      </c>
      <c r="AF23" s="7" t="s">
        <v>267</v>
      </c>
    </row>
    <row r="24" spans="1:32">
      <c r="A24" s="1">
        <v>23</v>
      </c>
      <c r="B24" s="6" t="s">
        <v>0</v>
      </c>
      <c r="C24" s="7" t="s">
        <v>268</v>
      </c>
      <c r="D24" s="4" t="s">
        <v>269</v>
      </c>
      <c r="E24" s="5" t="s">
        <v>270</v>
      </c>
      <c r="F24" s="5" t="s">
        <v>2</v>
      </c>
      <c r="G24" s="5" t="s">
        <v>3</v>
      </c>
      <c r="H24" s="5" t="s">
        <v>4</v>
      </c>
      <c r="I24" s="5">
        <v>2012</v>
      </c>
      <c r="J24" s="6" t="s">
        <v>46</v>
      </c>
      <c r="K24" s="5" t="s">
        <v>73</v>
      </c>
      <c r="L24" s="5" t="s">
        <v>22</v>
      </c>
      <c r="M24" s="5" t="s">
        <v>60</v>
      </c>
      <c r="N24" s="5" t="s">
        <v>271</v>
      </c>
      <c r="O24" s="5" t="s">
        <v>272</v>
      </c>
      <c r="P24" s="7">
        <v>148106</v>
      </c>
      <c r="Q24" s="5">
        <v>9914827134</v>
      </c>
      <c r="R24" s="8" t="s">
        <v>273</v>
      </c>
      <c r="S24" s="5" t="s">
        <v>274</v>
      </c>
      <c r="T24" s="5" t="s">
        <v>275</v>
      </c>
      <c r="U24" s="6" t="s">
        <v>276</v>
      </c>
      <c r="V24" s="5">
        <v>9914827134</v>
      </c>
      <c r="W24" s="5" t="s">
        <v>275</v>
      </c>
      <c r="X24" s="5" t="s">
        <v>16</v>
      </c>
      <c r="Y24" s="5">
        <v>300</v>
      </c>
      <c r="Z24" s="5" t="s">
        <v>17</v>
      </c>
      <c r="AA24" s="5">
        <v>7889017903</v>
      </c>
      <c r="AB24" s="5" t="s">
        <v>277</v>
      </c>
      <c r="AC24" s="3"/>
      <c r="AD24" s="3"/>
      <c r="AE24" s="1" t="s">
        <v>278</v>
      </c>
      <c r="AF24" s="1" t="s">
        <v>279</v>
      </c>
    </row>
    <row r="25" spans="1:32">
      <c r="A25" s="1">
        <v>24</v>
      </c>
      <c r="B25" s="6" t="s">
        <v>0</v>
      </c>
      <c r="C25" s="69"/>
      <c r="D25" s="4" t="s">
        <v>280</v>
      </c>
      <c r="E25" s="5" t="s">
        <v>281</v>
      </c>
      <c r="F25" s="5" t="s">
        <v>2</v>
      </c>
      <c r="G25" s="5" t="s">
        <v>3</v>
      </c>
      <c r="H25" s="5" t="s">
        <v>4</v>
      </c>
      <c r="I25" s="5">
        <v>2012</v>
      </c>
      <c r="J25" s="6" t="s">
        <v>59</v>
      </c>
      <c r="K25" s="5" t="s">
        <v>73</v>
      </c>
      <c r="L25" s="5" t="s">
        <v>22</v>
      </c>
      <c r="M25" s="5" t="s">
        <v>60</v>
      </c>
      <c r="N25" s="5" t="s">
        <v>282</v>
      </c>
      <c r="O25" s="5" t="s">
        <v>283</v>
      </c>
      <c r="P25" s="7">
        <v>144621</v>
      </c>
      <c r="Q25" s="5">
        <v>1822248248</v>
      </c>
      <c r="R25" s="8" t="s">
        <v>284</v>
      </c>
      <c r="S25" s="6" t="s">
        <v>285</v>
      </c>
      <c r="T25" s="33"/>
      <c r="U25" s="6" t="s">
        <v>286</v>
      </c>
      <c r="V25" s="7">
        <v>9501107351</v>
      </c>
      <c r="W25" s="5" t="s">
        <v>287</v>
      </c>
      <c r="X25" s="5" t="s">
        <v>16</v>
      </c>
      <c r="Y25" s="5">
        <v>60</v>
      </c>
      <c r="Z25" s="5" t="s">
        <v>17</v>
      </c>
      <c r="AA25" s="5">
        <v>9501476655</v>
      </c>
      <c r="AB25" s="5" t="s">
        <v>285</v>
      </c>
      <c r="AC25" s="3"/>
      <c r="AD25" s="3"/>
      <c r="AE25" s="1" t="s">
        <v>288</v>
      </c>
      <c r="AF25" s="7" t="s">
        <v>289</v>
      </c>
    </row>
    <row r="26" spans="1:32" ht="15.75">
      <c r="A26" s="1">
        <v>25</v>
      </c>
      <c r="B26" s="6" t="s">
        <v>0</v>
      </c>
      <c r="C26" s="7" t="s">
        <v>290</v>
      </c>
      <c r="D26" s="4" t="s">
        <v>291</v>
      </c>
      <c r="E26" s="5" t="s">
        <v>292</v>
      </c>
      <c r="F26" s="5" t="s">
        <v>2</v>
      </c>
      <c r="G26" s="5" t="s">
        <v>3</v>
      </c>
      <c r="H26" s="5" t="s">
        <v>4</v>
      </c>
      <c r="I26" s="5">
        <v>2012</v>
      </c>
      <c r="J26" s="5" t="s">
        <v>293</v>
      </c>
      <c r="K26" s="5" t="s">
        <v>73</v>
      </c>
      <c r="L26" s="5" t="s">
        <v>22</v>
      </c>
      <c r="M26" s="5" t="s">
        <v>60</v>
      </c>
      <c r="N26" s="5" t="s">
        <v>294</v>
      </c>
      <c r="O26" s="34" t="s">
        <v>295</v>
      </c>
      <c r="P26" s="7">
        <v>151501</v>
      </c>
      <c r="Q26" s="5" t="s">
        <v>296</v>
      </c>
      <c r="R26" s="10" t="s">
        <v>297</v>
      </c>
      <c r="S26" s="5" t="s">
        <v>298</v>
      </c>
      <c r="T26" s="5" t="s">
        <v>299</v>
      </c>
      <c r="U26" s="6" t="s">
        <v>112</v>
      </c>
      <c r="V26" s="7">
        <v>9501108778</v>
      </c>
      <c r="W26" s="5" t="s">
        <v>113</v>
      </c>
      <c r="X26" s="5" t="s">
        <v>16</v>
      </c>
      <c r="Y26" s="5">
        <v>60</v>
      </c>
      <c r="Z26" s="5" t="s">
        <v>17</v>
      </c>
      <c r="AA26" s="5">
        <v>7999582326</v>
      </c>
      <c r="AB26" s="5" t="s">
        <v>299</v>
      </c>
      <c r="AC26" s="3"/>
      <c r="AD26" s="3"/>
      <c r="AE26" s="1" t="s">
        <v>300</v>
      </c>
      <c r="AF26" s="7" t="s">
        <v>301</v>
      </c>
    </row>
    <row r="27" spans="1:32" ht="30">
      <c r="A27" s="1">
        <v>26</v>
      </c>
      <c r="B27" s="6" t="s">
        <v>0</v>
      </c>
      <c r="C27" s="7" t="s">
        <v>302</v>
      </c>
      <c r="D27" s="4" t="s">
        <v>303</v>
      </c>
      <c r="E27" s="5" t="s">
        <v>304</v>
      </c>
      <c r="F27" s="5" t="s">
        <v>2</v>
      </c>
      <c r="G27" s="5" t="s">
        <v>3</v>
      </c>
      <c r="H27" s="5" t="s">
        <v>4</v>
      </c>
      <c r="I27" s="5">
        <v>2012</v>
      </c>
      <c r="J27" s="5" t="s">
        <v>293</v>
      </c>
      <c r="K27" s="5" t="s">
        <v>73</v>
      </c>
      <c r="L27" s="5" t="s">
        <v>22</v>
      </c>
      <c r="M27" s="5" t="s">
        <v>60</v>
      </c>
      <c r="N27" s="5" t="s">
        <v>305</v>
      </c>
      <c r="O27" s="5" t="s">
        <v>306</v>
      </c>
      <c r="P27" s="7">
        <v>141128</v>
      </c>
      <c r="Q27" s="5" t="s">
        <v>307</v>
      </c>
      <c r="R27" s="8" t="s">
        <v>308</v>
      </c>
      <c r="S27" s="5" t="s">
        <v>309</v>
      </c>
      <c r="T27" s="5" t="s">
        <v>310</v>
      </c>
      <c r="U27" s="6"/>
      <c r="V27" s="7"/>
      <c r="W27" s="3"/>
      <c r="X27" s="5" t="s">
        <v>16</v>
      </c>
      <c r="Y27" s="5">
        <v>189</v>
      </c>
      <c r="Z27" s="5" t="s">
        <v>17</v>
      </c>
      <c r="AA27" s="5">
        <v>9815240305</v>
      </c>
      <c r="AB27" s="5" t="s">
        <v>311</v>
      </c>
      <c r="AC27" s="3"/>
      <c r="AD27" s="3"/>
      <c r="AE27" s="1" t="s">
        <v>312</v>
      </c>
      <c r="AF27" s="7" t="s">
        <v>313</v>
      </c>
    </row>
    <row r="28" spans="1:32">
      <c r="A28" s="1">
        <v>27</v>
      </c>
      <c r="B28" s="6" t="s">
        <v>0</v>
      </c>
      <c r="C28" s="7" t="s">
        <v>314</v>
      </c>
      <c r="D28" s="35" t="s">
        <v>315</v>
      </c>
      <c r="E28" s="3"/>
      <c r="F28" s="5" t="s">
        <v>316</v>
      </c>
      <c r="G28" s="5" t="s">
        <v>317</v>
      </c>
      <c r="H28" s="5" t="s">
        <v>4</v>
      </c>
      <c r="I28" s="18" t="s">
        <v>318</v>
      </c>
      <c r="J28" s="5" t="s">
        <v>319</v>
      </c>
      <c r="K28" s="5" t="s">
        <v>320</v>
      </c>
      <c r="L28" s="5" t="s">
        <v>7</v>
      </c>
      <c r="M28" s="5" t="s">
        <v>60</v>
      </c>
      <c r="N28" s="5" t="s">
        <v>321</v>
      </c>
      <c r="O28" s="18" t="s">
        <v>322</v>
      </c>
      <c r="P28" s="18" t="s">
        <v>323</v>
      </c>
      <c r="Q28" s="5">
        <v>9814005776</v>
      </c>
      <c r="R28" s="3"/>
      <c r="S28" s="18" t="s">
        <v>324</v>
      </c>
      <c r="T28" s="35" t="s">
        <v>325</v>
      </c>
      <c r="U28" s="18" t="s">
        <v>326</v>
      </c>
      <c r="V28" s="18">
        <v>9814005776</v>
      </c>
      <c r="W28" s="5" t="s">
        <v>327</v>
      </c>
      <c r="X28" s="5" t="s">
        <v>16</v>
      </c>
      <c r="Y28" s="5">
        <v>188</v>
      </c>
      <c r="Z28" s="5" t="s">
        <v>17</v>
      </c>
      <c r="AA28" s="5">
        <v>9501107888</v>
      </c>
      <c r="AB28" s="5" t="s">
        <v>327</v>
      </c>
      <c r="AC28" s="3"/>
      <c r="AD28" s="3"/>
      <c r="AE28" s="18">
        <v>31.629618099999998</v>
      </c>
      <c r="AF28" s="18">
        <v>74.87003</v>
      </c>
    </row>
    <row r="29" spans="1:32">
      <c r="A29" s="1">
        <v>28</v>
      </c>
      <c r="B29" s="6" t="s">
        <v>0</v>
      </c>
      <c r="C29" s="7" t="s">
        <v>328</v>
      </c>
      <c r="D29" s="36" t="s">
        <v>329</v>
      </c>
      <c r="E29" s="3"/>
      <c r="F29" s="5" t="s">
        <v>316</v>
      </c>
      <c r="G29" s="5" t="s">
        <v>317</v>
      </c>
      <c r="H29" s="5" t="s">
        <v>4</v>
      </c>
      <c r="I29" s="18" t="s">
        <v>318</v>
      </c>
      <c r="J29" s="5" t="s">
        <v>319</v>
      </c>
      <c r="K29" s="5" t="s">
        <v>320</v>
      </c>
      <c r="L29" s="5" t="s">
        <v>7</v>
      </c>
      <c r="M29" s="5" t="s">
        <v>60</v>
      </c>
      <c r="N29" s="5" t="s">
        <v>321</v>
      </c>
      <c r="O29" s="18" t="s">
        <v>330</v>
      </c>
      <c r="P29" s="18" t="s">
        <v>323</v>
      </c>
      <c r="Q29" s="5">
        <v>7837558019</v>
      </c>
      <c r="R29" s="3"/>
      <c r="S29" s="18" t="s">
        <v>331</v>
      </c>
      <c r="T29" s="36" t="s">
        <v>331</v>
      </c>
      <c r="U29" s="18" t="s">
        <v>332</v>
      </c>
      <c r="V29" s="18">
        <v>7837558019</v>
      </c>
      <c r="W29" s="5">
        <v>7837558019</v>
      </c>
      <c r="X29" s="5" t="s">
        <v>16</v>
      </c>
      <c r="Y29" s="5">
        <v>116</v>
      </c>
      <c r="Z29" s="5" t="s">
        <v>17</v>
      </c>
      <c r="AA29" s="5">
        <v>9878681052</v>
      </c>
      <c r="AB29" s="5" t="s">
        <v>333</v>
      </c>
      <c r="AC29" s="3"/>
      <c r="AD29" s="3"/>
      <c r="AE29" s="5">
        <v>31.6311991</v>
      </c>
      <c r="AF29" s="5">
        <v>74.871861199999998</v>
      </c>
    </row>
    <row r="30" spans="1:32">
      <c r="A30" s="1">
        <v>29</v>
      </c>
      <c r="B30" s="6" t="s">
        <v>0</v>
      </c>
      <c r="C30" s="7" t="s">
        <v>334</v>
      </c>
      <c r="D30" s="35" t="s">
        <v>335</v>
      </c>
      <c r="E30" s="3"/>
      <c r="F30" s="5" t="s">
        <v>316</v>
      </c>
      <c r="G30" s="5" t="s">
        <v>317</v>
      </c>
      <c r="H30" s="5" t="s">
        <v>4</v>
      </c>
      <c r="I30" s="18" t="s">
        <v>336</v>
      </c>
      <c r="J30" s="5" t="s">
        <v>319</v>
      </c>
      <c r="K30" s="5" t="s">
        <v>320</v>
      </c>
      <c r="L30" s="5" t="s">
        <v>7</v>
      </c>
      <c r="M30" s="5" t="s">
        <v>60</v>
      </c>
      <c r="N30" s="5" t="s">
        <v>321</v>
      </c>
      <c r="O30" s="18" t="s">
        <v>337</v>
      </c>
      <c r="P30" s="18" t="s">
        <v>323</v>
      </c>
      <c r="Q30" s="5">
        <v>8284849005</v>
      </c>
      <c r="R30" s="3"/>
      <c r="S30" s="18" t="s">
        <v>338</v>
      </c>
      <c r="T30" s="35" t="s">
        <v>339</v>
      </c>
      <c r="U30" s="18" t="s">
        <v>340</v>
      </c>
      <c r="V30" s="18">
        <v>9872955229</v>
      </c>
      <c r="W30" s="5" t="s">
        <v>341</v>
      </c>
      <c r="X30" s="5" t="s">
        <v>216</v>
      </c>
      <c r="Y30" s="5">
        <v>336</v>
      </c>
      <c r="Z30" s="5" t="s">
        <v>17</v>
      </c>
      <c r="AA30" s="5">
        <v>9781271801</v>
      </c>
      <c r="AB30" s="6" t="s">
        <v>342</v>
      </c>
      <c r="AC30" s="3"/>
      <c r="AD30" s="3"/>
      <c r="AE30" s="37">
        <v>31.623200000000001</v>
      </c>
      <c r="AF30" s="38">
        <v>74.8673</v>
      </c>
    </row>
    <row r="31" spans="1:32">
      <c r="A31" s="1">
        <v>30</v>
      </c>
      <c r="B31" s="6" t="s">
        <v>0</v>
      </c>
      <c r="C31" s="7" t="s">
        <v>343</v>
      </c>
      <c r="D31" s="36" t="s">
        <v>344</v>
      </c>
      <c r="E31" s="3"/>
      <c r="F31" s="5" t="s">
        <v>316</v>
      </c>
      <c r="G31" s="5" t="s">
        <v>317</v>
      </c>
      <c r="H31" s="5" t="s">
        <v>4</v>
      </c>
      <c r="I31" s="18" t="s">
        <v>345</v>
      </c>
      <c r="J31" s="5" t="s">
        <v>319</v>
      </c>
      <c r="K31" s="5" t="s">
        <v>320</v>
      </c>
      <c r="L31" s="18"/>
      <c r="M31" s="5" t="s">
        <v>60</v>
      </c>
      <c r="N31" s="5" t="s">
        <v>321</v>
      </c>
      <c r="O31" s="18" t="s">
        <v>346</v>
      </c>
      <c r="P31" s="18" t="s">
        <v>347</v>
      </c>
      <c r="Q31" s="3"/>
      <c r="R31" s="3"/>
      <c r="S31" s="18" t="s">
        <v>348</v>
      </c>
      <c r="T31" s="36" t="s">
        <v>348</v>
      </c>
      <c r="U31" s="18" t="s">
        <v>349</v>
      </c>
      <c r="V31" s="18">
        <v>9501113488</v>
      </c>
      <c r="W31" s="3"/>
      <c r="X31" s="5" t="s">
        <v>216</v>
      </c>
      <c r="Y31" s="3"/>
      <c r="Z31" s="5" t="s">
        <v>17</v>
      </c>
      <c r="AA31" s="3"/>
      <c r="AB31" s="3"/>
      <c r="AC31" s="3"/>
      <c r="AD31" s="3"/>
      <c r="AE31" s="39"/>
      <c r="AF31" s="39"/>
    </row>
    <row r="32" spans="1:32">
      <c r="A32" s="1">
        <v>31</v>
      </c>
      <c r="B32" s="6" t="s">
        <v>0</v>
      </c>
      <c r="C32" s="7" t="s">
        <v>350</v>
      </c>
      <c r="D32" s="35" t="s">
        <v>351</v>
      </c>
      <c r="E32" s="3"/>
      <c r="F32" s="5" t="s">
        <v>316</v>
      </c>
      <c r="G32" s="5" t="s">
        <v>317</v>
      </c>
      <c r="H32" s="5" t="s">
        <v>4</v>
      </c>
      <c r="I32" s="18" t="s">
        <v>352</v>
      </c>
      <c r="J32" s="5" t="s">
        <v>319</v>
      </c>
      <c r="K32" s="5" t="s">
        <v>320</v>
      </c>
      <c r="L32" s="5" t="s">
        <v>22</v>
      </c>
      <c r="M32" s="5" t="s">
        <v>60</v>
      </c>
      <c r="N32" s="5" t="s">
        <v>321</v>
      </c>
      <c r="O32" s="18" t="s">
        <v>353</v>
      </c>
      <c r="P32" s="18" t="s">
        <v>354</v>
      </c>
      <c r="Q32" s="5">
        <v>9814005776</v>
      </c>
      <c r="R32" s="10" t="s">
        <v>355</v>
      </c>
      <c r="S32" s="18" t="s">
        <v>356</v>
      </c>
      <c r="T32" s="35" t="s">
        <v>357</v>
      </c>
      <c r="U32" s="18" t="s">
        <v>358</v>
      </c>
      <c r="V32" s="18">
        <v>9814005776</v>
      </c>
      <c r="W32" s="5" t="s">
        <v>357</v>
      </c>
      <c r="X32" s="5" t="s">
        <v>216</v>
      </c>
      <c r="Y32" s="5">
        <v>216</v>
      </c>
      <c r="Z32" s="5" t="s">
        <v>17</v>
      </c>
      <c r="AA32" s="5">
        <v>8283839196</v>
      </c>
      <c r="AB32" s="5" t="s">
        <v>356</v>
      </c>
      <c r="AC32" s="3"/>
      <c r="AD32" s="3"/>
      <c r="AE32" s="40" t="s">
        <v>359</v>
      </c>
      <c r="AF32" s="40">
        <v>75.193640000000002</v>
      </c>
    </row>
    <row r="33" spans="1:32">
      <c r="A33" s="1">
        <v>32</v>
      </c>
      <c r="B33" s="6" t="s">
        <v>0</v>
      </c>
      <c r="C33" s="7" t="s">
        <v>360</v>
      </c>
      <c r="D33" s="36" t="s">
        <v>361</v>
      </c>
      <c r="E33" s="3"/>
      <c r="F33" s="5" t="s">
        <v>316</v>
      </c>
      <c r="G33" s="5" t="s">
        <v>317</v>
      </c>
      <c r="H33" s="5" t="s">
        <v>4</v>
      </c>
      <c r="I33" s="18" t="s">
        <v>318</v>
      </c>
      <c r="J33" s="5" t="s">
        <v>319</v>
      </c>
      <c r="K33" s="5" t="s">
        <v>320</v>
      </c>
      <c r="L33" s="5" t="s">
        <v>22</v>
      </c>
      <c r="M33" s="5" t="s">
        <v>60</v>
      </c>
      <c r="N33" s="5" t="s">
        <v>321</v>
      </c>
      <c r="O33" s="18" t="s">
        <v>362</v>
      </c>
      <c r="P33" s="18" t="s">
        <v>363</v>
      </c>
      <c r="Q33" s="5">
        <v>1858222221</v>
      </c>
      <c r="R33" s="3"/>
      <c r="S33" s="18" t="s">
        <v>364</v>
      </c>
      <c r="T33" s="36" t="s">
        <v>364</v>
      </c>
      <c r="U33" s="18" t="s">
        <v>365</v>
      </c>
      <c r="V33" s="18">
        <v>9501893388</v>
      </c>
      <c r="W33" s="5" t="s">
        <v>366</v>
      </c>
      <c r="X33" s="5" t="s">
        <v>16</v>
      </c>
      <c r="Y33" s="5">
        <v>352</v>
      </c>
      <c r="Z33" s="5" t="s">
        <v>17</v>
      </c>
      <c r="AA33" s="5">
        <v>9888383807</v>
      </c>
      <c r="AB33" s="5" t="s">
        <v>364</v>
      </c>
      <c r="AC33" s="3"/>
      <c r="AD33" s="3"/>
      <c r="AE33" s="18">
        <v>31.841123899999999</v>
      </c>
      <c r="AF33" s="18">
        <v>74.749846500000004</v>
      </c>
    </row>
    <row r="34" spans="1:32">
      <c r="A34" s="1">
        <v>33</v>
      </c>
      <c r="B34" s="6" t="s">
        <v>0</v>
      </c>
      <c r="C34" s="7" t="s">
        <v>367</v>
      </c>
      <c r="D34" s="35" t="s">
        <v>368</v>
      </c>
      <c r="E34" s="3"/>
      <c r="F34" s="5" t="s">
        <v>316</v>
      </c>
      <c r="G34" s="5" t="s">
        <v>317</v>
      </c>
      <c r="H34" s="5" t="s">
        <v>4</v>
      </c>
      <c r="I34" s="18" t="s">
        <v>369</v>
      </c>
      <c r="J34" s="5" t="s">
        <v>319</v>
      </c>
      <c r="K34" s="5" t="s">
        <v>320</v>
      </c>
      <c r="L34" s="5" t="s">
        <v>22</v>
      </c>
      <c r="M34" s="5" t="s">
        <v>60</v>
      </c>
      <c r="N34" s="5" t="s">
        <v>321</v>
      </c>
      <c r="O34" s="18" t="s">
        <v>370</v>
      </c>
      <c r="P34" s="18" t="s">
        <v>371</v>
      </c>
      <c r="Q34" s="5">
        <v>9501015048</v>
      </c>
      <c r="R34" s="3"/>
      <c r="S34" s="18" t="s">
        <v>372</v>
      </c>
      <c r="T34" s="35" t="s">
        <v>372</v>
      </c>
      <c r="U34" s="18" t="s">
        <v>373</v>
      </c>
      <c r="V34" s="18">
        <v>9501015048</v>
      </c>
      <c r="W34" s="5" t="s">
        <v>374</v>
      </c>
      <c r="X34" s="5" t="s">
        <v>16</v>
      </c>
      <c r="Y34" s="5">
        <v>420</v>
      </c>
      <c r="Z34" s="5" t="s">
        <v>17</v>
      </c>
      <c r="AA34" s="5">
        <v>8146799771</v>
      </c>
      <c r="AB34" s="5" t="s">
        <v>375</v>
      </c>
      <c r="AC34" s="3"/>
      <c r="AD34" s="3"/>
      <c r="AE34" s="40">
        <v>31.5457</v>
      </c>
      <c r="AF34" s="41">
        <v>75.253600000000006</v>
      </c>
    </row>
    <row r="35" spans="1:32">
      <c r="A35" s="1">
        <v>34</v>
      </c>
      <c r="B35" s="6" t="s">
        <v>0</v>
      </c>
      <c r="C35" s="7" t="s">
        <v>376</v>
      </c>
      <c r="D35" s="36" t="s">
        <v>377</v>
      </c>
      <c r="E35" s="3"/>
      <c r="F35" s="5" t="s">
        <v>316</v>
      </c>
      <c r="G35" s="5" t="s">
        <v>317</v>
      </c>
      <c r="H35" s="5" t="s">
        <v>4</v>
      </c>
      <c r="I35" s="18" t="s">
        <v>378</v>
      </c>
      <c r="J35" s="5" t="s">
        <v>319</v>
      </c>
      <c r="K35" s="5" t="s">
        <v>320</v>
      </c>
      <c r="L35" s="18"/>
      <c r="M35" s="5" t="s">
        <v>60</v>
      </c>
      <c r="N35" s="5" t="s">
        <v>321</v>
      </c>
      <c r="O35" s="18" t="s">
        <v>379</v>
      </c>
      <c r="P35" s="18" t="s">
        <v>380</v>
      </c>
      <c r="Q35" s="3"/>
      <c r="R35" s="3"/>
      <c r="S35" s="18" t="s">
        <v>381</v>
      </c>
      <c r="T35" s="36" t="s">
        <v>381</v>
      </c>
      <c r="U35" s="18" t="s">
        <v>382</v>
      </c>
      <c r="V35" s="18">
        <v>9417925251</v>
      </c>
      <c r="W35" s="3"/>
      <c r="X35" s="5" t="s">
        <v>16</v>
      </c>
      <c r="Y35" s="3"/>
      <c r="Z35" s="5" t="s">
        <v>17</v>
      </c>
      <c r="AA35" s="3"/>
      <c r="AB35" s="3"/>
      <c r="AC35" s="3"/>
      <c r="AD35" s="3"/>
      <c r="AE35" s="5">
        <v>31.716102200000002</v>
      </c>
      <c r="AF35" s="5">
        <v>74.629790700000001</v>
      </c>
    </row>
    <row r="36" spans="1:32">
      <c r="A36" s="1">
        <v>35</v>
      </c>
      <c r="B36" s="6" t="s">
        <v>0</v>
      </c>
      <c r="C36" s="65" t="s">
        <v>383</v>
      </c>
      <c r="D36" s="35" t="s">
        <v>384</v>
      </c>
      <c r="E36" s="3"/>
      <c r="F36" s="5" t="s">
        <v>316</v>
      </c>
      <c r="G36" s="5" t="s">
        <v>317</v>
      </c>
      <c r="H36" s="5" t="s">
        <v>4</v>
      </c>
      <c r="I36" s="18" t="s">
        <v>385</v>
      </c>
      <c r="J36" s="5" t="s">
        <v>386</v>
      </c>
      <c r="K36" s="5" t="s">
        <v>387</v>
      </c>
      <c r="L36" s="18"/>
      <c r="M36" s="5" t="s">
        <v>60</v>
      </c>
      <c r="N36" s="5" t="s">
        <v>321</v>
      </c>
      <c r="O36" s="18" t="s">
        <v>388</v>
      </c>
      <c r="P36" s="18" t="s">
        <v>389</v>
      </c>
      <c r="Q36" s="3"/>
      <c r="R36" s="3"/>
      <c r="S36" s="18" t="s">
        <v>390</v>
      </c>
      <c r="T36" s="35" t="s">
        <v>390</v>
      </c>
      <c r="U36" s="18" t="s">
        <v>391</v>
      </c>
      <c r="V36" s="18">
        <v>9417854582</v>
      </c>
      <c r="W36" s="3"/>
      <c r="X36" s="5" t="s">
        <v>16</v>
      </c>
      <c r="Y36" s="3"/>
      <c r="Z36" s="5" t="s">
        <v>17</v>
      </c>
      <c r="AA36" s="3"/>
      <c r="AB36" s="3"/>
      <c r="AC36" s="3"/>
      <c r="AD36" s="3"/>
      <c r="AE36" s="18">
        <v>31.6747364</v>
      </c>
      <c r="AF36" s="18">
        <v>74.755135600000003</v>
      </c>
    </row>
    <row r="37" spans="1:32">
      <c r="A37" s="1">
        <v>36</v>
      </c>
      <c r="B37" s="6" t="s">
        <v>0</v>
      </c>
      <c r="C37" s="7" t="s">
        <v>392</v>
      </c>
      <c r="D37" s="36" t="s">
        <v>393</v>
      </c>
      <c r="E37" s="3"/>
      <c r="F37" s="5" t="s">
        <v>316</v>
      </c>
      <c r="G37" s="5" t="s">
        <v>317</v>
      </c>
      <c r="H37" s="5" t="s">
        <v>4</v>
      </c>
      <c r="I37" s="18" t="s">
        <v>394</v>
      </c>
      <c r="J37" s="5" t="s">
        <v>319</v>
      </c>
      <c r="K37" s="5" t="s">
        <v>320</v>
      </c>
      <c r="L37" s="5" t="s">
        <v>22</v>
      </c>
      <c r="M37" s="5" t="s">
        <v>60</v>
      </c>
      <c r="N37" s="5" t="s">
        <v>321</v>
      </c>
      <c r="O37" s="18" t="s">
        <v>395</v>
      </c>
      <c r="P37" s="18" t="s">
        <v>396</v>
      </c>
      <c r="Q37" s="5">
        <v>9815123815</v>
      </c>
      <c r="R37" s="10" t="s">
        <v>355</v>
      </c>
      <c r="S37" s="18" t="s">
        <v>397</v>
      </c>
      <c r="T37" s="36" t="s">
        <v>397</v>
      </c>
      <c r="U37" s="18" t="s">
        <v>398</v>
      </c>
      <c r="V37" s="18">
        <v>9815123815</v>
      </c>
      <c r="W37" s="5" t="s">
        <v>399</v>
      </c>
      <c r="X37" s="5" t="s">
        <v>16</v>
      </c>
      <c r="Y37" s="5">
        <v>444</v>
      </c>
      <c r="Z37" s="5" t="s">
        <v>17</v>
      </c>
      <c r="AA37" s="5">
        <v>9888547720</v>
      </c>
      <c r="AB37" s="5" t="s">
        <v>400</v>
      </c>
      <c r="AC37" s="3"/>
      <c r="AD37" s="3"/>
      <c r="AE37" s="40">
        <v>31.60801</v>
      </c>
      <c r="AF37" s="41">
        <v>74.624459999999999</v>
      </c>
    </row>
    <row r="38" spans="1:32">
      <c r="A38" s="1">
        <v>37</v>
      </c>
      <c r="B38" s="6" t="s">
        <v>0</v>
      </c>
      <c r="C38" s="7" t="s">
        <v>401</v>
      </c>
      <c r="D38" s="35" t="s">
        <v>402</v>
      </c>
      <c r="E38" s="3"/>
      <c r="F38" s="5" t="s">
        <v>316</v>
      </c>
      <c r="G38" s="5" t="s">
        <v>317</v>
      </c>
      <c r="H38" s="5" t="s">
        <v>4</v>
      </c>
      <c r="I38" s="18" t="s">
        <v>403</v>
      </c>
      <c r="J38" s="5" t="s">
        <v>319</v>
      </c>
      <c r="K38" s="5" t="s">
        <v>320</v>
      </c>
      <c r="L38" s="5" t="s">
        <v>7</v>
      </c>
      <c r="M38" s="5" t="s">
        <v>60</v>
      </c>
      <c r="N38" s="5" t="s">
        <v>321</v>
      </c>
      <c r="O38" s="18" t="s">
        <v>404</v>
      </c>
      <c r="P38" s="18" t="s">
        <v>323</v>
      </c>
      <c r="Q38" s="3"/>
      <c r="R38" s="3"/>
      <c r="S38" s="18" t="s">
        <v>405</v>
      </c>
      <c r="T38" s="35" t="s">
        <v>406</v>
      </c>
      <c r="U38" s="18" t="s">
        <v>326</v>
      </c>
      <c r="V38" s="18">
        <v>9814005776</v>
      </c>
      <c r="W38" s="3"/>
      <c r="X38" s="5" t="s">
        <v>16</v>
      </c>
      <c r="Y38" s="3"/>
      <c r="Z38" s="5" t="s">
        <v>17</v>
      </c>
      <c r="AA38" s="3"/>
      <c r="AB38" s="3"/>
      <c r="AC38" s="3"/>
      <c r="AD38" s="3"/>
      <c r="AE38" s="39"/>
      <c r="AF38" s="42"/>
    </row>
    <row r="39" spans="1:32">
      <c r="A39" s="1">
        <v>38</v>
      </c>
      <c r="B39" s="6" t="s">
        <v>0</v>
      </c>
      <c r="C39" s="7" t="s">
        <v>407</v>
      </c>
      <c r="D39" s="36" t="s">
        <v>408</v>
      </c>
      <c r="E39" s="3"/>
      <c r="F39" s="5" t="s">
        <v>316</v>
      </c>
      <c r="G39" s="5" t="s">
        <v>317</v>
      </c>
      <c r="H39" s="5" t="s">
        <v>4</v>
      </c>
      <c r="I39" s="18" t="s">
        <v>409</v>
      </c>
      <c r="J39" s="5" t="s">
        <v>319</v>
      </c>
      <c r="K39" s="5" t="s">
        <v>320</v>
      </c>
      <c r="L39" s="5" t="s">
        <v>7</v>
      </c>
      <c r="M39" s="5" t="s">
        <v>60</v>
      </c>
      <c r="N39" s="5" t="s">
        <v>321</v>
      </c>
      <c r="O39" s="18" t="s">
        <v>410</v>
      </c>
      <c r="P39" s="18" t="s">
        <v>323</v>
      </c>
      <c r="Q39" s="5" t="s">
        <v>411</v>
      </c>
      <c r="R39" s="3"/>
      <c r="S39" s="18" t="s">
        <v>412</v>
      </c>
      <c r="T39" s="43" t="s">
        <v>412</v>
      </c>
      <c r="U39" s="18" t="s">
        <v>332</v>
      </c>
      <c r="V39" s="18">
        <v>7837558019</v>
      </c>
      <c r="W39" s="5" t="s">
        <v>413</v>
      </c>
      <c r="X39" s="5" t="s">
        <v>16</v>
      </c>
      <c r="Y39" s="5">
        <v>280</v>
      </c>
      <c r="Z39" s="5" t="s">
        <v>17</v>
      </c>
      <c r="AA39" s="5">
        <v>8284029200</v>
      </c>
      <c r="AB39" s="5" t="s">
        <v>414</v>
      </c>
      <c r="AC39" s="3"/>
      <c r="AD39" s="3"/>
      <c r="AE39" s="18">
        <v>31.631505700000002</v>
      </c>
      <c r="AF39" s="18">
        <v>74.874934699999997</v>
      </c>
    </row>
    <row r="40" spans="1:32">
      <c r="A40" s="1">
        <v>39</v>
      </c>
      <c r="B40" s="6" t="s">
        <v>0</v>
      </c>
      <c r="C40" s="7" t="s">
        <v>415</v>
      </c>
      <c r="D40" s="35" t="s">
        <v>416</v>
      </c>
      <c r="E40" s="3"/>
      <c r="F40" s="5" t="s">
        <v>316</v>
      </c>
      <c r="G40" s="5" t="s">
        <v>317</v>
      </c>
      <c r="H40" s="5" t="s">
        <v>4</v>
      </c>
      <c r="I40" s="18" t="s">
        <v>417</v>
      </c>
      <c r="J40" s="5" t="s">
        <v>319</v>
      </c>
      <c r="K40" s="5" t="s">
        <v>320</v>
      </c>
      <c r="L40" s="5" t="s">
        <v>7</v>
      </c>
      <c r="M40" s="5" t="s">
        <v>60</v>
      </c>
      <c r="N40" s="5" t="s">
        <v>271</v>
      </c>
      <c r="O40" s="18" t="s">
        <v>418</v>
      </c>
      <c r="P40" s="18" t="s">
        <v>419</v>
      </c>
      <c r="Q40" s="5">
        <v>1679232632</v>
      </c>
      <c r="R40" s="3"/>
      <c r="S40" s="18" t="s">
        <v>420</v>
      </c>
      <c r="T40" s="35" t="s">
        <v>420</v>
      </c>
      <c r="U40" s="18" t="s">
        <v>421</v>
      </c>
      <c r="V40" s="18">
        <v>9888416731</v>
      </c>
      <c r="W40" s="5" t="s">
        <v>422</v>
      </c>
      <c r="X40" s="5" t="s">
        <v>216</v>
      </c>
      <c r="Y40" s="5">
        <v>290</v>
      </c>
      <c r="Z40" s="5" t="s">
        <v>17</v>
      </c>
      <c r="AA40" s="5">
        <v>7009410906</v>
      </c>
      <c r="AB40" s="5" t="s">
        <v>423</v>
      </c>
      <c r="AC40" s="3"/>
      <c r="AD40" s="3"/>
      <c r="AE40" s="5">
        <v>30.3785311</v>
      </c>
      <c r="AF40" s="5">
        <v>75.544521900000007</v>
      </c>
    </row>
    <row r="41" spans="1:32">
      <c r="A41" s="1">
        <v>40</v>
      </c>
      <c r="B41" s="6" t="s">
        <v>0</v>
      </c>
      <c r="C41" s="7" t="s">
        <v>424</v>
      </c>
      <c r="D41" s="36" t="s">
        <v>425</v>
      </c>
      <c r="E41" s="3"/>
      <c r="F41" s="5" t="s">
        <v>316</v>
      </c>
      <c r="G41" s="5" t="s">
        <v>317</v>
      </c>
      <c r="H41" s="5" t="s">
        <v>4</v>
      </c>
      <c r="I41" s="18" t="s">
        <v>426</v>
      </c>
      <c r="J41" s="5" t="s">
        <v>319</v>
      </c>
      <c r="K41" s="5" t="s">
        <v>320</v>
      </c>
      <c r="L41" s="18"/>
      <c r="M41" s="5" t="s">
        <v>60</v>
      </c>
      <c r="N41" s="5" t="s">
        <v>271</v>
      </c>
      <c r="O41" s="18" t="s">
        <v>427</v>
      </c>
      <c r="P41" s="18" t="s">
        <v>419</v>
      </c>
      <c r="Q41" s="3"/>
      <c r="R41" s="3"/>
      <c r="S41" s="18" t="s">
        <v>428</v>
      </c>
      <c r="T41" s="36" t="s">
        <v>428</v>
      </c>
      <c r="U41" s="18" t="s">
        <v>429</v>
      </c>
      <c r="V41" s="18">
        <v>9463146363</v>
      </c>
      <c r="W41" s="3"/>
      <c r="X41" s="5" t="s">
        <v>16</v>
      </c>
      <c r="Y41" s="3"/>
      <c r="Z41" s="5" t="s">
        <v>17</v>
      </c>
      <c r="AA41" s="3"/>
      <c r="AB41" s="3"/>
      <c r="AC41" s="3"/>
      <c r="AD41" s="3"/>
      <c r="AE41" s="5">
        <v>30.351990199999999</v>
      </c>
      <c r="AF41" s="5">
        <v>75.552539100000004</v>
      </c>
    </row>
    <row r="42" spans="1:32">
      <c r="A42" s="1">
        <v>41</v>
      </c>
      <c r="B42" s="6" t="s">
        <v>0</v>
      </c>
      <c r="C42" s="65" t="s">
        <v>430</v>
      </c>
      <c r="D42" s="35" t="s">
        <v>431</v>
      </c>
      <c r="E42" s="3"/>
      <c r="F42" s="5" t="s">
        <v>316</v>
      </c>
      <c r="G42" s="5" t="s">
        <v>317</v>
      </c>
      <c r="H42" s="5" t="s">
        <v>4</v>
      </c>
      <c r="I42" s="18" t="s">
        <v>432</v>
      </c>
      <c r="J42" s="5" t="s">
        <v>386</v>
      </c>
      <c r="K42" s="5" t="s">
        <v>387</v>
      </c>
      <c r="L42" s="18"/>
      <c r="M42" s="5" t="s">
        <v>60</v>
      </c>
      <c r="N42" s="5" t="s">
        <v>433</v>
      </c>
      <c r="O42" s="18" t="s">
        <v>434</v>
      </c>
      <c r="P42" s="18" t="s">
        <v>435</v>
      </c>
      <c r="Q42" s="5">
        <v>1651292600</v>
      </c>
      <c r="R42" s="3"/>
      <c r="S42" s="18" t="s">
        <v>436</v>
      </c>
      <c r="T42" s="35" t="s">
        <v>436</v>
      </c>
      <c r="U42" s="18" t="s">
        <v>437</v>
      </c>
      <c r="V42" s="5">
        <v>9888709535</v>
      </c>
      <c r="W42" s="5" t="s">
        <v>438</v>
      </c>
      <c r="X42" s="5" t="s">
        <v>16</v>
      </c>
      <c r="Y42" s="5">
        <v>216</v>
      </c>
      <c r="Z42" s="5" t="s">
        <v>17</v>
      </c>
      <c r="AA42" s="5">
        <v>9463262500</v>
      </c>
      <c r="AB42" s="5" t="s">
        <v>439</v>
      </c>
      <c r="AC42" s="3"/>
      <c r="AD42" s="3"/>
      <c r="AE42" s="18">
        <v>30.3145013</v>
      </c>
      <c r="AF42" s="18">
        <v>75.229856699999999</v>
      </c>
    </row>
    <row r="43" spans="1:32">
      <c r="A43" s="1">
        <v>42</v>
      </c>
      <c r="B43" s="6" t="s">
        <v>0</v>
      </c>
      <c r="C43" s="7" t="s">
        <v>440</v>
      </c>
      <c r="D43" s="36" t="s">
        <v>441</v>
      </c>
      <c r="E43" s="3"/>
      <c r="F43" s="5" t="s">
        <v>316</v>
      </c>
      <c r="G43" s="5" t="s">
        <v>317</v>
      </c>
      <c r="H43" s="5" t="s">
        <v>4</v>
      </c>
      <c r="I43" s="18" t="s">
        <v>442</v>
      </c>
      <c r="J43" s="5" t="s">
        <v>319</v>
      </c>
      <c r="K43" s="5" t="s">
        <v>320</v>
      </c>
      <c r="L43" s="5" t="s">
        <v>7</v>
      </c>
      <c r="M43" s="5" t="s">
        <v>60</v>
      </c>
      <c r="N43" s="5" t="s">
        <v>433</v>
      </c>
      <c r="O43" s="18" t="s">
        <v>443</v>
      </c>
      <c r="P43" s="18" t="s">
        <v>444</v>
      </c>
      <c r="Q43" s="5" t="s">
        <v>445</v>
      </c>
      <c r="R43" s="3"/>
      <c r="S43" s="18" t="s">
        <v>446</v>
      </c>
      <c r="T43" s="36" t="s">
        <v>446</v>
      </c>
      <c r="U43" s="18" t="s">
        <v>447</v>
      </c>
      <c r="V43" s="18">
        <v>9417404814</v>
      </c>
      <c r="W43" s="5" t="s">
        <v>448</v>
      </c>
      <c r="X43" s="5" t="s">
        <v>216</v>
      </c>
      <c r="Y43" s="5">
        <v>176</v>
      </c>
      <c r="Z43" s="5" t="s">
        <v>17</v>
      </c>
      <c r="AA43" s="5" t="s">
        <v>449</v>
      </c>
      <c r="AB43" s="5" t="s">
        <v>450</v>
      </c>
      <c r="AC43" s="3"/>
      <c r="AD43" s="3"/>
      <c r="AE43" s="5">
        <v>30.188666600000001</v>
      </c>
      <c r="AF43" s="5">
        <v>74.956421599999999</v>
      </c>
    </row>
    <row r="44" spans="1:32">
      <c r="A44" s="1">
        <v>43</v>
      </c>
      <c r="B44" s="6" t="s">
        <v>0</v>
      </c>
      <c r="C44" s="7" t="s">
        <v>451</v>
      </c>
      <c r="D44" s="35" t="s">
        <v>452</v>
      </c>
      <c r="E44" s="3"/>
      <c r="F44" s="5" t="s">
        <v>316</v>
      </c>
      <c r="G44" s="5" t="s">
        <v>317</v>
      </c>
      <c r="H44" s="5" t="s">
        <v>4</v>
      </c>
      <c r="I44" s="7">
        <v>2010</v>
      </c>
      <c r="J44" s="5" t="s">
        <v>319</v>
      </c>
      <c r="K44" s="5" t="s">
        <v>320</v>
      </c>
      <c r="L44" s="5" t="s">
        <v>22</v>
      </c>
      <c r="M44" s="5" t="s">
        <v>60</v>
      </c>
      <c r="N44" s="5" t="s">
        <v>433</v>
      </c>
      <c r="O44" s="18" t="s">
        <v>453</v>
      </c>
      <c r="P44" s="18" t="s">
        <v>435</v>
      </c>
      <c r="Q44" s="5" t="s">
        <v>454</v>
      </c>
      <c r="R44" s="3"/>
      <c r="S44" s="18" t="s">
        <v>455</v>
      </c>
      <c r="T44" s="35" t="s">
        <v>455</v>
      </c>
      <c r="U44" s="5" t="s">
        <v>456</v>
      </c>
      <c r="V44" s="5">
        <v>9888709535</v>
      </c>
      <c r="W44" s="5" t="s">
        <v>438</v>
      </c>
      <c r="X44" s="5" t="s">
        <v>16</v>
      </c>
      <c r="Y44" s="5">
        <v>60</v>
      </c>
      <c r="Z44" s="5" t="s">
        <v>17</v>
      </c>
      <c r="AA44" s="5">
        <v>9041340393</v>
      </c>
      <c r="AB44" s="5" t="s">
        <v>457</v>
      </c>
      <c r="AC44" s="3"/>
      <c r="AD44" s="3"/>
      <c r="AE44" s="18">
        <v>30.278834799999998</v>
      </c>
      <c r="AF44" s="18">
        <v>75.123202500000005</v>
      </c>
    </row>
    <row r="45" spans="1:32">
      <c r="A45" s="1">
        <v>44</v>
      </c>
      <c r="B45" s="6" t="s">
        <v>0</v>
      </c>
      <c r="C45" s="7" t="s">
        <v>458</v>
      </c>
      <c r="D45" s="36" t="s">
        <v>459</v>
      </c>
      <c r="E45" s="3"/>
      <c r="F45" s="5" t="s">
        <v>316</v>
      </c>
      <c r="G45" s="5" t="s">
        <v>317</v>
      </c>
      <c r="H45" s="5" t="s">
        <v>4</v>
      </c>
      <c r="I45" s="18" t="s">
        <v>442</v>
      </c>
      <c r="J45" s="5" t="s">
        <v>319</v>
      </c>
      <c r="K45" s="5" t="s">
        <v>320</v>
      </c>
      <c r="L45" s="5" t="s">
        <v>7</v>
      </c>
      <c r="M45" s="5" t="s">
        <v>60</v>
      </c>
      <c r="N45" s="5" t="s">
        <v>433</v>
      </c>
      <c r="O45" s="18" t="s">
        <v>460</v>
      </c>
      <c r="P45" s="18" t="s">
        <v>444</v>
      </c>
      <c r="Q45" s="5" t="s">
        <v>461</v>
      </c>
      <c r="R45" s="3"/>
      <c r="S45" s="5" t="s">
        <v>462</v>
      </c>
      <c r="T45" s="36" t="s">
        <v>463</v>
      </c>
      <c r="U45" s="18" t="s">
        <v>464</v>
      </c>
      <c r="V45" s="18">
        <v>7387300005</v>
      </c>
      <c r="W45" s="5" t="s">
        <v>465</v>
      </c>
      <c r="X45" s="5" t="s">
        <v>16</v>
      </c>
      <c r="Y45" s="5">
        <v>616</v>
      </c>
      <c r="Z45" s="5" t="s">
        <v>17</v>
      </c>
      <c r="AA45" s="5">
        <v>9888841419</v>
      </c>
      <c r="AB45" s="5" t="s">
        <v>466</v>
      </c>
      <c r="AC45" s="3"/>
      <c r="AD45" s="3"/>
      <c r="AE45" s="44">
        <v>30.188542000000002</v>
      </c>
      <c r="AF45" s="44">
        <v>74.958799999999997</v>
      </c>
    </row>
    <row r="46" spans="1:32">
      <c r="A46" s="1">
        <v>45</v>
      </c>
      <c r="B46" s="6" t="s">
        <v>0</v>
      </c>
      <c r="C46" s="7" t="s">
        <v>467</v>
      </c>
      <c r="D46" s="35" t="s">
        <v>468</v>
      </c>
      <c r="E46" s="3"/>
      <c r="F46" s="5" t="s">
        <v>316</v>
      </c>
      <c r="G46" s="5" t="s">
        <v>317</v>
      </c>
      <c r="H46" s="5" t="s">
        <v>4</v>
      </c>
      <c r="I46" s="18" t="s">
        <v>469</v>
      </c>
      <c r="J46" s="5" t="s">
        <v>319</v>
      </c>
      <c r="K46" s="5" t="s">
        <v>320</v>
      </c>
      <c r="L46" s="5" t="s">
        <v>7</v>
      </c>
      <c r="M46" s="5" t="s">
        <v>60</v>
      </c>
      <c r="N46" s="5" t="s">
        <v>470</v>
      </c>
      <c r="O46" s="18" t="s">
        <v>471</v>
      </c>
      <c r="P46" s="18" t="s">
        <v>472</v>
      </c>
      <c r="Q46" s="3"/>
      <c r="R46" s="3"/>
      <c r="S46" s="18" t="s">
        <v>473</v>
      </c>
      <c r="T46" s="35" t="s">
        <v>474</v>
      </c>
      <c r="U46" s="18" t="s">
        <v>398</v>
      </c>
      <c r="V46" s="18">
        <v>9855231355</v>
      </c>
      <c r="W46" s="10" t="s">
        <v>475</v>
      </c>
      <c r="X46" s="5" t="s">
        <v>16</v>
      </c>
      <c r="Y46" s="5">
        <v>236</v>
      </c>
      <c r="Z46" s="5" t="s">
        <v>17</v>
      </c>
      <c r="AA46" s="5">
        <v>9478913083</v>
      </c>
      <c r="AB46" s="5" t="s">
        <v>476</v>
      </c>
      <c r="AC46" s="3"/>
      <c r="AD46" s="3"/>
      <c r="AE46" s="40">
        <v>30.943100000000001</v>
      </c>
      <c r="AF46" s="41">
        <v>75.234999999999999</v>
      </c>
    </row>
    <row r="47" spans="1:32">
      <c r="A47" s="1">
        <v>46</v>
      </c>
      <c r="B47" s="6" t="s">
        <v>0</v>
      </c>
      <c r="C47" s="7" t="s">
        <v>477</v>
      </c>
      <c r="D47" s="36" t="s">
        <v>478</v>
      </c>
      <c r="E47" s="3"/>
      <c r="F47" s="5" t="s">
        <v>316</v>
      </c>
      <c r="G47" s="5" t="s">
        <v>317</v>
      </c>
      <c r="H47" s="5" t="s">
        <v>4</v>
      </c>
      <c r="I47" s="18" t="s">
        <v>479</v>
      </c>
      <c r="J47" s="5" t="s">
        <v>319</v>
      </c>
      <c r="K47" s="5" t="s">
        <v>320</v>
      </c>
      <c r="L47" s="18"/>
      <c r="M47" s="5" t="s">
        <v>60</v>
      </c>
      <c r="N47" s="5" t="s">
        <v>470</v>
      </c>
      <c r="O47" s="18" t="s">
        <v>480</v>
      </c>
      <c r="P47" s="18" t="s">
        <v>481</v>
      </c>
      <c r="Q47" s="3"/>
      <c r="R47" s="3"/>
      <c r="S47" s="18" t="s">
        <v>482</v>
      </c>
      <c r="T47" s="36" t="s">
        <v>483</v>
      </c>
      <c r="U47" s="18" t="s">
        <v>484</v>
      </c>
      <c r="V47" s="18">
        <v>9465944609</v>
      </c>
      <c r="W47" s="3"/>
      <c r="X47" s="5" t="s">
        <v>216</v>
      </c>
      <c r="Y47" s="3"/>
      <c r="Z47" s="5" t="s">
        <v>17</v>
      </c>
      <c r="AA47" s="3"/>
      <c r="AB47" s="3"/>
      <c r="AC47" s="3"/>
      <c r="AD47" s="3"/>
      <c r="AE47" s="39"/>
      <c r="AF47" s="42"/>
    </row>
    <row r="48" spans="1:32">
      <c r="A48" s="1">
        <v>47</v>
      </c>
      <c r="B48" s="6" t="s">
        <v>0</v>
      </c>
      <c r="C48" s="7" t="s">
        <v>485</v>
      </c>
      <c r="D48" s="35" t="s">
        <v>486</v>
      </c>
      <c r="E48" s="3"/>
      <c r="F48" s="5" t="s">
        <v>316</v>
      </c>
      <c r="G48" s="5" t="s">
        <v>317</v>
      </c>
      <c r="H48" s="5" t="s">
        <v>4</v>
      </c>
      <c r="I48" s="18" t="s">
        <v>487</v>
      </c>
      <c r="J48" s="5" t="s">
        <v>319</v>
      </c>
      <c r="K48" s="5" t="s">
        <v>320</v>
      </c>
      <c r="L48" s="18"/>
      <c r="M48" s="5" t="s">
        <v>60</v>
      </c>
      <c r="N48" s="5" t="s">
        <v>470</v>
      </c>
      <c r="O48" s="18" t="s">
        <v>488</v>
      </c>
      <c r="P48" s="18" t="s">
        <v>489</v>
      </c>
      <c r="Q48" s="3"/>
      <c r="R48" s="3"/>
      <c r="S48" s="18" t="s">
        <v>490</v>
      </c>
      <c r="T48" s="35" t="s">
        <v>491</v>
      </c>
      <c r="U48" s="18" t="s">
        <v>492</v>
      </c>
      <c r="V48" s="18">
        <v>8872478670</v>
      </c>
      <c r="W48" s="3"/>
      <c r="X48" s="5" t="s">
        <v>216</v>
      </c>
      <c r="Y48" s="3"/>
      <c r="Z48" s="5" t="s">
        <v>17</v>
      </c>
      <c r="AA48" s="3"/>
      <c r="AB48" s="3"/>
      <c r="AC48" s="3"/>
      <c r="AD48" s="3"/>
      <c r="AE48" s="5">
        <v>30.5896252</v>
      </c>
      <c r="AF48" s="5">
        <v>74.8301874</v>
      </c>
    </row>
    <row r="49" spans="1:32">
      <c r="A49" s="1">
        <v>48</v>
      </c>
      <c r="B49" s="6" t="s">
        <v>0</v>
      </c>
      <c r="C49" s="7" t="s">
        <v>493</v>
      </c>
      <c r="D49" s="36" t="s">
        <v>494</v>
      </c>
      <c r="E49" s="3"/>
      <c r="F49" s="5" t="s">
        <v>316</v>
      </c>
      <c r="G49" s="5" t="s">
        <v>317</v>
      </c>
      <c r="H49" s="5" t="s">
        <v>4</v>
      </c>
      <c r="I49" s="18" t="s">
        <v>495</v>
      </c>
      <c r="J49" s="5" t="s">
        <v>319</v>
      </c>
      <c r="K49" s="5" t="s">
        <v>320</v>
      </c>
      <c r="L49" s="5" t="s">
        <v>7</v>
      </c>
      <c r="M49" s="5" t="s">
        <v>60</v>
      </c>
      <c r="N49" s="5" t="s">
        <v>470</v>
      </c>
      <c r="O49" s="18" t="s">
        <v>496</v>
      </c>
      <c r="P49" s="18" t="s">
        <v>472</v>
      </c>
      <c r="Q49" s="5" t="s">
        <v>497</v>
      </c>
      <c r="R49" s="3"/>
      <c r="S49" s="18" t="s">
        <v>498</v>
      </c>
      <c r="T49" s="36" t="s">
        <v>499</v>
      </c>
      <c r="U49" s="18" t="s">
        <v>398</v>
      </c>
      <c r="V49" s="18">
        <v>9855231355</v>
      </c>
      <c r="W49" s="36" t="s">
        <v>498</v>
      </c>
      <c r="X49" s="5" t="s">
        <v>16</v>
      </c>
      <c r="Y49" s="5">
        <v>369</v>
      </c>
      <c r="Z49" s="5" t="s">
        <v>17</v>
      </c>
      <c r="AA49" s="5">
        <v>9876996197</v>
      </c>
      <c r="AB49" s="5" t="s">
        <v>500</v>
      </c>
      <c r="AC49" s="3"/>
      <c r="AD49" s="3"/>
      <c r="AE49" s="45">
        <v>30.682428999999999</v>
      </c>
      <c r="AF49" s="45">
        <v>74.770625999999993</v>
      </c>
    </row>
    <row r="50" spans="1:32">
      <c r="A50" s="1">
        <v>49</v>
      </c>
      <c r="B50" s="6" t="s">
        <v>0</v>
      </c>
      <c r="C50" s="7" t="s">
        <v>501</v>
      </c>
      <c r="D50" s="35" t="s">
        <v>502</v>
      </c>
      <c r="E50" s="3"/>
      <c r="F50" s="5" t="s">
        <v>316</v>
      </c>
      <c r="G50" s="5" t="s">
        <v>317</v>
      </c>
      <c r="H50" s="5" t="s">
        <v>4</v>
      </c>
      <c r="I50" s="18" t="s">
        <v>503</v>
      </c>
      <c r="J50" s="5" t="s">
        <v>319</v>
      </c>
      <c r="K50" s="5" t="s">
        <v>320</v>
      </c>
      <c r="L50" s="18"/>
      <c r="M50" s="5" t="s">
        <v>60</v>
      </c>
      <c r="N50" s="5" t="s">
        <v>470</v>
      </c>
      <c r="O50" s="18" t="s">
        <v>504</v>
      </c>
      <c r="P50" s="18" t="s">
        <v>481</v>
      </c>
      <c r="Q50" s="3"/>
      <c r="R50" s="3"/>
      <c r="S50" s="18" t="s">
        <v>505</v>
      </c>
      <c r="T50" s="35" t="s">
        <v>506</v>
      </c>
      <c r="U50" s="18" t="s">
        <v>484</v>
      </c>
      <c r="V50" s="18">
        <v>9465944609</v>
      </c>
      <c r="W50" s="3"/>
      <c r="X50" s="5" t="s">
        <v>16</v>
      </c>
      <c r="Y50" s="3"/>
      <c r="Z50" s="5" t="s">
        <v>17</v>
      </c>
      <c r="AA50" s="3"/>
      <c r="AB50" s="3"/>
      <c r="AC50" s="3"/>
      <c r="AD50" s="3"/>
      <c r="AE50" s="39"/>
      <c r="AF50" s="42"/>
    </row>
    <row r="51" spans="1:32">
      <c r="A51" s="1">
        <v>50</v>
      </c>
      <c r="B51" s="6" t="s">
        <v>0</v>
      </c>
      <c r="C51" s="65" t="s">
        <v>507</v>
      </c>
      <c r="D51" s="36" t="s">
        <v>508</v>
      </c>
      <c r="E51" s="3"/>
      <c r="F51" s="5" t="s">
        <v>316</v>
      </c>
      <c r="G51" s="5" t="s">
        <v>317</v>
      </c>
      <c r="H51" s="5" t="s">
        <v>4</v>
      </c>
      <c r="I51" s="5">
        <v>2021</v>
      </c>
      <c r="J51" s="5" t="s">
        <v>386</v>
      </c>
      <c r="K51" s="5" t="s">
        <v>387</v>
      </c>
      <c r="L51" s="5" t="s">
        <v>22</v>
      </c>
      <c r="M51" s="5" t="s">
        <v>60</v>
      </c>
      <c r="N51" s="5" t="s">
        <v>509</v>
      </c>
      <c r="O51" s="18" t="s">
        <v>510</v>
      </c>
      <c r="P51" s="18" t="s">
        <v>511</v>
      </c>
      <c r="Q51" s="3"/>
      <c r="R51" s="3"/>
      <c r="S51" s="18" t="s">
        <v>512</v>
      </c>
      <c r="T51" s="36" t="s">
        <v>512</v>
      </c>
      <c r="U51" s="46" t="s">
        <v>513</v>
      </c>
      <c r="V51" s="18">
        <v>9988034811</v>
      </c>
      <c r="W51" s="3"/>
      <c r="X51" s="5" t="s">
        <v>16</v>
      </c>
      <c r="Y51" s="5">
        <v>216</v>
      </c>
      <c r="Z51" s="5" t="s">
        <v>17</v>
      </c>
      <c r="AA51" s="5">
        <v>9478496871</v>
      </c>
      <c r="AB51" s="5" t="s">
        <v>514</v>
      </c>
      <c r="AC51" s="3"/>
      <c r="AD51" s="3"/>
      <c r="AE51" s="40">
        <v>30.621700000000001</v>
      </c>
      <c r="AF51" s="47">
        <v>76.301000000000002</v>
      </c>
    </row>
    <row r="52" spans="1:32">
      <c r="A52" s="1">
        <v>51</v>
      </c>
      <c r="B52" s="6" t="s">
        <v>0</v>
      </c>
      <c r="C52" s="65" t="s">
        <v>515</v>
      </c>
      <c r="D52" s="35"/>
      <c r="E52" s="3"/>
      <c r="F52" s="5" t="s">
        <v>316</v>
      </c>
      <c r="G52" s="5" t="s">
        <v>317</v>
      </c>
      <c r="H52" s="5" t="s">
        <v>4</v>
      </c>
      <c r="I52" s="18" t="s">
        <v>432</v>
      </c>
      <c r="J52" s="5" t="s">
        <v>386</v>
      </c>
      <c r="K52" s="5" t="s">
        <v>387</v>
      </c>
      <c r="L52" s="5" t="s">
        <v>22</v>
      </c>
      <c r="M52" s="5" t="s">
        <v>60</v>
      </c>
      <c r="N52" s="5" t="s">
        <v>509</v>
      </c>
      <c r="O52" s="18" t="s">
        <v>516</v>
      </c>
      <c r="P52" s="18" t="s">
        <v>517</v>
      </c>
      <c r="Q52" s="3"/>
      <c r="R52" s="3"/>
      <c r="S52" s="7" t="s">
        <v>518</v>
      </c>
      <c r="T52" s="35" t="s">
        <v>519</v>
      </c>
      <c r="U52" s="18" t="s">
        <v>520</v>
      </c>
      <c r="V52" s="18">
        <v>9417303510</v>
      </c>
      <c r="W52" s="35" t="s">
        <v>519</v>
      </c>
      <c r="X52" s="5" t="s">
        <v>16</v>
      </c>
      <c r="Y52" s="5">
        <v>216</v>
      </c>
      <c r="Z52" s="5" t="s">
        <v>17</v>
      </c>
      <c r="AA52" s="5">
        <v>9417341949</v>
      </c>
      <c r="AB52" s="5" t="s">
        <v>521</v>
      </c>
      <c r="AC52" s="3"/>
      <c r="AD52" s="3"/>
      <c r="AE52" s="40">
        <v>30.611699999999999</v>
      </c>
      <c r="AF52" s="41">
        <v>76.233000000000004</v>
      </c>
    </row>
    <row r="53" spans="1:32">
      <c r="A53" s="1">
        <v>52</v>
      </c>
      <c r="B53" s="6" t="s">
        <v>0</v>
      </c>
      <c r="C53" s="7" t="s">
        <v>522</v>
      </c>
      <c r="D53" s="36" t="s">
        <v>523</v>
      </c>
      <c r="E53" s="3"/>
      <c r="F53" s="5" t="s">
        <v>316</v>
      </c>
      <c r="G53" s="5" t="s">
        <v>317</v>
      </c>
      <c r="H53" s="5" t="s">
        <v>4</v>
      </c>
      <c r="I53" s="18" t="s">
        <v>479</v>
      </c>
      <c r="J53" s="5" t="s">
        <v>319</v>
      </c>
      <c r="K53" s="5" t="s">
        <v>320</v>
      </c>
      <c r="L53" s="5" t="s">
        <v>22</v>
      </c>
      <c r="M53" s="5" t="s">
        <v>60</v>
      </c>
      <c r="N53" s="5" t="s">
        <v>509</v>
      </c>
      <c r="O53" s="18" t="s">
        <v>524</v>
      </c>
      <c r="P53" s="18" t="s">
        <v>525</v>
      </c>
      <c r="Q53" s="5" t="s">
        <v>526</v>
      </c>
      <c r="R53" s="10" t="s">
        <v>355</v>
      </c>
      <c r="S53" s="18" t="s">
        <v>527</v>
      </c>
      <c r="T53" s="36" t="s">
        <v>527</v>
      </c>
      <c r="U53" s="18" t="s">
        <v>528</v>
      </c>
      <c r="V53" s="18">
        <v>9463545794</v>
      </c>
      <c r="W53" s="5" t="s">
        <v>529</v>
      </c>
      <c r="X53" s="5" t="s">
        <v>216</v>
      </c>
      <c r="Y53" s="5">
        <v>176</v>
      </c>
      <c r="Z53" s="5" t="s">
        <v>17</v>
      </c>
      <c r="AA53" s="5">
        <v>9729857603</v>
      </c>
      <c r="AB53" s="5" t="s">
        <v>530</v>
      </c>
      <c r="AC53" s="3"/>
      <c r="AD53" s="3"/>
      <c r="AE53" s="5">
        <v>30.570612499999999</v>
      </c>
      <c r="AF53" s="5">
        <v>76.448296900000003</v>
      </c>
    </row>
    <row r="54" spans="1:32">
      <c r="A54" s="1">
        <v>53</v>
      </c>
      <c r="B54" s="6" t="s">
        <v>0</v>
      </c>
      <c r="C54" s="7" t="s">
        <v>531</v>
      </c>
      <c r="D54" s="35" t="s">
        <v>532</v>
      </c>
      <c r="E54" s="3"/>
      <c r="F54" s="5" t="s">
        <v>316</v>
      </c>
      <c r="G54" s="5" t="s">
        <v>317</v>
      </c>
      <c r="H54" s="5" t="s">
        <v>4</v>
      </c>
      <c r="I54" s="18" t="s">
        <v>352</v>
      </c>
      <c r="J54" s="5" t="s">
        <v>319</v>
      </c>
      <c r="K54" s="5" t="s">
        <v>320</v>
      </c>
      <c r="L54" s="5" t="s">
        <v>7</v>
      </c>
      <c r="M54" s="5" t="s">
        <v>60</v>
      </c>
      <c r="N54" s="5" t="s">
        <v>509</v>
      </c>
      <c r="O54" s="18" t="s">
        <v>533</v>
      </c>
      <c r="P54" s="18" t="s">
        <v>534</v>
      </c>
      <c r="Q54" s="5">
        <v>1752913298</v>
      </c>
      <c r="R54" s="10" t="s">
        <v>355</v>
      </c>
      <c r="S54" s="5" t="s">
        <v>535</v>
      </c>
      <c r="T54" s="16" t="s">
        <v>536</v>
      </c>
      <c r="U54" s="5" t="s">
        <v>537</v>
      </c>
      <c r="V54" s="5">
        <v>8283810830</v>
      </c>
      <c r="W54" s="3"/>
      <c r="X54" s="5" t="s">
        <v>16</v>
      </c>
      <c r="Y54" s="5">
        <v>408</v>
      </c>
      <c r="Z54" s="5" t="s">
        <v>17</v>
      </c>
      <c r="AA54" s="5">
        <v>9780025800</v>
      </c>
      <c r="AB54" s="5" t="s">
        <v>538</v>
      </c>
      <c r="AC54" s="3"/>
      <c r="AD54" s="3"/>
      <c r="AE54" s="40">
        <v>30.681513116814202</v>
      </c>
      <c r="AF54" s="40">
        <v>76.404413904228207</v>
      </c>
    </row>
    <row r="55" spans="1:32">
      <c r="A55" s="1">
        <v>54</v>
      </c>
      <c r="B55" s="6" t="s">
        <v>0</v>
      </c>
      <c r="C55" s="7" t="s">
        <v>539</v>
      </c>
      <c r="D55" s="36" t="s">
        <v>540</v>
      </c>
      <c r="E55" s="3"/>
      <c r="F55" s="5" t="s">
        <v>316</v>
      </c>
      <c r="G55" s="5" t="s">
        <v>317</v>
      </c>
      <c r="H55" s="5" t="s">
        <v>4</v>
      </c>
      <c r="I55" s="18" t="s">
        <v>495</v>
      </c>
      <c r="J55" s="5" t="s">
        <v>319</v>
      </c>
      <c r="K55" s="5" t="s">
        <v>320</v>
      </c>
      <c r="L55" s="5" t="s">
        <v>22</v>
      </c>
      <c r="M55" s="5" t="s">
        <v>60</v>
      </c>
      <c r="N55" s="5" t="s">
        <v>541</v>
      </c>
      <c r="O55" s="18" t="s">
        <v>542</v>
      </c>
      <c r="P55" s="18" t="s">
        <v>543</v>
      </c>
      <c r="Q55" s="5">
        <v>1638262857</v>
      </c>
      <c r="R55" s="10" t="s">
        <v>544</v>
      </c>
      <c r="S55" s="18" t="s">
        <v>545</v>
      </c>
      <c r="T55" s="36" t="s">
        <v>545</v>
      </c>
      <c r="U55" s="5" t="s">
        <v>546</v>
      </c>
      <c r="V55" s="5">
        <v>9855612480</v>
      </c>
      <c r="W55" s="5" t="s">
        <v>547</v>
      </c>
      <c r="X55" s="5" t="s">
        <v>16</v>
      </c>
      <c r="Y55" s="5">
        <v>540</v>
      </c>
      <c r="Z55" s="5" t="s">
        <v>17</v>
      </c>
      <c r="AA55" s="5">
        <v>9569283289</v>
      </c>
      <c r="AB55" s="5" t="s">
        <v>548</v>
      </c>
      <c r="AC55" s="3"/>
      <c r="AD55" s="3"/>
      <c r="AE55" s="40">
        <v>30.408799999999999</v>
      </c>
      <c r="AF55" s="41">
        <v>74.035899999999998</v>
      </c>
    </row>
    <row r="56" spans="1:32">
      <c r="A56" s="1">
        <v>55</v>
      </c>
      <c r="B56" s="6" t="s">
        <v>0</v>
      </c>
      <c r="C56" s="7" t="s">
        <v>549</v>
      </c>
      <c r="D56" s="35" t="s">
        <v>550</v>
      </c>
      <c r="E56" s="3"/>
      <c r="F56" s="5" t="s">
        <v>316</v>
      </c>
      <c r="G56" s="5" t="s">
        <v>317</v>
      </c>
      <c r="H56" s="5" t="s">
        <v>4</v>
      </c>
      <c r="I56" s="18" t="s">
        <v>551</v>
      </c>
      <c r="J56" s="5" t="s">
        <v>319</v>
      </c>
      <c r="K56" s="5" t="s">
        <v>320</v>
      </c>
      <c r="L56" s="5" t="s">
        <v>22</v>
      </c>
      <c r="M56" s="5" t="s">
        <v>60</v>
      </c>
      <c r="N56" s="5" t="s">
        <v>541</v>
      </c>
      <c r="O56" s="18" t="s">
        <v>552</v>
      </c>
      <c r="P56" s="18" t="s">
        <v>553</v>
      </c>
      <c r="Q56" s="5">
        <v>1638292625</v>
      </c>
      <c r="R56" s="10" t="s">
        <v>544</v>
      </c>
      <c r="S56" s="18" t="s">
        <v>554</v>
      </c>
      <c r="T56" s="35" t="s">
        <v>554</v>
      </c>
      <c r="U56" s="18" t="s">
        <v>546</v>
      </c>
      <c r="V56" s="18">
        <v>9855612480</v>
      </c>
      <c r="W56" s="5" t="s">
        <v>547</v>
      </c>
      <c r="X56" s="5" t="s">
        <v>16</v>
      </c>
      <c r="Y56" s="5">
        <v>312</v>
      </c>
      <c r="Z56" s="5" t="s">
        <v>17</v>
      </c>
      <c r="AA56" s="5">
        <v>7009536438</v>
      </c>
      <c r="AB56" s="5" t="s">
        <v>555</v>
      </c>
      <c r="AC56" s="3"/>
      <c r="AD56" s="3"/>
      <c r="AE56" s="18">
        <v>30.624204800000001</v>
      </c>
      <c r="AF56" s="18">
        <v>74.257996000000006</v>
      </c>
    </row>
    <row r="57" spans="1:32">
      <c r="A57" s="1">
        <v>56</v>
      </c>
      <c r="B57" s="6" t="s">
        <v>0</v>
      </c>
      <c r="C57" s="65" t="s">
        <v>556</v>
      </c>
      <c r="D57" s="36" t="s">
        <v>557</v>
      </c>
      <c r="E57" s="3"/>
      <c r="F57" s="5" t="s">
        <v>316</v>
      </c>
      <c r="G57" s="5" t="s">
        <v>317</v>
      </c>
      <c r="H57" s="5" t="s">
        <v>4</v>
      </c>
      <c r="I57" s="7">
        <v>2021</v>
      </c>
      <c r="J57" s="5" t="s">
        <v>386</v>
      </c>
      <c r="K57" s="5" t="s">
        <v>387</v>
      </c>
      <c r="L57" s="5" t="s">
        <v>22</v>
      </c>
      <c r="M57" s="5" t="s">
        <v>60</v>
      </c>
      <c r="N57" s="5" t="s">
        <v>558</v>
      </c>
      <c r="O57" s="18" t="s">
        <v>559</v>
      </c>
      <c r="P57" s="18" t="s">
        <v>560</v>
      </c>
      <c r="Q57" s="3"/>
      <c r="R57" s="3"/>
      <c r="S57" s="18" t="s">
        <v>561</v>
      </c>
      <c r="T57" s="36" t="s">
        <v>561</v>
      </c>
      <c r="U57" s="18" t="s">
        <v>562</v>
      </c>
      <c r="V57" s="18">
        <v>8427086500</v>
      </c>
      <c r="W57" s="3"/>
      <c r="X57" s="5" t="s">
        <v>16</v>
      </c>
      <c r="Y57" s="5">
        <v>125</v>
      </c>
      <c r="Z57" s="5" t="s">
        <v>17</v>
      </c>
      <c r="AA57" s="3"/>
      <c r="AB57" s="3"/>
      <c r="AC57" s="3"/>
      <c r="AD57" s="3"/>
      <c r="AE57" s="5">
        <v>30.882972500000001</v>
      </c>
      <c r="AF57" s="5">
        <v>74.482576399999999</v>
      </c>
    </row>
    <row r="58" spans="1:32">
      <c r="A58" s="1">
        <v>57</v>
      </c>
      <c r="B58" s="6" t="s">
        <v>0</v>
      </c>
      <c r="C58" s="7" t="s">
        <v>563</v>
      </c>
      <c r="D58" s="35" t="s">
        <v>564</v>
      </c>
      <c r="E58" s="3"/>
      <c r="F58" s="5" t="s">
        <v>316</v>
      </c>
      <c r="G58" s="5" t="s">
        <v>317</v>
      </c>
      <c r="H58" s="5" t="s">
        <v>4</v>
      </c>
      <c r="I58" s="18" t="s">
        <v>318</v>
      </c>
      <c r="J58" s="5" t="s">
        <v>319</v>
      </c>
      <c r="K58" s="5" t="s">
        <v>320</v>
      </c>
      <c r="L58" s="5" t="s">
        <v>7</v>
      </c>
      <c r="M58" s="5" t="s">
        <v>60</v>
      </c>
      <c r="N58" s="5" t="s">
        <v>558</v>
      </c>
      <c r="O58" s="18" t="s">
        <v>565</v>
      </c>
      <c r="P58" s="18" t="s">
        <v>566</v>
      </c>
      <c r="Q58" s="5">
        <v>1632292034</v>
      </c>
      <c r="R58" s="10" t="s">
        <v>355</v>
      </c>
      <c r="S58" s="18" t="s">
        <v>567</v>
      </c>
      <c r="T58" s="35" t="s">
        <v>567</v>
      </c>
      <c r="U58" s="18" t="s">
        <v>568</v>
      </c>
      <c r="V58" s="18">
        <v>9465607625</v>
      </c>
      <c r="W58" s="5" t="s">
        <v>569</v>
      </c>
      <c r="X58" s="5" t="s">
        <v>216</v>
      </c>
      <c r="Y58" s="5">
        <v>176</v>
      </c>
      <c r="Z58" s="5" t="s">
        <v>17</v>
      </c>
      <c r="AA58" s="5">
        <v>9463527183</v>
      </c>
      <c r="AB58" s="6" t="s">
        <v>570</v>
      </c>
      <c r="AC58" s="3"/>
      <c r="AD58" s="3"/>
      <c r="AE58" s="40" t="s">
        <v>571</v>
      </c>
      <c r="AF58" s="47">
        <v>74.610111885487996</v>
      </c>
    </row>
    <row r="59" spans="1:32">
      <c r="A59" s="1">
        <v>58</v>
      </c>
      <c r="B59" s="6" t="s">
        <v>0</v>
      </c>
      <c r="C59" s="7" t="s">
        <v>572</v>
      </c>
      <c r="D59" s="36" t="s">
        <v>573</v>
      </c>
      <c r="E59" s="3"/>
      <c r="F59" s="5" t="s">
        <v>316</v>
      </c>
      <c r="G59" s="5" t="s">
        <v>317</v>
      </c>
      <c r="H59" s="5" t="s">
        <v>4</v>
      </c>
      <c r="I59" s="18" t="s">
        <v>574</v>
      </c>
      <c r="J59" s="5" t="s">
        <v>319</v>
      </c>
      <c r="K59" s="5" t="s">
        <v>320</v>
      </c>
      <c r="L59" s="18"/>
      <c r="M59" s="5" t="s">
        <v>60</v>
      </c>
      <c r="N59" s="5" t="s">
        <v>558</v>
      </c>
      <c r="O59" s="18" t="s">
        <v>575</v>
      </c>
      <c r="P59" s="18" t="s">
        <v>576</v>
      </c>
      <c r="Q59" s="3"/>
      <c r="R59" s="3"/>
      <c r="S59" s="18" t="s">
        <v>577</v>
      </c>
      <c r="T59" s="36" t="s">
        <v>578</v>
      </c>
      <c r="U59" s="18" t="s">
        <v>579</v>
      </c>
      <c r="V59" s="18">
        <v>8146533991</v>
      </c>
      <c r="W59" s="3"/>
      <c r="X59" s="5" t="s">
        <v>216</v>
      </c>
      <c r="Y59" s="3"/>
      <c r="Z59" s="5" t="s">
        <v>17</v>
      </c>
      <c r="AA59" s="3"/>
      <c r="AB59" s="3"/>
      <c r="AC59" s="3"/>
      <c r="AD59" s="3"/>
      <c r="AE59" s="5">
        <v>31.0403947</v>
      </c>
      <c r="AF59" s="5">
        <v>74.980273400000002</v>
      </c>
    </row>
    <row r="60" spans="1:32">
      <c r="A60" s="1">
        <v>59</v>
      </c>
      <c r="B60" s="6" t="s">
        <v>0</v>
      </c>
      <c r="C60" s="7" t="s">
        <v>580</v>
      </c>
      <c r="D60" s="35" t="s">
        <v>581</v>
      </c>
      <c r="E60" s="3"/>
      <c r="F60" s="5" t="s">
        <v>316</v>
      </c>
      <c r="G60" s="5" t="s">
        <v>317</v>
      </c>
      <c r="H60" s="5" t="s">
        <v>4</v>
      </c>
      <c r="I60" s="18" t="s">
        <v>318</v>
      </c>
      <c r="J60" s="5" t="s">
        <v>319</v>
      </c>
      <c r="K60" s="5" t="s">
        <v>320</v>
      </c>
      <c r="L60" s="5" t="s">
        <v>7</v>
      </c>
      <c r="M60" s="5" t="s">
        <v>60</v>
      </c>
      <c r="N60" s="5" t="s">
        <v>558</v>
      </c>
      <c r="O60" s="18" t="s">
        <v>582</v>
      </c>
      <c r="P60" s="18" t="s">
        <v>566</v>
      </c>
      <c r="Q60" s="5">
        <v>8872478672</v>
      </c>
      <c r="R60" s="3"/>
      <c r="S60" s="18" t="s">
        <v>583</v>
      </c>
      <c r="T60" s="35" t="s">
        <v>583</v>
      </c>
      <c r="U60" s="18" t="s">
        <v>584</v>
      </c>
      <c r="V60" s="18">
        <v>8872478672</v>
      </c>
      <c r="W60" s="18" t="s">
        <v>583</v>
      </c>
      <c r="X60" s="5" t="s">
        <v>16</v>
      </c>
      <c r="Y60" s="5">
        <v>556</v>
      </c>
      <c r="Z60" s="5" t="s">
        <v>17</v>
      </c>
      <c r="AA60" s="5">
        <v>9464213119</v>
      </c>
      <c r="AB60" s="18" t="s">
        <v>583</v>
      </c>
      <c r="AC60" s="3"/>
      <c r="AD60" s="3"/>
      <c r="AE60" s="40">
        <v>30.954205999999999</v>
      </c>
      <c r="AF60" s="41">
        <v>74.610478999999998</v>
      </c>
    </row>
    <row r="61" spans="1:32">
      <c r="A61" s="1">
        <v>60</v>
      </c>
      <c r="B61" s="6" t="s">
        <v>0</v>
      </c>
      <c r="C61" s="65" t="s">
        <v>585</v>
      </c>
      <c r="D61" s="36" t="s">
        <v>586</v>
      </c>
      <c r="E61" s="3"/>
      <c r="F61" s="5" t="s">
        <v>316</v>
      </c>
      <c r="G61" s="5" t="s">
        <v>317</v>
      </c>
      <c r="H61" s="5" t="s">
        <v>4</v>
      </c>
      <c r="I61" s="18" t="s">
        <v>318</v>
      </c>
      <c r="J61" s="5" t="s">
        <v>386</v>
      </c>
      <c r="K61" s="5" t="s">
        <v>387</v>
      </c>
      <c r="L61" s="5" t="s">
        <v>22</v>
      </c>
      <c r="M61" s="5" t="s">
        <v>60</v>
      </c>
      <c r="N61" s="5" t="s">
        <v>587</v>
      </c>
      <c r="O61" s="18" t="s">
        <v>588</v>
      </c>
      <c r="P61" s="18" t="s">
        <v>589</v>
      </c>
      <c r="Q61" s="18">
        <v>9855720483</v>
      </c>
      <c r="R61" s="10" t="s">
        <v>590</v>
      </c>
      <c r="S61" s="18" t="s">
        <v>591</v>
      </c>
      <c r="T61" s="36" t="s">
        <v>592</v>
      </c>
      <c r="U61" s="18" t="s">
        <v>593</v>
      </c>
      <c r="V61" s="18">
        <v>9855720483</v>
      </c>
      <c r="W61" s="5" t="s">
        <v>594</v>
      </c>
      <c r="X61" s="5" t="s">
        <v>16</v>
      </c>
      <c r="Y61" s="5">
        <v>156</v>
      </c>
      <c r="Z61" s="5" t="s">
        <v>17</v>
      </c>
      <c r="AA61" s="5">
        <v>9815584478</v>
      </c>
      <c r="AB61" s="5" t="s">
        <v>595</v>
      </c>
      <c r="AC61" s="3"/>
      <c r="AD61" s="3"/>
      <c r="AE61" s="40">
        <v>31.706023299999998</v>
      </c>
      <c r="AF61" s="40">
        <v>75.434738400000001</v>
      </c>
    </row>
    <row r="62" spans="1:32">
      <c r="A62" s="1">
        <v>61</v>
      </c>
      <c r="B62" s="6" t="s">
        <v>0</v>
      </c>
      <c r="C62" s="65" t="s">
        <v>596</v>
      </c>
      <c r="D62" s="35" t="s">
        <v>597</v>
      </c>
      <c r="E62" s="3"/>
      <c r="F62" s="5" t="s">
        <v>2</v>
      </c>
      <c r="G62" s="5" t="s">
        <v>317</v>
      </c>
      <c r="H62" s="5" t="s">
        <v>4</v>
      </c>
      <c r="I62" s="5">
        <v>2020</v>
      </c>
      <c r="J62" s="5" t="s">
        <v>386</v>
      </c>
      <c r="K62" s="5" t="s">
        <v>387</v>
      </c>
      <c r="L62" s="5" t="s">
        <v>22</v>
      </c>
      <c r="M62" s="5" t="s">
        <v>60</v>
      </c>
      <c r="N62" s="5" t="s">
        <v>587</v>
      </c>
      <c r="O62" s="18" t="s">
        <v>598</v>
      </c>
      <c r="P62" s="18" t="s">
        <v>599</v>
      </c>
      <c r="Q62" s="5">
        <v>9988229222</v>
      </c>
      <c r="R62" s="10" t="s">
        <v>355</v>
      </c>
      <c r="S62" s="18" t="s">
        <v>600</v>
      </c>
      <c r="T62" s="35" t="s">
        <v>601</v>
      </c>
      <c r="U62" s="18" t="s">
        <v>602</v>
      </c>
      <c r="V62" s="18">
        <v>9872437172</v>
      </c>
      <c r="W62" s="5" t="s">
        <v>603</v>
      </c>
      <c r="X62" s="5" t="s">
        <v>16</v>
      </c>
      <c r="Y62" s="5">
        <v>224</v>
      </c>
      <c r="Z62" s="5" t="s">
        <v>17</v>
      </c>
      <c r="AA62" s="5">
        <v>9814502262</v>
      </c>
      <c r="AB62" s="5" t="s">
        <v>603</v>
      </c>
      <c r="AC62" s="3"/>
      <c r="AD62" s="3"/>
      <c r="AE62" s="40">
        <v>32.134678999999998</v>
      </c>
      <c r="AF62" s="41">
        <v>75.418897999999999</v>
      </c>
    </row>
    <row r="63" spans="1:32">
      <c r="A63" s="1">
        <v>62</v>
      </c>
      <c r="B63" s="6" t="s">
        <v>0</v>
      </c>
      <c r="C63" s="7" t="s">
        <v>604</v>
      </c>
      <c r="D63" s="36" t="s">
        <v>605</v>
      </c>
      <c r="E63" s="3"/>
      <c r="F63" s="5" t="s">
        <v>316</v>
      </c>
      <c r="G63" s="5" t="s">
        <v>317</v>
      </c>
      <c r="H63" s="5" t="s">
        <v>4</v>
      </c>
      <c r="I63" s="18" t="s">
        <v>574</v>
      </c>
      <c r="J63" s="5" t="s">
        <v>319</v>
      </c>
      <c r="K63" s="5" t="s">
        <v>320</v>
      </c>
      <c r="L63" s="5" t="s">
        <v>22</v>
      </c>
      <c r="M63" s="5" t="s">
        <v>60</v>
      </c>
      <c r="N63" s="5" t="s">
        <v>587</v>
      </c>
      <c r="O63" s="18" t="s">
        <v>606</v>
      </c>
      <c r="P63" s="18" t="s">
        <v>607</v>
      </c>
      <c r="Q63" s="48" t="s">
        <v>608</v>
      </c>
      <c r="R63" s="10" t="s">
        <v>609</v>
      </c>
      <c r="S63" s="18" t="s">
        <v>610</v>
      </c>
      <c r="T63" s="36" t="s">
        <v>610</v>
      </c>
      <c r="U63" s="18" t="s">
        <v>611</v>
      </c>
      <c r="V63" s="18">
        <v>7710520008</v>
      </c>
      <c r="W63" s="5" t="s">
        <v>612</v>
      </c>
      <c r="X63" s="5" t="s">
        <v>16</v>
      </c>
      <c r="Y63" s="5">
        <v>268</v>
      </c>
      <c r="Z63" s="5" t="s">
        <v>17</v>
      </c>
      <c r="AA63" s="5">
        <v>7009494218</v>
      </c>
      <c r="AB63" s="6" t="s">
        <v>612</v>
      </c>
      <c r="AC63" s="3"/>
      <c r="AD63" s="3"/>
      <c r="AE63" s="40">
        <v>31.86157</v>
      </c>
      <c r="AF63" s="41">
        <v>74.966521999999998</v>
      </c>
    </row>
    <row r="64" spans="1:32">
      <c r="A64" s="1">
        <v>63</v>
      </c>
      <c r="B64" s="6" t="s">
        <v>0</v>
      </c>
      <c r="C64" s="7" t="s">
        <v>613</v>
      </c>
      <c r="D64" s="35" t="s">
        <v>614</v>
      </c>
      <c r="E64" s="3"/>
      <c r="F64" s="5" t="s">
        <v>316</v>
      </c>
      <c r="G64" s="5" t="s">
        <v>317</v>
      </c>
      <c r="H64" s="5" t="s">
        <v>4</v>
      </c>
      <c r="I64" s="18" t="s">
        <v>615</v>
      </c>
      <c r="J64" s="5" t="s">
        <v>319</v>
      </c>
      <c r="K64" s="5" t="s">
        <v>320</v>
      </c>
      <c r="L64" s="5" t="s">
        <v>22</v>
      </c>
      <c r="M64" s="5" t="s">
        <v>60</v>
      </c>
      <c r="N64" s="5" t="s">
        <v>587</v>
      </c>
      <c r="O64" s="18" t="s">
        <v>616</v>
      </c>
      <c r="P64" s="18" t="s">
        <v>617</v>
      </c>
      <c r="Q64" s="3"/>
      <c r="R64" s="3"/>
      <c r="S64" s="5" t="s">
        <v>618</v>
      </c>
      <c r="T64" s="16" t="s">
        <v>618</v>
      </c>
      <c r="U64" s="18" t="s">
        <v>619</v>
      </c>
      <c r="V64" s="18">
        <v>9814338381</v>
      </c>
      <c r="W64" s="5" t="s">
        <v>618</v>
      </c>
      <c r="X64" s="5" t="s">
        <v>216</v>
      </c>
      <c r="Y64" s="5">
        <v>216</v>
      </c>
      <c r="Z64" s="5" t="s">
        <v>17</v>
      </c>
      <c r="AA64" s="5">
        <v>8872801007</v>
      </c>
      <c r="AB64" s="5" t="s">
        <v>618</v>
      </c>
      <c r="AC64" s="3"/>
      <c r="AD64" s="3"/>
      <c r="AE64" s="5">
        <v>32.003523800000004</v>
      </c>
      <c r="AF64" s="5">
        <v>75.047007600000001</v>
      </c>
    </row>
    <row r="65" spans="1:32" ht="26.25">
      <c r="A65" s="1">
        <v>64</v>
      </c>
      <c r="B65" s="6" t="s">
        <v>0</v>
      </c>
      <c r="C65" s="7" t="s">
        <v>620</v>
      </c>
      <c r="D65" s="36" t="s">
        <v>621</v>
      </c>
      <c r="E65" s="3"/>
      <c r="F65" s="5" t="s">
        <v>316</v>
      </c>
      <c r="G65" s="5" t="s">
        <v>317</v>
      </c>
      <c r="H65" s="5" t="s">
        <v>4</v>
      </c>
      <c r="I65" s="18" t="s">
        <v>352</v>
      </c>
      <c r="J65" s="5" t="s">
        <v>319</v>
      </c>
      <c r="K65" s="5" t="s">
        <v>320</v>
      </c>
      <c r="L65" s="5" t="s">
        <v>22</v>
      </c>
      <c r="M65" s="5" t="s">
        <v>60</v>
      </c>
      <c r="N65" s="5" t="s">
        <v>587</v>
      </c>
      <c r="O65" s="18" t="s">
        <v>622</v>
      </c>
      <c r="P65" s="18" t="s">
        <v>607</v>
      </c>
      <c r="Q65" s="48" t="s">
        <v>623</v>
      </c>
      <c r="R65" s="3"/>
      <c r="S65" s="18" t="s">
        <v>624</v>
      </c>
      <c r="T65" s="36" t="s">
        <v>624</v>
      </c>
      <c r="U65" s="18" t="s">
        <v>611</v>
      </c>
      <c r="V65" s="18">
        <v>7710520008</v>
      </c>
      <c r="W65" s="5" t="s">
        <v>625</v>
      </c>
      <c r="X65" s="5" t="s">
        <v>216</v>
      </c>
      <c r="Y65" s="5">
        <v>216</v>
      </c>
      <c r="Z65" s="5" t="s">
        <v>17</v>
      </c>
      <c r="AA65" s="5">
        <v>9888574415</v>
      </c>
      <c r="AB65" s="6" t="s">
        <v>626</v>
      </c>
      <c r="AC65" s="3"/>
      <c r="AD65" s="3"/>
      <c r="AE65" s="40">
        <v>31.8614</v>
      </c>
      <c r="AF65" s="41">
        <v>74.966319999999996</v>
      </c>
    </row>
    <row r="66" spans="1:32">
      <c r="A66" s="1">
        <v>65</v>
      </c>
      <c r="B66" s="6" t="s">
        <v>0</v>
      </c>
      <c r="C66" s="7" t="s">
        <v>627</v>
      </c>
      <c r="D66" s="35" t="s">
        <v>628</v>
      </c>
      <c r="E66" s="3"/>
      <c r="F66" s="5" t="s">
        <v>316</v>
      </c>
      <c r="G66" s="5" t="s">
        <v>317</v>
      </c>
      <c r="H66" s="5" t="s">
        <v>4</v>
      </c>
      <c r="I66" s="18" t="s">
        <v>345</v>
      </c>
      <c r="J66" s="5" t="s">
        <v>319</v>
      </c>
      <c r="K66" s="5" t="s">
        <v>320</v>
      </c>
      <c r="L66" s="18"/>
      <c r="M66" s="5" t="s">
        <v>60</v>
      </c>
      <c r="N66" s="5" t="s">
        <v>587</v>
      </c>
      <c r="O66" s="18" t="s">
        <v>629</v>
      </c>
      <c r="P66" s="18" t="s">
        <v>630</v>
      </c>
      <c r="Q66" s="3"/>
      <c r="R66" s="3"/>
      <c r="S66" s="18" t="s">
        <v>631</v>
      </c>
      <c r="T66" s="35" t="s">
        <v>631</v>
      </c>
      <c r="U66" s="18" t="s">
        <v>632</v>
      </c>
      <c r="V66" s="18">
        <v>9417387622</v>
      </c>
      <c r="W66" s="3"/>
      <c r="X66" s="5" t="s">
        <v>216</v>
      </c>
      <c r="Y66" s="3"/>
      <c r="Z66" s="5" t="s">
        <v>17</v>
      </c>
      <c r="AA66" s="3"/>
      <c r="AB66" s="3"/>
      <c r="AC66" s="3"/>
      <c r="AD66" s="3"/>
      <c r="AE66" s="18">
        <v>32.040892399999997</v>
      </c>
      <c r="AF66" s="18">
        <v>75.419900299999995</v>
      </c>
    </row>
    <row r="67" spans="1:32">
      <c r="A67" s="1">
        <v>66</v>
      </c>
      <c r="B67" s="6" t="s">
        <v>0</v>
      </c>
      <c r="C67" s="7" t="s">
        <v>633</v>
      </c>
      <c r="D67" s="36" t="s">
        <v>634</v>
      </c>
      <c r="E67" s="3"/>
      <c r="F67" s="5" t="s">
        <v>316</v>
      </c>
      <c r="G67" s="5" t="s">
        <v>317</v>
      </c>
      <c r="H67" s="5" t="s">
        <v>4</v>
      </c>
      <c r="I67" s="18" t="s">
        <v>352</v>
      </c>
      <c r="J67" s="5" t="s">
        <v>319</v>
      </c>
      <c r="K67" s="5" t="s">
        <v>320</v>
      </c>
      <c r="L67" s="18"/>
      <c r="M67" s="5" t="s">
        <v>60</v>
      </c>
      <c r="N67" s="5" t="s">
        <v>587</v>
      </c>
      <c r="O67" s="18" t="s">
        <v>635</v>
      </c>
      <c r="P67" s="18" t="s">
        <v>636</v>
      </c>
      <c r="Q67" s="3"/>
      <c r="R67" s="10" t="s">
        <v>609</v>
      </c>
      <c r="S67" s="18" t="s">
        <v>637</v>
      </c>
      <c r="T67" s="36" t="s">
        <v>637</v>
      </c>
      <c r="U67" s="5" t="s">
        <v>638</v>
      </c>
      <c r="V67" s="18">
        <v>9876944101</v>
      </c>
      <c r="W67" s="5" t="s">
        <v>637</v>
      </c>
      <c r="X67" s="5" t="s">
        <v>16</v>
      </c>
      <c r="Y67" s="5">
        <v>886</v>
      </c>
      <c r="Z67" s="5" t="s">
        <v>17</v>
      </c>
      <c r="AA67" s="5">
        <v>7351600015</v>
      </c>
      <c r="AB67" s="5" t="s">
        <v>639</v>
      </c>
      <c r="AC67" s="3"/>
      <c r="AD67" s="3"/>
      <c r="AE67" s="40">
        <v>31.819293999999999</v>
      </c>
      <c r="AF67" s="41">
        <v>75.223425000000006</v>
      </c>
    </row>
    <row r="68" spans="1:32">
      <c r="A68" s="1">
        <v>67</v>
      </c>
      <c r="B68" s="6" t="s">
        <v>0</v>
      </c>
      <c r="C68" s="7" t="s">
        <v>640</v>
      </c>
      <c r="D68" s="35" t="s">
        <v>641</v>
      </c>
      <c r="E68" s="3"/>
      <c r="F68" s="5" t="s">
        <v>316</v>
      </c>
      <c r="G68" s="5" t="s">
        <v>317</v>
      </c>
      <c r="H68" s="5" t="s">
        <v>4</v>
      </c>
      <c r="I68" s="18" t="s">
        <v>642</v>
      </c>
      <c r="J68" s="5" t="s">
        <v>319</v>
      </c>
      <c r="K68" s="5" t="s">
        <v>320</v>
      </c>
      <c r="L68" s="5" t="s">
        <v>7</v>
      </c>
      <c r="M68" s="5" t="s">
        <v>60</v>
      </c>
      <c r="N68" s="5" t="s">
        <v>587</v>
      </c>
      <c r="O68" s="18" t="s">
        <v>643</v>
      </c>
      <c r="P68" s="18" t="s">
        <v>644</v>
      </c>
      <c r="Q68" s="5" t="s">
        <v>645</v>
      </c>
      <c r="R68" s="10" t="s">
        <v>355</v>
      </c>
      <c r="S68" s="18" t="s">
        <v>646</v>
      </c>
      <c r="T68" s="35" t="s">
        <v>646</v>
      </c>
      <c r="U68" s="18" t="s">
        <v>602</v>
      </c>
      <c r="V68" s="18">
        <v>9872437172</v>
      </c>
      <c r="W68" s="18" t="s">
        <v>646</v>
      </c>
      <c r="X68" s="5" t="s">
        <v>16</v>
      </c>
      <c r="Y68" s="5">
        <v>960</v>
      </c>
      <c r="Z68" s="5" t="s">
        <v>17</v>
      </c>
      <c r="AA68" s="5">
        <v>9914105915</v>
      </c>
      <c r="AB68" s="18" t="s">
        <v>646</v>
      </c>
      <c r="AC68" s="3"/>
      <c r="AD68" s="3"/>
      <c r="AE68" s="18">
        <v>32.054784400000003</v>
      </c>
      <c r="AF68" s="18">
        <v>75.430460600000004</v>
      </c>
    </row>
    <row r="69" spans="1:32">
      <c r="A69" s="1">
        <v>68</v>
      </c>
      <c r="B69" s="6" t="s">
        <v>0</v>
      </c>
      <c r="C69" s="7" t="s">
        <v>647</v>
      </c>
      <c r="D69" s="36" t="s">
        <v>648</v>
      </c>
      <c r="E69" s="3"/>
      <c r="F69" s="5" t="s">
        <v>2</v>
      </c>
      <c r="G69" s="5" t="s">
        <v>317</v>
      </c>
      <c r="H69" s="5" t="s">
        <v>4</v>
      </c>
      <c r="I69" s="18" t="s">
        <v>649</v>
      </c>
      <c r="J69" s="5" t="s">
        <v>319</v>
      </c>
      <c r="K69" s="5" t="s">
        <v>320</v>
      </c>
      <c r="L69" s="5" t="s">
        <v>22</v>
      </c>
      <c r="M69" s="5" t="s">
        <v>60</v>
      </c>
      <c r="N69" s="5" t="s">
        <v>587</v>
      </c>
      <c r="O69" s="18" t="s">
        <v>650</v>
      </c>
      <c r="P69" s="18" t="s">
        <v>651</v>
      </c>
      <c r="Q69" s="5" t="s">
        <v>652</v>
      </c>
      <c r="R69" s="10" t="s">
        <v>590</v>
      </c>
      <c r="S69" s="18" t="s">
        <v>653</v>
      </c>
      <c r="T69" s="36" t="s">
        <v>654</v>
      </c>
      <c r="U69" s="18" t="s">
        <v>655</v>
      </c>
      <c r="V69" s="18">
        <v>9872181678</v>
      </c>
      <c r="W69" s="5" t="s">
        <v>656</v>
      </c>
      <c r="X69" s="5" t="s">
        <v>16</v>
      </c>
      <c r="Y69" s="5">
        <v>426</v>
      </c>
      <c r="Z69" s="5" t="s">
        <v>17</v>
      </c>
      <c r="AA69" s="5">
        <v>9464148885</v>
      </c>
      <c r="AB69" s="6" t="s">
        <v>657</v>
      </c>
      <c r="AC69" s="3"/>
      <c r="AD69" s="3"/>
      <c r="AE69" s="5">
        <v>32.000999999999998</v>
      </c>
      <c r="AF69" s="49">
        <v>75.138599999999997</v>
      </c>
    </row>
    <row r="70" spans="1:32">
      <c r="A70" s="1">
        <v>69</v>
      </c>
      <c r="B70" s="6" t="s">
        <v>0</v>
      </c>
      <c r="C70" s="7" t="s">
        <v>658</v>
      </c>
      <c r="D70" s="35" t="s">
        <v>659</v>
      </c>
      <c r="E70" s="3"/>
      <c r="F70" s="5" t="s">
        <v>316</v>
      </c>
      <c r="G70" s="5" t="s">
        <v>317</v>
      </c>
      <c r="H70" s="5" t="s">
        <v>4</v>
      </c>
      <c r="I70" s="18" t="s">
        <v>352</v>
      </c>
      <c r="J70" s="5" t="s">
        <v>319</v>
      </c>
      <c r="K70" s="5" t="s">
        <v>320</v>
      </c>
      <c r="L70" s="18"/>
      <c r="M70" s="5" t="s">
        <v>60</v>
      </c>
      <c r="N70" s="5" t="s">
        <v>587</v>
      </c>
      <c r="O70" s="18" t="s">
        <v>660</v>
      </c>
      <c r="P70" s="18" t="s">
        <v>661</v>
      </c>
      <c r="Q70" s="3"/>
      <c r="R70" s="3"/>
      <c r="S70" s="18" t="s">
        <v>662</v>
      </c>
      <c r="T70" s="35" t="s">
        <v>662</v>
      </c>
      <c r="U70" s="18" t="s">
        <v>663</v>
      </c>
      <c r="V70" s="18">
        <v>9417604049</v>
      </c>
      <c r="W70" s="3"/>
      <c r="X70" s="5" t="s">
        <v>16</v>
      </c>
      <c r="Y70" s="3"/>
      <c r="Z70" s="5" t="s">
        <v>17</v>
      </c>
      <c r="AA70" s="3"/>
      <c r="AB70" s="3"/>
      <c r="AC70" s="3"/>
      <c r="AD70" s="3"/>
      <c r="AE70" s="5">
        <v>31.816184700000001</v>
      </c>
      <c r="AF70" s="5">
        <v>75.368171599999997</v>
      </c>
    </row>
    <row r="71" spans="1:32">
      <c r="A71" s="1">
        <v>70</v>
      </c>
      <c r="B71" s="6" t="s">
        <v>0</v>
      </c>
      <c r="C71" s="7" t="s">
        <v>664</v>
      </c>
      <c r="D71" s="36" t="s">
        <v>665</v>
      </c>
      <c r="E71" s="3"/>
      <c r="F71" s="5" t="s">
        <v>316</v>
      </c>
      <c r="G71" s="5" t="s">
        <v>317</v>
      </c>
      <c r="H71" s="5" t="s">
        <v>4</v>
      </c>
      <c r="I71" s="18" t="s">
        <v>666</v>
      </c>
      <c r="J71" s="5" t="s">
        <v>319</v>
      </c>
      <c r="K71" s="5" t="s">
        <v>320</v>
      </c>
      <c r="L71" s="5" t="s">
        <v>22</v>
      </c>
      <c r="M71" s="5" t="s">
        <v>60</v>
      </c>
      <c r="N71" s="5" t="s">
        <v>246</v>
      </c>
      <c r="O71" s="18" t="s">
        <v>667</v>
      </c>
      <c r="P71" s="18" t="s">
        <v>668</v>
      </c>
      <c r="Q71" s="5" t="s">
        <v>669</v>
      </c>
      <c r="R71" s="10" t="s">
        <v>355</v>
      </c>
      <c r="S71" s="18" t="s">
        <v>670</v>
      </c>
      <c r="T71" s="36" t="s">
        <v>671</v>
      </c>
      <c r="U71" s="18" t="s">
        <v>672</v>
      </c>
      <c r="V71" s="18">
        <v>9872533444</v>
      </c>
      <c r="W71" s="5" t="s">
        <v>673</v>
      </c>
      <c r="X71" s="5" t="s">
        <v>16</v>
      </c>
      <c r="Y71" s="5">
        <v>376</v>
      </c>
      <c r="Z71" s="5" t="s">
        <v>674</v>
      </c>
      <c r="AA71" s="5">
        <v>9815039355</v>
      </c>
      <c r="AB71" s="5" t="s">
        <v>675</v>
      </c>
      <c r="AC71" s="3"/>
      <c r="AD71" s="3"/>
      <c r="AE71" s="18">
        <v>31.199801300000001</v>
      </c>
      <c r="AF71" s="18">
        <v>76.160893799999997</v>
      </c>
    </row>
    <row r="72" spans="1:32">
      <c r="A72" s="1">
        <v>71</v>
      </c>
      <c r="B72" s="6" t="s">
        <v>0</v>
      </c>
      <c r="C72" s="7" t="s">
        <v>676</v>
      </c>
      <c r="D72" s="35" t="s">
        <v>677</v>
      </c>
      <c r="E72" s="3"/>
      <c r="F72" s="5" t="s">
        <v>316</v>
      </c>
      <c r="G72" s="5" t="s">
        <v>317</v>
      </c>
      <c r="H72" s="5" t="s">
        <v>4</v>
      </c>
      <c r="I72" s="18" t="s">
        <v>318</v>
      </c>
      <c r="J72" s="5" t="s">
        <v>319</v>
      </c>
      <c r="K72" s="5" t="s">
        <v>320</v>
      </c>
      <c r="L72" s="18"/>
      <c r="M72" s="5" t="s">
        <v>60</v>
      </c>
      <c r="N72" s="5" t="s">
        <v>246</v>
      </c>
      <c r="O72" s="18" t="s">
        <v>678</v>
      </c>
      <c r="P72" s="18" t="s">
        <v>679</v>
      </c>
      <c r="Q72" s="3"/>
      <c r="R72" s="3"/>
      <c r="S72" s="18" t="s">
        <v>680</v>
      </c>
      <c r="T72" s="35" t="s">
        <v>680</v>
      </c>
      <c r="U72" s="18" t="s">
        <v>681</v>
      </c>
      <c r="V72" s="18">
        <v>9463772183</v>
      </c>
      <c r="W72" s="3"/>
      <c r="X72" s="5" t="s">
        <v>216</v>
      </c>
      <c r="Y72" s="3"/>
      <c r="Z72" s="5" t="s">
        <v>17</v>
      </c>
      <c r="AA72" s="3"/>
      <c r="AB72" s="3"/>
      <c r="AC72" s="3"/>
      <c r="AD72" s="3"/>
      <c r="AE72" s="39"/>
      <c r="AF72" s="42"/>
    </row>
    <row r="73" spans="1:32">
      <c r="A73" s="1">
        <v>72</v>
      </c>
      <c r="B73" s="6" t="s">
        <v>0</v>
      </c>
      <c r="C73" s="7" t="s">
        <v>682</v>
      </c>
      <c r="D73" s="36" t="s">
        <v>683</v>
      </c>
      <c r="E73" s="3"/>
      <c r="F73" s="5" t="s">
        <v>316</v>
      </c>
      <c r="G73" s="5" t="s">
        <v>317</v>
      </c>
      <c r="H73" s="5" t="s">
        <v>4</v>
      </c>
      <c r="I73" s="18" t="s">
        <v>442</v>
      </c>
      <c r="J73" s="5" t="s">
        <v>319</v>
      </c>
      <c r="K73" s="5" t="s">
        <v>320</v>
      </c>
      <c r="L73" s="18"/>
      <c r="M73" s="5" t="s">
        <v>60</v>
      </c>
      <c r="N73" s="5" t="s">
        <v>246</v>
      </c>
      <c r="O73" s="18" t="s">
        <v>684</v>
      </c>
      <c r="P73" s="18" t="s">
        <v>685</v>
      </c>
      <c r="Q73" s="3"/>
      <c r="R73" s="3"/>
      <c r="S73" s="18" t="s">
        <v>686</v>
      </c>
      <c r="T73" s="36" t="s">
        <v>686</v>
      </c>
      <c r="U73" s="18" t="s">
        <v>687</v>
      </c>
      <c r="V73" s="18">
        <v>8146337722</v>
      </c>
      <c r="W73" s="3"/>
      <c r="X73" s="5" t="s">
        <v>16</v>
      </c>
      <c r="Y73" s="3"/>
      <c r="Z73" s="5" t="s">
        <v>17</v>
      </c>
      <c r="AA73" s="3"/>
      <c r="AB73" s="3"/>
      <c r="AC73" s="3"/>
      <c r="AD73" s="3"/>
      <c r="AE73" s="39"/>
      <c r="AF73" s="39"/>
    </row>
    <row r="74" spans="1:32">
      <c r="A74" s="1">
        <v>73</v>
      </c>
      <c r="B74" s="6" t="s">
        <v>0</v>
      </c>
      <c r="C74" s="7" t="s">
        <v>688</v>
      </c>
      <c r="D74" s="35" t="s">
        <v>689</v>
      </c>
      <c r="E74" s="3"/>
      <c r="F74" s="5" t="s">
        <v>2</v>
      </c>
      <c r="G74" s="5" t="s">
        <v>317</v>
      </c>
      <c r="H74" s="5" t="s">
        <v>4</v>
      </c>
      <c r="I74" s="5">
        <v>1962</v>
      </c>
      <c r="J74" s="5" t="s">
        <v>319</v>
      </c>
      <c r="K74" s="5" t="s">
        <v>320</v>
      </c>
      <c r="L74" s="5" t="s">
        <v>7</v>
      </c>
      <c r="M74" s="5" t="s">
        <v>60</v>
      </c>
      <c r="N74" s="5" t="s">
        <v>246</v>
      </c>
      <c r="O74" s="18" t="s">
        <v>690</v>
      </c>
      <c r="P74" s="18" t="s">
        <v>679</v>
      </c>
      <c r="Q74" s="5">
        <v>1882295401</v>
      </c>
      <c r="R74" s="3"/>
      <c r="S74" s="18" t="s">
        <v>691</v>
      </c>
      <c r="T74" s="35" t="s">
        <v>691</v>
      </c>
      <c r="U74" s="18" t="s">
        <v>692</v>
      </c>
      <c r="V74" s="18">
        <v>9814994626</v>
      </c>
      <c r="W74" s="5" t="s">
        <v>693</v>
      </c>
      <c r="X74" s="5" t="s">
        <v>16</v>
      </c>
      <c r="Y74" s="5">
        <v>940</v>
      </c>
      <c r="Z74" s="5" t="s">
        <v>17</v>
      </c>
      <c r="AA74" s="5">
        <v>9646002595</v>
      </c>
      <c r="AB74" s="5" t="s">
        <v>693</v>
      </c>
      <c r="AC74" s="3"/>
      <c r="AD74" s="3"/>
      <c r="AE74" s="5">
        <v>31.532399999999999</v>
      </c>
      <c r="AF74" s="5">
        <v>75.908000000000001</v>
      </c>
    </row>
    <row r="75" spans="1:32">
      <c r="A75" s="1">
        <v>74</v>
      </c>
      <c r="B75" s="6" t="s">
        <v>0</v>
      </c>
      <c r="C75" s="7" t="s">
        <v>694</v>
      </c>
      <c r="D75" s="36" t="s">
        <v>695</v>
      </c>
      <c r="E75" s="3"/>
      <c r="F75" s="5" t="s">
        <v>2</v>
      </c>
      <c r="G75" s="5" t="s">
        <v>317</v>
      </c>
      <c r="H75" s="5" t="s">
        <v>4</v>
      </c>
      <c r="I75" s="18" t="s">
        <v>495</v>
      </c>
      <c r="J75" s="5" t="s">
        <v>319</v>
      </c>
      <c r="K75" s="5" t="s">
        <v>320</v>
      </c>
      <c r="L75" s="5" t="s">
        <v>22</v>
      </c>
      <c r="M75" s="5" t="s">
        <v>60</v>
      </c>
      <c r="N75" s="5" t="s">
        <v>246</v>
      </c>
      <c r="O75" s="18" t="s">
        <v>696</v>
      </c>
      <c r="P75" s="18" t="s">
        <v>697</v>
      </c>
      <c r="Q75" s="5" t="s">
        <v>698</v>
      </c>
      <c r="R75" s="3"/>
      <c r="S75" s="18" t="s">
        <v>699</v>
      </c>
      <c r="T75" s="36" t="s">
        <v>699</v>
      </c>
      <c r="U75" s="18" t="s">
        <v>700</v>
      </c>
      <c r="V75" s="18">
        <v>9417115722</v>
      </c>
      <c r="W75" s="5" t="s">
        <v>701</v>
      </c>
      <c r="X75" s="5" t="s">
        <v>16</v>
      </c>
      <c r="Y75" s="5">
        <v>812</v>
      </c>
      <c r="Z75" s="5" t="s">
        <v>17</v>
      </c>
      <c r="AA75" s="5">
        <v>9417359695</v>
      </c>
      <c r="AB75" s="5" t="s">
        <v>701</v>
      </c>
      <c r="AC75" s="3"/>
      <c r="AD75" s="3"/>
      <c r="AE75" s="5">
        <v>31.953932300000002</v>
      </c>
      <c r="AF75" s="49">
        <v>75.847766899999996</v>
      </c>
    </row>
    <row r="76" spans="1:32">
      <c r="A76" s="1">
        <v>75</v>
      </c>
      <c r="B76" s="6" t="s">
        <v>0</v>
      </c>
      <c r="C76" s="7" t="s">
        <v>702</v>
      </c>
      <c r="D76" s="35" t="s">
        <v>703</v>
      </c>
      <c r="E76" s="3"/>
      <c r="F76" s="5" t="s">
        <v>316</v>
      </c>
      <c r="G76" s="5" t="s">
        <v>317</v>
      </c>
      <c r="H76" s="5" t="s">
        <v>4</v>
      </c>
      <c r="I76" s="18" t="s">
        <v>503</v>
      </c>
      <c r="J76" s="5" t="s">
        <v>319</v>
      </c>
      <c r="K76" s="5" t="s">
        <v>320</v>
      </c>
      <c r="L76" s="5" t="s">
        <v>22</v>
      </c>
      <c r="M76" s="5" t="s">
        <v>60</v>
      </c>
      <c r="N76" s="5" t="s">
        <v>246</v>
      </c>
      <c r="O76" s="18" t="s">
        <v>704</v>
      </c>
      <c r="P76" s="18" t="s">
        <v>705</v>
      </c>
      <c r="Q76" s="5" t="s">
        <v>706</v>
      </c>
      <c r="R76" s="10" t="s">
        <v>707</v>
      </c>
      <c r="S76" s="18" t="s">
        <v>708</v>
      </c>
      <c r="T76" s="35" t="s">
        <v>708</v>
      </c>
      <c r="U76" s="18" t="s">
        <v>546</v>
      </c>
      <c r="V76" s="18">
        <v>9417075800</v>
      </c>
      <c r="W76" s="5" t="s">
        <v>709</v>
      </c>
      <c r="X76" s="5" t="s">
        <v>16</v>
      </c>
      <c r="Y76" s="5">
        <v>276</v>
      </c>
      <c r="Z76" s="5" t="s">
        <v>17</v>
      </c>
      <c r="AA76" s="5">
        <v>8714400007</v>
      </c>
      <c r="AB76" s="6" t="s">
        <v>710</v>
      </c>
      <c r="AC76" s="3"/>
      <c r="AD76" s="3"/>
      <c r="AE76" s="5">
        <v>31.68835</v>
      </c>
      <c r="AF76" s="49">
        <v>75.649450000000002</v>
      </c>
    </row>
    <row r="77" spans="1:32">
      <c r="A77" s="1">
        <v>76</v>
      </c>
      <c r="B77" s="6" t="s">
        <v>0</v>
      </c>
      <c r="C77" s="7" t="s">
        <v>711</v>
      </c>
      <c r="D77" s="36" t="s">
        <v>712</v>
      </c>
      <c r="E77" s="3"/>
      <c r="F77" s="5" t="s">
        <v>316</v>
      </c>
      <c r="G77" s="5" t="s">
        <v>317</v>
      </c>
      <c r="H77" s="5" t="s">
        <v>4</v>
      </c>
      <c r="I77" s="18" t="s">
        <v>713</v>
      </c>
      <c r="J77" s="5" t="s">
        <v>319</v>
      </c>
      <c r="K77" s="5" t="s">
        <v>320</v>
      </c>
      <c r="L77" s="18"/>
      <c r="M77" s="5" t="s">
        <v>60</v>
      </c>
      <c r="N77" s="5" t="s">
        <v>246</v>
      </c>
      <c r="O77" s="40" t="s">
        <v>714</v>
      </c>
      <c r="P77" s="39"/>
      <c r="Q77" s="3"/>
      <c r="R77" s="3"/>
      <c r="S77" s="40" t="s">
        <v>715</v>
      </c>
      <c r="T77" s="36" t="s">
        <v>716</v>
      </c>
      <c r="U77" s="40" t="s">
        <v>717</v>
      </c>
      <c r="V77" s="40">
        <v>9463472484</v>
      </c>
      <c r="W77" s="3"/>
      <c r="X77" s="5" t="s">
        <v>16</v>
      </c>
      <c r="Y77" s="3"/>
      <c r="Z77" s="5" t="s">
        <v>17</v>
      </c>
      <c r="AA77" s="3"/>
      <c r="AB77" s="3"/>
      <c r="AC77" s="3"/>
      <c r="AD77" s="3"/>
      <c r="AE77" s="40">
        <v>31.524139999999999</v>
      </c>
      <c r="AF77" s="40">
        <v>75.887034</v>
      </c>
    </row>
    <row r="78" spans="1:32">
      <c r="A78" s="1">
        <v>77</v>
      </c>
      <c r="B78" s="6" t="s">
        <v>0</v>
      </c>
      <c r="C78" s="65" t="s">
        <v>718</v>
      </c>
      <c r="D78" s="35" t="s">
        <v>719</v>
      </c>
      <c r="E78" s="3"/>
      <c r="F78" s="5" t="s">
        <v>316</v>
      </c>
      <c r="G78" s="5" t="s">
        <v>317</v>
      </c>
      <c r="H78" s="5" t="s">
        <v>4</v>
      </c>
      <c r="I78" s="18" t="s">
        <v>432</v>
      </c>
      <c r="J78" s="5" t="s">
        <v>386</v>
      </c>
      <c r="K78" s="5" t="s">
        <v>387</v>
      </c>
      <c r="L78" s="5" t="s">
        <v>22</v>
      </c>
      <c r="M78" s="5" t="s">
        <v>60</v>
      </c>
      <c r="N78" s="5" t="s">
        <v>720</v>
      </c>
      <c r="O78" s="18" t="s">
        <v>721</v>
      </c>
      <c r="P78" s="18" t="s">
        <v>722</v>
      </c>
      <c r="Q78" s="5">
        <v>9592575400</v>
      </c>
      <c r="R78" s="10" t="s">
        <v>723</v>
      </c>
      <c r="S78" s="18" t="s">
        <v>724</v>
      </c>
      <c r="T78" s="35" t="s">
        <v>724</v>
      </c>
      <c r="U78" s="18" t="s">
        <v>725</v>
      </c>
      <c r="V78" s="18">
        <v>9592575400</v>
      </c>
      <c r="W78" s="5" t="s">
        <v>724</v>
      </c>
      <c r="X78" s="5" t="s">
        <v>16</v>
      </c>
      <c r="Y78" s="5">
        <v>216</v>
      </c>
      <c r="Z78" s="5" t="s">
        <v>17</v>
      </c>
      <c r="AA78" s="5">
        <v>9463541524</v>
      </c>
      <c r="AB78" s="5" t="s">
        <v>726</v>
      </c>
      <c r="AC78" s="3"/>
      <c r="AD78" s="3"/>
      <c r="AE78" s="40">
        <v>31.18018</v>
      </c>
      <c r="AF78" s="47">
        <v>75.211320999999998</v>
      </c>
    </row>
    <row r="79" spans="1:32">
      <c r="A79" s="1">
        <v>78</v>
      </c>
      <c r="B79" s="6" t="s">
        <v>0</v>
      </c>
      <c r="C79" s="7" t="s">
        <v>727</v>
      </c>
      <c r="D79" s="36" t="s">
        <v>728</v>
      </c>
      <c r="E79" s="3"/>
      <c r="F79" s="5" t="s">
        <v>316</v>
      </c>
      <c r="G79" s="5" t="s">
        <v>317</v>
      </c>
      <c r="H79" s="5" t="s">
        <v>4</v>
      </c>
      <c r="I79" s="18" t="s">
        <v>369</v>
      </c>
      <c r="J79" s="5" t="s">
        <v>319</v>
      </c>
      <c r="K79" s="5" t="s">
        <v>320</v>
      </c>
      <c r="L79" s="18"/>
      <c r="M79" s="5" t="s">
        <v>60</v>
      </c>
      <c r="N79" s="5" t="s">
        <v>720</v>
      </c>
      <c r="O79" s="18" t="s">
        <v>729</v>
      </c>
      <c r="P79" s="18" t="s">
        <v>730</v>
      </c>
      <c r="Q79" s="5" t="s">
        <v>731</v>
      </c>
      <c r="R79" s="3"/>
      <c r="S79" s="18" t="s">
        <v>732</v>
      </c>
      <c r="T79" s="36" t="s">
        <v>732</v>
      </c>
      <c r="U79" s="18" t="s">
        <v>733</v>
      </c>
      <c r="V79" s="18">
        <v>9876994859</v>
      </c>
      <c r="W79" s="5" t="s">
        <v>734</v>
      </c>
      <c r="X79" s="5" t="s">
        <v>216</v>
      </c>
      <c r="Y79" s="5">
        <v>168</v>
      </c>
      <c r="Z79" s="5" t="s">
        <v>17</v>
      </c>
      <c r="AA79" s="5">
        <v>8427083425</v>
      </c>
      <c r="AB79" s="5" t="s">
        <v>734</v>
      </c>
      <c r="AC79" s="3"/>
      <c r="AD79" s="3"/>
      <c r="AE79" s="18">
        <v>31.561699999999998</v>
      </c>
      <c r="AF79" s="18">
        <v>75.649799999999999</v>
      </c>
    </row>
    <row r="80" spans="1:32">
      <c r="A80" s="1">
        <v>79</v>
      </c>
      <c r="B80" s="6" t="s">
        <v>0</v>
      </c>
      <c r="C80" s="7" t="s">
        <v>735</v>
      </c>
      <c r="D80" s="35" t="s">
        <v>736</v>
      </c>
      <c r="E80" s="3"/>
      <c r="F80" s="5" t="s">
        <v>316</v>
      </c>
      <c r="G80" s="5" t="s">
        <v>317</v>
      </c>
      <c r="H80" s="5" t="s">
        <v>4</v>
      </c>
      <c r="I80" s="18" t="s">
        <v>574</v>
      </c>
      <c r="J80" s="5" t="s">
        <v>319</v>
      </c>
      <c r="K80" s="5" t="s">
        <v>320</v>
      </c>
      <c r="L80" s="5" t="s">
        <v>7</v>
      </c>
      <c r="M80" s="5" t="s">
        <v>60</v>
      </c>
      <c r="N80" s="5" t="s">
        <v>720</v>
      </c>
      <c r="O80" s="18" t="s">
        <v>737</v>
      </c>
      <c r="P80" s="18" t="s">
        <v>738</v>
      </c>
      <c r="Q80" s="5">
        <v>8146420005</v>
      </c>
      <c r="R80" s="3"/>
      <c r="S80" s="18" t="s">
        <v>739</v>
      </c>
      <c r="T80" s="35" t="s">
        <v>739</v>
      </c>
      <c r="U80" s="18" t="s">
        <v>740</v>
      </c>
      <c r="V80" s="18">
        <v>9417410589</v>
      </c>
      <c r="W80" s="3"/>
      <c r="X80" s="5" t="s">
        <v>216</v>
      </c>
      <c r="Y80" s="5">
        <v>59</v>
      </c>
      <c r="Z80" s="5" t="s">
        <v>17</v>
      </c>
      <c r="AA80" s="5">
        <v>9872476847</v>
      </c>
      <c r="AB80" s="5" t="s">
        <v>739</v>
      </c>
      <c r="AC80" s="3"/>
      <c r="AD80" s="3"/>
      <c r="AE80" s="5">
        <v>31.315240599999999</v>
      </c>
      <c r="AF80" s="5">
        <v>75.574570699999995</v>
      </c>
    </row>
    <row r="81" spans="1:32">
      <c r="A81" s="1">
        <v>80</v>
      </c>
      <c r="B81" s="6" t="s">
        <v>0</v>
      </c>
      <c r="C81" s="7" t="s">
        <v>741</v>
      </c>
      <c r="D81" s="36" t="s">
        <v>742</v>
      </c>
      <c r="E81" s="3"/>
      <c r="F81" s="5" t="s">
        <v>316</v>
      </c>
      <c r="G81" s="5" t="s">
        <v>317</v>
      </c>
      <c r="H81" s="5" t="s">
        <v>4</v>
      </c>
      <c r="I81" s="18" t="s">
        <v>318</v>
      </c>
      <c r="J81" s="5" t="s">
        <v>319</v>
      </c>
      <c r="K81" s="5" t="s">
        <v>320</v>
      </c>
      <c r="L81" s="5" t="s">
        <v>7</v>
      </c>
      <c r="M81" s="5" t="s">
        <v>60</v>
      </c>
      <c r="N81" s="5" t="s">
        <v>720</v>
      </c>
      <c r="O81" s="18" t="s">
        <v>743</v>
      </c>
      <c r="P81" s="18" t="s">
        <v>744</v>
      </c>
      <c r="Q81" s="5" t="s">
        <v>745</v>
      </c>
      <c r="R81" s="3"/>
      <c r="S81" s="18" t="s">
        <v>746</v>
      </c>
      <c r="T81" s="36" t="s">
        <v>746</v>
      </c>
      <c r="U81" s="18" t="s">
        <v>747</v>
      </c>
      <c r="V81" s="18">
        <v>9876609912</v>
      </c>
      <c r="W81" s="5" t="s">
        <v>746</v>
      </c>
      <c r="X81" s="5" t="s">
        <v>216</v>
      </c>
      <c r="Y81" s="5">
        <v>176</v>
      </c>
      <c r="Z81" s="5" t="s">
        <v>17</v>
      </c>
      <c r="AA81" s="5">
        <v>9915664107</v>
      </c>
      <c r="AB81" s="5" t="s">
        <v>748</v>
      </c>
      <c r="AC81" s="3"/>
      <c r="AD81" s="3"/>
      <c r="AE81" s="5">
        <v>31.429810400000001</v>
      </c>
      <c r="AF81" s="5">
        <v>75.558596399999999</v>
      </c>
    </row>
    <row r="82" spans="1:32">
      <c r="A82" s="1">
        <v>81</v>
      </c>
      <c r="B82" s="6" t="s">
        <v>0</v>
      </c>
      <c r="C82" s="7" t="s">
        <v>749</v>
      </c>
      <c r="D82" s="35" t="s">
        <v>750</v>
      </c>
      <c r="E82" s="3"/>
      <c r="F82" s="5" t="s">
        <v>316</v>
      </c>
      <c r="G82" s="5" t="s">
        <v>317</v>
      </c>
      <c r="H82" s="5" t="s">
        <v>4</v>
      </c>
      <c r="I82" s="18" t="s">
        <v>574</v>
      </c>
      <c r="J82" s="5" t="s">
        <v>319</v>
      </c>
      <c r="K82" s="5" t="s">
        <v>320</v>
      </c>
      <c r="L82" s="18"/>
      <c r="M82" s="5" t="s">
        <v>60</v>
      </c>
      <c r="N82" s="5" t="s">
        <v>720</v>
      </c>
      <c r="O82" s="18" t="s">
        <v>751</v>
      </c>
      <c r="P82" s="18" t="s">
        <v>738</v>
      </c>
      <c r="Q82" s="3"/>
      <c r="R82" s="3"/>
      <c r="S82" s="18" t="s">
        <v>752</v>
      </c>
      <c r="T82" s="35" t="s">
        <v>752</v>
      </c>
      <c r="U82" s="18" t="s">
        <v>753</v>
      </c>
      <c r="V82" s="18">
        <v>9463360229</v>
      </c>
      <c r="W82" s="3"/>
      <c r="X82" s="5" t="s">
        <v>216</v>
      </c>
      <c r="Y82" s="3"/>
      <c r="Z82" s="5" t="s">
        <v>17</v>
      </c>
      <c r="AA82" s="3"/>
      <c r="AB82" s="3"/>
      <c r="AC82" s="3"/>
      <c r="AD82" s="3"/>
      <c r="AE82" s="39"/>
      <c r="AF82" s="39"/>
    </row>
    <row r="83" spans="1:32">
      <c r="A83" s="1">
        <v>82</v>
      </c>
      <c r="B83" s="6" t="s">
        <v>0</v>
      </c>
      <c r="C83" s="65" t="s">
        <v>754</v>
      </c>
      <c r="D83" s="36" t="s">
        <v>755</v>
      </c>
      <c r="E83" s="3"/>
      <c r="F83" s="5" t="s">
        <v>316</v>
      </c>
      <c r="G83" s="5" t="s">
        <v>317</v>
      </c>
      <c r="H83" s="5" t="s">
        <v>4</v>
      </c>
      <c r="I83" s="18" t="s">
        <v>756</v>
      </c>
      <c r="J83" s="5" t="s">
        <v>386</v>
      </c>
      <c r="K83" s="5" t="s">
        <v>387</v>
      </c>
      <c r="L83" s="18"/>
      <c r="M83" s="5" t="s">
        <v>60</v>
      </c>
      <c r="N83" s="5" t="s">
        <v>720</v>
      </c>
      <c r="O83" s="18" t="s">
        <v>757</v>
      </c>
      <c r="P83" s="18" t="s">
        <v>758</v>
      </c>
      <c r="Q83" s="3"/>
      <c r="R83" s="3"/>
      <c r="S83" s="18" t="s">
        <v>759</v>
      </c>
      <c r="T83" s="36" t="s">
        <v>759</v>
      </c>
      <c r="U83" s="18" t="s">
        <v>760</v>
      </c>
      <c r="V83" s="18">
        <v>9501011936</v>
      </c>
      <c r="W83" s="3"/>
      <c r="X83" s="5" t="s">
        <v>16</v>
      </c>
      <c r="Y83" s="3"/>
      <c r="Z83" s="5" t="s">
        <v>17</v>
      </c>
      <c r="AA83" s="3"/>
      <c r="AB83" s="3"/>
      <c r="AC83" s="3"/>
      <c r="AD83" s="3"/>
      <c r="AE83" s="39"/>
      <c r="AF83" s="42"/>
    </row>
    <row r="84" spans="1:32">
      <c r="A84" s="1">
        <v>83</v>
      </c>
      <c r="B84" s="6" t="s">
        <v>0</v>
      </c>
      <c r="C84" s="7" t="s">
        <v>761</v>
      </c>
      <c r="D84" s="35" t="s">
        <v>762</v>
      </c>
      <c r="E84" s="3"/>
      <c r="F84" s="5" t="s">
        <v>316</v>
      </c>
      <c r="G84" s="5" t="s">
        <v>317</v>
      </c>
      <c r="H84" s="5" t="s">
        <v>4</v>
      </c>
      <c r="I84" s="18" t="s">
        <v>713</v>
      </c>
      <c r="J84" s="5" t="s">
        <v>319</v>
      </c>
      <c r="K84" s="5" t="s">
        <v>320</v>
      </c>
      <c r="L84" s="5" t="s">
        <v>7</v>
      </c>
      <c r="M84" s="5" t="s">
        <v>60</v>
      </c>
      <c r="N84" s="5" t="s">
        <v>720</v>
      </c>
      <c r="O84" s="18" t="s">
        <v>763</v>
      </c>
      <c r="P84" s="18" t="s">
        <v>764</v>
      </c>
      <c r="Q84" s="5" t="s">
        <v>765</v>
      </c>
      <c r="R84" s="10" t="s">
        <v>723</v>
      </c>
      <c r="S84" s="18" t="s">
        <v>766</v>
      </c>
      <c r="T84" s="35" t="s">
        <v>766</v>
      </c>
      <c r="U84" s="18" t="s">
        <v>767</v>
      </c>
      <c r="V84" s="18">
        <v>9463365283</v>
      </c>
      <c r="W84" s="5" t="s">
        <v>768</v>
      </c>
      <c r="X84" s="5" t="s">
        <v>16</v>
      </c>
      <c r="Y84" s="5">
        <v>300</v>
      </c>
      <c r="Z84" s="5" t="s">
        <v>17</v>
      </c>
      <c r="AA84" s="5">
        <v>9876168776</v>
      </c>
      <c r="AB84" s="3"/>
      <c r="AC84" s="3"/>
      <c r="AD84" s="3"/>
      <c r="AE84" s="5">
        <v>31.1083</v>
      </c>
      <c r="AF84" s="5">
        <v>75.470200000000006</v>
      </c>
    </row>
    <row r="85" spans="1:32">
      <c r="A85" s="1">
        <v>84</v>
      </c>
      <c r="B85" s="6" t="s">
        <v>0</v>
      </c>
      <c r="C85" s="7" t="s">
        <v>769</v>
      </c>
      <c r="D85" s="36" t="s">
        <v>770</v>
      </c>
      <c r="E85" s="3"/>
      <c r="F85" s="5" t="s">
        <v>316</v>
      </c>
      <c r="G85" s="5" t="s">
        <v>317</v>
      </c>
      <c r="H85" s="5" t="s">
        <v>4</v>
      </c>
      <c r="I85" s="18" t="s">
        <v>318</v>
      </c>
      <c r="J85" s="5" t="s">
        <v>319</v>
      </c>
      <c r="K85" s="5" t="s">
        <v>320</v>
      </c>
      <c r="L85" s="5" t="s">
        <v>7</v>
      </c>
      <c r="M85" s="5" t="s">
        <v>60</v>
      </c>
      <c r="N85" s="5" t="s">
        <v>720</v>
      </c>
      <c r="O85" s="18" t="s">
        <v>771</v>
      </c>
      <c r="P85" s="18" t="s">
        <v>772</v>
      </c>
      <c r="Q85" s="3"/>
      <c r="R85" s="3"/>
      <c r="S85" s="18" t="s">
        <v>773</v>
      </c>
      <c r="T85" s="36" t="s">
        <v>773</v>
      </c>
      <c r="U85" s="18" t="s">
        <v>774</v>
      </c>
      <c r="V85" s="18">
        <v>9501015327</v>
      </c>
      <c r="W85" s="3"/>
      <c r="X85" s="5" t="s">
        <v>16</v>
      </c>
      <c r="Y85" s="5">
        <v>428</v>
      </c>
      <c r="Z85" s="5" t="s">
        <v>17</v>
      </c>
      <c r="AA85" s="5">
        <v>9872455516</v>
      </c>
      <c r="AB85" s="5" t="s">
        <v>775</v>
      </c>
      <c r="AC85" s="3"/>
      <c r="AD85" s="3"/>
      <c r="AE85" s="40">
        <v>31.34817</v>
      </c>
      <c r="AF85" s="47">
        <v>75.561019999999999</v>
      </c>
    </row>
    <row r="86" spans="1:32" ht="25.5">
      <c r="A86" s="1">
        <v>85</v>
      </c>
      <c r="B86" s="6" t="s">
        <v>0</v>
      </c>
      <c r="C86" s="14" t="s">
        <v>776</v>
      </c>
      <c r="D86" s="50" t="s">
        <v>777</v>
      </c>
      <c r="E86" s="22"/>
      <c r="F86" s="22" t="s">
        <v>316</v>
      </c>
      <c r="G86" s="22" t="s">
        <v>317</v>
      </c>
      <c r="H86" s="22" t="s">
        <v>4</v>
      </c>
      <c r="I86" s="22" t="s">
        <v>778</v>
      </c>
      <c r="J86" s="22" t="s">
        <v>319</v>
      </c>
      <c r="K86" s="11" t="s">
        <v>320</v>
      </c>
      <c r="L86" s="22" t="s">
        <v>22</v>
      </c>
      <c r="M86" s="22" t="s">
        <v>60</v>
      </c>
      <c r="N86" s="22" t="s">
        <v>282</v>
      </c>
      <c r="O86" s="11" t="s">
        <v>779</v>
      </c>
      <c r="P86" s="22" t="s">
        <v>780</v>
      </c>
      <c r="Q86" s="22" t="s">
        <v>781</v>
      </c>
      <c r="R86" s="51" t="s">
        <v>782</v>
      </c>
      <c r="S86" s="11" t="s">
        <v>783</v>
      </c>
      <c r="T86" s="52" t="s">
        <v>784</v>
      </c>
      <c r="U86" s="22" t="s">
        <v>725</v>
      </c>
      <c r="V86" s="22">
        <v>9592575400</v>
      </c>
      <c r="W86" s="11" t="s">
        <v>785</v>
      </c>
      <c r="X86" s="22" t="s">
        <v>216</v>
      </c>
      <c r="Y86" s="22">
        <v>220</v>
      </c>
      <c r="Z86" s="22" t="s">
        <v>17</v>
      </c>
      <c r="AA86" s="22">
        <v>9872019035</v>
      </c>
      <c r="AB86" s="11" t="s">
        <v>786</v>
      </c>
      <c r="AC86" s="22"/>
      <c r="AD86" s="22"/>
      <c r="AE86" s="53">
        <v>31.386500000000002</v>
      </c>
      <c r="AF86" s="53">
        <v>75.284099999999995</v>
      </c>
    </row>
    <row r="87" spans="1:32">
      <c r="A87" s="1">
        <v>86</v>
      </c>
      <c r="B87" s="6" t="s">
        <v>0</v>
      </c>
      <c r="C87" s="7" t="s">
        <v>787</v>
      </c>
      <c r="D87" s="36" t="s">
        <v>788</v>
      </c>
      <c r="E87" s="3"/>
      <c r="F87" s="5" t="s">
        <v>316</v>
      </c>
      <c r="G87" s="5" t="s">
        <v>317</v>
      </c>
      <c r="H87" s="5" t="s">
        <v>4</v>
      </c>
      <c r="I87" s="18" t="s">
        <v>318</v>
      </c>
      <c r="J87" s="5" t="s">
        <v>319</v>
      </c>
      <c r="K87" s="5" t="s">
        <v>320</v>
      </c>
      <c r="L87" s="18"/>
      <c r="M87" s="5" t="s">
        <v>60</v>
      </c>
      <c r="N87" s="5" t="s">
        <v>282</v>
      </c>
      <c r="O87" s="18" t="s">
        <v>789</v>
      </c>
      <c r="P87" s="18" t="s">
        <v>790</v>
      </c>
      <c r="Q87" s="3"/>
      <c r="R87" s="3"/>
      <c r="S87" s="18" t="s">
        <v>791</v>
      </c>
      <c r="T87" s="36" t="s">
        <v>791</v>
      </c>
      <c r="U87" s="18" t="s">
        <v>792</v>
      </c>
      <c r="V87" s="18">
        <v>9855149470</v>
      </c>
      <c r="W87" s="3"/>
      <c r="X87" s="5" t="s">
        <v>216</v>
      </c>
      <c r="Y87" s="3"/>
      <c r="Z87" s="5" t="s">
        <v>17</v>
      </c>
      <c r="AA87" s="3"/>
      <c r="AB87" s="3"/>
      <c r="AC87" s="3"/>
      <c r="AD87" s="3"/>
      <c r="AE87" s="18">
        <v>31.214975899999999</v>
      </c>
      <c r="AF87" s="18">
        <v>75.767425200000005</v>
      </c>
    </row>
    <row r="88" spans="1:32">
      <c r="A88" s="1">
        <v>87</v>
      </c>
      <c r="B88" s="6" t="s">
        <v>0</v>
      </c>
      <c r="C88" s="7" t="s">
        <v>793</v>
      </c>
      <c r="D88" s="35" t="s">
        <v>794</v>
      </c>
      <c r="E88" s="3"/>
      <c r="F88" s="5" t="s">
        <v>316</v>
      </c>
      <c r="G88" s="5" t="s">
        <v>317</v>
      </c>
      <c r="H88" s="5" t="s">
        <v>4</v>
      </c>
      <c r="I88" s="18" t="s">
        <v>352</v>
      </c>
      <c r="J88" s="5" t="s">
        <v>319</v>
      </c>
      <c r="K88" s="5" t="s">
        <v>320</v>
      </c>
      <c r="L88" s="5" t="s">
        <v>22</v>
      </c>
      <c r="M88" s="5" t="s">
        <v>60</v>
      </c>
      <c r="N88" s="5" t="s">
        <v>282</v>
      </c>
      <c r="O88" s="18" t="s">
        <v>795</v>
      </c>
      <c r="P88" s="18" t="s">
        <v>796</v>
      </c>
      <c r="Q88" s="3"/>
      <c r="R88" s="5"/>
      <c r="S88" s="18" t="s">
        <v>797</v>
      </c>
      <c r="T88" s="35" t="s">
        <v>798</v>
      </c>
      <c r="U88" s="18" t="s">
        <v>799</v>
      </c>
      <c r="V88" s="18">
        <v>9888603567</v>
      </c>
      <c r="W88" s="5" t="s">
        <v>800</v>
      </c>
      <c r="X88" s="5" t="s">
        <v>216</v>
      </c>
      <c r="Y88" s="5">
        <v>176</v>
      </c>
      <c r="Z88" s="5" t="s">
        <v>17</v>
      </c>
      <c r="AA88" s="5">
        <v>9781934268</v>
      </c>
      <c r="AB88" s="5" t="s">
        <v>801</v>
      </c>
      <c r="AC88" s="3"/>
      <c r="AD88" s="3"/>
      <c r="AE88" s="5">
        <v>31.236211099999998</v>
      </c>
      <c r="AF88" s="5">
        <v>75.167554199999998</v>
      </c>
    </row>
    <row r="89" spans="1:32">
      <c r="A89" s="1">
        <v>88</v>
      </c>
      <c r="B89" s="6" t="s">
        <v>0</v>
      </c>
      <c r="C89" s="7" t="s">
        <v>802</v>
      </c>
      <c r="D89" s="36" t="s">
        <v>803</v>
      </c>
      <c r="E89" s="3"/>
      <c r="F89" s="5" t="s">
        <v>316</v>
      </c>
      <c r="G89" s="5" t="s">
        <v>317</v>
      </c>
      <c r="H89" s="5" t="s">
        <v>4</v>
      </c>
      <c r="I89" s="18" t="s">
        <v>318</v>
      </c>
      <c r="J89" s="5" t="s">
        <v>319</v>
      </c>
      <c r="K89" s="5" t="s">
        <v>320</v>
      </c>
      <c r="L89" s="18"/>
      <c r="M89" s="5" t="s">
        <v>60</v>
      </c>
      <c r="N89" s="5" t="s">
        <v>282</v>
      </c>
      <c r="O89" s="18" t="s">
        <v>804</v>
      </c>
      <c r="P89" s="18" t="s">
        <v>805</v>
      </c>
      <c r="Q89" s="3"/>
      <c r="R89" s="3"/>
      <c r="S89" s="18" t="s">
        <v>806</v>
      </c>
      <c r="T89" s="36" t="s">
        <v>806</v>
      </c>
      <c r="U89" s="18" t="s">
        <v>774</v>
      </c>
      <c r="V89" s="18">
        <v>9501015327</v>
      </c>
      <c r="W89" s="3"/>
      <c r="X89" s="5" t="s">
        <v>16</v>
      </c>
      <c r="Y89" s="3"/>
      <c r="Z89" s="5" t="s">
        <v>17</v>
      </c>
      <c r="AA89" s="3"/>
      <c r="AB89" s="3"/>
      <c r="AC89" s="3"/>
      <c r="AD89" s="3"/>
      <c r="AE89" s="39"/>
      <c r="AF89" s="39"/>
    </row>
    <row r="90" spans="1:32">
      <c r="A90" s="1">
        <v>89</v>
      </c>
      <c r="B90" s="6" t="s">
        <v>0</v>
      </c>
      <c r="C90" s="7" t="s">
        <v>807</v>
      </c>
      <c r="D90" s="35" t="s">
        <v>808</v>
      </c>
      <c r="E90" s="3"/>
      <c r="F90" s="5" t="s">
        <v>316</v>
      </c>
      <c r="G90" s="5" t="s">
        <v>317</v>
      </c>
      <c r="H90" s="5" t="s">
        <v>4</v>
      </c>
      <c r="I90" s="18" t="s">
        <v>809</v>
      </c>
      <c r="J90" s="5" t="s">
        <v>319</v>
      </c>
      <c r="K90" s="5" t="s">
        <v>320</v>
      </c>
      <c r="L90" s="5" t="s">
        <v>7</v>
      </c>
      <c r="M90" s="5" t="s">
        <v>60</v>
      </c>
      <c r="N90" s="5" t="s">
        <v>282</v>
      </c>
      <c r="O90" s="18" t="s">
        <v>810</v>
      </c>
      <c r="P90" s="18" t="s">
        <v>811</v>
      </c>
      <c r="Q90" s="5">
        <v>1822502609</v>
      </c>
      <c r="R90" s="10" t="s">
        <v>723</v>
      </c>
      <c r="S90" s="18" t="s">
        <v>812</v>
      </c>
      <c r="T90" s="35" t="s">
        <v>812</v>
      </c>
      <c r="U90" s="18" t="s">
        <v>767</v>
      </c>
      <c r="V90" s="18">
        <v>9463365283</v>
      </c>
      <c r="W90" s="5" t="s">
        <v>813</v>
      </c>
      <c r="X90" s="5" t="s">
        <v>16</v>
      </c>
      <c r="Y90" s="5">
        <v>468</v>
      </c>
      <c r="Z90" s="5" t="s">
        <v>17</v>
      </c>
      <c r="AA90" s="5">
        <v>8427663727</v>
      </c>
      <c r="AB90" s="54" t="s">
        <v>814</v>
      </c>
      <c r="AC90" s="3"/>
      <c r="AD90" s="3"/>
      <c r="AE90" s="18">
        <v>31.384790899999999</v>
      </c>
      <c r="AF90" s="18">
        <v>75.409696199999999</v>
      </c>
    </row>
    <row r="91" spans="1:32">
      <c r="A91" s="1">
        <v>90</v>
      </c>
      <c r="B91" s="6" t="s">
        <v>0</v>
      </c>
      <c r="C91" s="7" t="s">
        <v>815</v>
      </c>
      <c r="D91" s="36" t="s">
        <v>816</v>
      </c>
      <c r="E91" s="3"/>
      <c r="F91" s="5" t="s">
        <v>316</v>
      </c>
      <c r="G91" s="5" t="s">
        <v>317</v>
      </c>
      <c r="H91" s="5" t="s">
        <v>4</v>
      </c>
      <c r="I91" s="18" t="s">
        <v>817</v>
      </c>
      <c r="J91" s="5" t="s">
        <v>319</v>
      </c>
      <c r="K91" s="5" t="s">
        <v>320</v>
      </c>
      <c r="L91" s="5" t="s">
        <v>22</v>
      </c>
      <c r="M91" s="5" t="s">
        <v>60</v>
      </c>
      <c r="N91" s="5" t="s">
        <v>282</v>
      </c>
      <c r="O91" s="18" t="s">
        <v>818</v>
      </c>
      <c r="P91" s="18" t="s">
        <v>819</v>
      </c>
      <c r="Q91" s="5">
        <v>1822247298</v>
      </c>
      <c r="R91" s="10" t="s">
        <v>723</v>
      </c>
      <c r="S91" s="18" t="s">
        <v>820</v>
      </c>
      <c r="T91" s="36" t="s">
        <v>820</v>
      </c>
      <c r="U91" s="18" t="s">
        <v>546</v>
      </c>
      <c r="V91" s="18">
        <v>9417075800</v>
      </c>
      <c r="W91" s="3"/>
      <c r="X91" s="5" t="s">
        <v>16</v>
      </c>
      <c r="Y91" s="5">
        <v>264</v>
      </c>
      <c r="Z91" s="5" t="s">
        <v>17</v>
      </c>
      <c r="AA91" s="5">
        <v>9814270860</v>
      </c>
      <c r="AB91" s="5" t="s">
        <v>821</v>
      </c>
      <c r="AC91" s="3"/>
      <c r="AD91" s="3"/>
      <c r="AE91" s="40">
        <v>31.584852000000001</v>
      </c>
      <c r="AF91" s="41">
        <v>75.455719999999999</v>
      </c>
    </row>
    <row r="92" spans="1:32">
      <c r="A92" s="1">
        <v>91</v>
      </c>
      <c r="B92" s="6" t="s">
        <v>0</v>
      </c>
      <c r="C92" s="7" t="s">
        <v>822</v>
      </c>
      <c r="D92" s="35" t="s">
        <v>823</v>
      </c>
      <c r="E92" s="3"/>
      <c r="F92" s="5" t="s">
        <v>316</v>
      </c>
      <c r="G92" s="5" t="s">
        <v>317</v>
      </c>
      <c r="H92" s="5" t="s">
        <v>4</v>
      </c>
      <c r="I92" s="18" t="s">
        <v>352</v>
      </c>
      <c r="J92" s="5" t="s">
        <v>319</v>
      </c>
      <c r="K92" s="5" t="s">
        <v>320</v>
      </c>
      <c r="L92" s="5" t="s">
        <v>22</v>
      </c>
      <c r="M92" s="5" t="s">
        <v>60</v>
      </c>
      <c r="N92" s="5" t="s">
        <v>282</v>
      </c>
      <c r="O92" s="18" t="s">
        <v>824</v>
      </c>
      <c r="P92" s="18" t="s">
        <v>780</v>
      </c>
      <c r="Q92" s="5">
        <v>9915160449</v>
      </c>
      <c r="R92" s="10" t="s">
        <v>723</v>
      </c>
      <c r="S92" s="18" t="s">
        <v>825</v>
      </c>
      <c r="T92" s="35" t="s">
        <v>825</v>
      </c>
      <c r="U92" s="18" t="s">
        <v>826</v>
      </c>
      <c r="V92" s="18">
        <v>9915160449</v>
      </c>
      <c r="W92" s="5" t="s">
        <v>827</v>
      </c>
      <c r="X92" s="5" t="s">
        <v>16</v>
      </c>
      <c r="Y92" s="5">
        <v>312</v>
      </c>
      <c r="Z92" s="5" t="s">
        <v>17</v>
      </c>
      <c r="AA92" s="5">
        <v>9855663323</v>
      </c>
      <c r="AB92" s="5" t="s">
        <v>828</v>
      </c>
      <c r="AC92" s="3"/>
      <c r="AD92" s="3"/>
      <c r="AE92" s="40" t="s">
        <v>829</v>
      </c>
      <c r="AF92" s="40" t="s">
        <v>830</v>
      </c>
    </row>
    <row r="93" spans="1:32">
      <c r="A93" s="1">
        <v>92</v>
      </c>
      <c r="B93" s="6" t="s">
        <v>0</v>
      </c>
      <c r="C93" s="65" t="s">
        <v>831</v>
      </c>
      <c r="D93" s="36" t="s">
        <v>832</v>
      </c>
      <c r="E93" s="3"/>
      <c r="F93" s="5" t="s">
        <v>316</v>
      </c>
      <c r="G93" s="5" t="s">
        <v>317</v>
      </c>
      <c r="H93" s="5" t="s">
        <v>4</v>
      </c>
      <c r="I93" s="18" t="s">
        <v>385</v>
      </c>
      <c r="J93" s="5" t="s">
        <v>386</v>
      </c>
      <c r="K93" s="5" t="s">
        <v>387</v>
      </c>
      <c r="L93" s="5" t="s">
        <v>22</v>
      </c>
      <c r="M93" s="5" t="s">
        <v>60</v>
      </c>
      <c r="N93" s="5" t="s">
        <v>833</v>
      </c>
      <c r="O93" s="18" t="s">
        <v>834</v>
      </c>
      <c r="P93" s="18" t="s">
        <v>835</v>
      </c>
      <c r="Q93" s="5">
        <v>9463434105</v>
      </c>
      <c r="R93" s="10" t="s">
        <v>723</v>
      </c>
      <c r="S93" s="18" t="s">
        <v>836</v>
      </c>
      <c r="T93" s="36" t="s">
        <v>836</v>
      </c>
      <c r="U93" s="18" t="s">
        <v>837</v>
      </c>
      <c r="V93" s="5" t="s">
        <v>838</v>
      </c>
      <c r="W93" s="5" t="s">
        <v>839</v>
      </c>
      <c r="X93" s="5" t="s">
        <v>16</v>
      </c>
      <c r="Y93" s="5">
        <v>224</v>
      </c>
      <c r="Z93" s="5" t="s">
        <v>17</v>
      </c>
      <c r="AA93" s="5" t="s">
        <v>840</v>
      </c>
      <c r="AB93" s="5" t="s">
        <v>841</v>
      </c>
      <c r="AC93" s="3"/>
      <c r="AD93" s="3"/>
      <c r="AE93" s="40">
        <v>306594574</v>
      </c>
      <c r="AF93" s="40">
        <v>755578963</v>
      </c>
    </row>
    <row r="94" spans="1:32">
      <c r="A94" s="1">
        <v>93</v>
      </c>
      <c r="B94" s="6" t="s">
        <v>0</v>
      </c>
      <c r="C94" s="65" t="s">
        <v>842</v>
      </c>
      <c r="D94" s="35" t="s">
        <v>843</v>
      </c>
      <c r="E94" s="3"/>
      <c r="F94" s="5" t="s">
        <v>316</v>
      </c>
      <c r="G94" s="5" t="s">
        <v>317</v>
      </c>
      <c r="H94" s="5" t="s">
        <v>4</v>
      </c>
      <c r="I94" s="18" t="s">
        <v>432</v>
      </c>
      <c r="J94" s="5" t="s">
        <v>386</v>
      </c>
      <c r="K94" s="5" t="s">
        <v>387</v>
      </c>
      <c r="L94" s="5" t="s">
        <v>22</v>
      </c>
      <c r="M94" s="5" t="s">
        <v>60</v>
      </c>
      <c r="N94" s="5" t="s">
        <v>833</v>
      </c>
      <c r="O94" s="18" t="s">
        <v>844</v>
      </c>
      <c r="P94" s="18" t="s">
        <v>845</v>
      </c>
      <c r="Q94" s="5">
        <v>9501661133</v>
      </c>
      <c r="R94" s="10" t="s">
        <v>723</v>
      </c>
      <c r="S94" s="18" t="s">
        <v>846</v>
      </c>
      <c r="T94" s="35" t="s">
        <v>847</v>
      </c>
      <c r="U94" s="18" t="s">
        <v>391</v>
      </c>
      <c r="V94" s="18">
        <v>9501661133</v>
      </c>
      <c r="W94" s="5" t="s">
        <v>848</v>
      </c>
      <c r="X94" s="5" t="s">
        <v>16</v>
      </c>
      <c r="Y94" s="5">
        <v>84</v>
      </c>
      <c r="Z94" s="5" t="s">
        <v>17</v>
      </c>
      <c r="AA94" s="5">
        <v>9464030940</v>
      </c>
      <c r="AB94" s="5" t="s">
        <v>848</v>
      </c>
      <c r="AC94" s="3"/>
      <c r="AD94" s="3"/>
      <c r="AE94" s="40" t="s">
        <v>849</v>
      </c>
      <c r="AF94" s="40" t="s">
        <v>850</v>
      </c>
    </row>
    <row r="95" spans="1:32">
      <c r="A95" s="1">
        <v>94</v>
      </c>
      <c r="B95" s="6" t="s">
        <v>0</v>
      </c>
      <c r="C95" s="65" t="s">
        <v>851</v>
      </c>
      <c r="D95" s="36" t="s">
        <v>852</v>
      </c>
      <c r="E95" s="3"/>
      <c r="F95" s="5" t="s">
        <v>316</v>
      </c>
      <c r="G95" s="5" t="s">
        <v>317</v>
      </c>
      <c r="H95" s="5" t="s">
        <v>4</v>
      </c>
      <c r="I95" s="18" t="s">
        <v>318</v>
      </c>
      <c r="J95" s="5" t="s">
        <v>386</v>
      </c>
      <c r="K95" s="5" t="s">
        <v>387</v>
      </c>
      <c r="L95" s="5" t="s">
        <v>22</v>
      </c>
      <c r="M95" s="5" t="s">
        <v>60</v>
      </c>
      <c r="N95" s="5" t="s">
        <v>833</v>
      </c>
      <c r="O95" s="18" t="s">
        <v>853</v>
      </c>
      <c r="P95" s="18" t="s">
        <v>854</v>
      </c>
      <c r="Q95" s="5">
        <v>1624295571</v>
      </c>
      <c r="R95" s="10" t="s">
        <v>723</v>
      </c>
      <c r="S95" s="18" t="s">
        <v>855</v>
      </c>
      <c r="T95" s="36" t="s">
        <v>855</v>
      </c>
      <c r="U95" s="18" t="s">
        <v>856</v>
      </c>
      <c r="V95" s="18">
        <v>9463880373</v>
      </c>
      <c r="W95" s="5" t="s">
        <v>857</v>
      </c>
      <c r="X95" s="5" t="s">
        <v>16</v>
      </c>
      <c r="Y95" s="5">
        <v>216</v>
      </c>
      <c r="Z95" s="5" t="s">
        <v>17</v>
      </c>
      <c r="AA95" s="5">
        <v>9914434059</v>
      </c>
      <c r="AB95" s="36" t="s">
        <v>855</v>
      </c>
      <c r="AC95" s="3"/>
      <c r="AD95" s="3"/>
      <c r="AE95" s="40" t="s">
        <v>858</v>
      </c>
      <c r="AF95" s="40" t="s">
        <v>859</v>
      </c>
    </row>
    <row r="96" spans="1:32">
      <c r="A96" s="1">
        <v>95</v>
      </c>
      <c r="B96" s="6" t="s">
        <v>0</v>
      </c>
      <c r="C96" s="65" t="s">
        <v>860</v>
      </c>
      <c r="D96" s="35" t="s">
        <v>861</v>
      </c>
      <c r="E96" s="3"/>
      <c r="F96" s="5" t="s">
        <v>316</v>
      </c>
      <c r="G96" s="5" t="s">
        <v>317</v>
      </c>
      <c r="H96" s="5" t="s">
        <v>4</v>
      </c>
      <c r="I96" s="18" t="s">
        <v>385</v>
      </c>
      <c r="J96" s="5" t="s">
        <v>386</v>
      </c>
      <c r="K96" s="5" t="s">
        <v>387</v>
      </c>
      <c r="L96" s="5" t="s">
        <v>22</v>
      </c>
      <c r="M96" s="5" t="s">
        <v>60</v>
      </c>
      <c r="N96" s="5" t="s">
        <v>833</v>
      </c>
      <c r="O96" s="18" t="s">
        <v>862</v>
      </c>
      <c r="P96" s="18" t="s">
        <v>863</v>
      </c>
      <c r="Q96" s="5">
        <v>9814182141</v>
      </c>
      <c r="R96" s="3"/>
      <c r="S96" s="18" t="s">
        <v>864</v>
      </c>
      <c r="T96" s="35" t="s">
        <v>864</v>
      </c>
      <c r="U96" s="18" t="s">
        <v>865</v>
      </c>
      <c r="V96" s="18">
        <v>9814182141</v>
      </c>
      <c r="W96" s="5" t="s">
        <v>866</v>
      </c>
      <c r="X96" s="5" t="s">
        <v>16</v>
      </c>
      <c r="Y96" s="5">
        <v>172</v>
      </c>
      <c r="Z96" s="5" t="s">
        <v>17</v>
      </c>
      <c r="AA96" s="5">
        <v>9872324849</v>
      </c>
      <c r="AB96" s="5" t="s">
        <v>867</v>
      </c>
      <c r="AC96" s="3"/>
      <c r="AD96" s="3"/>
      <c r="AE96" s="18">
        <v>30.955923800000001</v>
      </c>
      <c r="AF96" s="18">
        <v>76.164199300000007</v>
      </c>
    </row>
    <row r="97" spans="1:32">
      <c r="A97" s="1">
        <v>96</v>
      </c>
      <c r="B97" s="6" t="s">
        <v>0</v>
      </c>
      <c r="C97" s="7" t="s">
        <v>868</v>
      </c>
      <c r="D97" s="36" t="s">
        <v>869</v>
      </c>
      <c r="E97" s="3"/>
      <c r="F97" s="5" t="s">
        <v>316</v>
      </c>
      <c r="G97" s="5" t="s">
        <v>317</v>
      </c>
      <c r="H97" s="5" t="s">
        <v>4</v>
      </c>
      <c r="I97" s="18" t="s">
        <v>870</v>
      </c>
      <c r="J97" s="5" t="s">
        <v>319</v>
      </c>
      <c r="K97" s="5" t="s">
        <v>320</v>
      </c>
      <c r="L97" s="18"/>
      <c r="M97" s="5" t="s">
        <v>60</v>
      </c>
      <c r="N97" s="5" t="s">
        <v>833</v>
      </c>
      <c r="O97" s="18" t="s">
        <v>871</v>
      </c>
      <c r="P97" s="18" t="s">
        <v>872</v>
      </c>
      <c r="Q97" s="3"/>
      <c r="R97" s="3"/>
      <c r="S97" s="18" t="s">
        <v>873</v>
      </c>
      <c r="T97" s="43" t="s">
        <v>873</v>
      </c>
      <c r="U97" s="18" t="s">
        <v>856</v>
      </c>
      <c r="V97" s="18">
        <v>8847209651</v>
      </c>
      <c r="W97" s="3"/>
      <c r="X97" s="5" t="s">
        <v>216</v>
      </c>
      <c r="Y97" s="3"/>
      <c r="Z97" s="5" t="s">
        <v>17</v>
      </c>
      <c r="AA97" s="3"/>
      <c r="AB97" s="3"/>
      <c r="AC97" s="3"/>
      <c r="AD97" s="3"/>
      <c r="AE97" s="18">
        <v>30.809692999999999</v>
      </c>
      <c r="AF97" s="18">
        <v>75.420085299999997</v>
      </c>
    </row>
    <row r="98" spans="1:32">
      <c r="A98" s="1">
        <v>97</v>
      </c>
      <c r="B98" s="6" t="s">
        <v>0</v>
      </c>
      <c r="C98" s="7" t="s">
        <v>874</v>
      </c>
      <c r="D98" s="35" t="s">
        <v>875</v>
      </c>
      <c r="E98" s="3"/>
      <c r="F98" s="5" t="s">
        <v>316</v>
      </c>
      <c r="G98" s="5" t="s">
        <v>317</v>
      </c>
      <c r="H98" s="5" t="s">
        <v>4</v>
      </c>
      <c r="I98" s="18" t="s">
        <v>479</v>
      </c>
      <c r="J98" s="5" t="s">
        <v>319</v>
      </c>
      <c r="K98" s="5" t="s">
        <v>320</v>
      </c>
      <c r="L98" s="5" t="s">
        <v>22</v>
      </c>
      <c r="M98" s="5" t="s">
        <v>60</v>
      </c>
      <c r="N98" s="5" t="s">
        <v>833</v>
      </c>
      <c r="O98" s="18" t="s">
        <v>876</v>
      </c>
      <c r="P98" s="18" t="s">
        <v>877</v>
      </c>
      <c r="Q98" s="5">
        <v>1628226100</v>
      </c>
      <c r="R98" s="10" t="s">
        <v>723</v>
      </c>
      <c r="S98" s="18" t="s">
        <v>878</v>
      </c>
      <c r="T98" s="35" t="s">
        <v>878</v>
      </c>
      <c r="U98" s="18" t="s">
        <v>879</v>
      </c>
      <c r="V98" s="18">
        <v>9872700740</v>
      </c>
      <c r="W98" s="3"/>
      <c r="X98" s="5" t="s">
        <v>216</v>
      </c>
      <c r="Y98" s="5">
        <v>176</v>
      </c>
      <c r="Z98" s="5" t="s">
        <v>17</v>
      </c>
      <c r="AA98" s="5">
        <v>9872607095</v>
      </c>
      <c r="AB98" s="5" t="s">
        <v>880</v>
      </c>
      <c r="AC98" s="3"/>
      <c r="AD98" s="3"/>
      <c r="AE98" s="40">
        <v>30.686990000000002</v>
      </c>
      <c r="AF98" s="41">
        <v>76.250696000000005</v>
      </c>
    </row>
    <row r="99" spans="1:32">
      <c r="A99" s="1">
        <v>98</v>
      </c>
      <c r="B99" s="6" t="s">
        <v>0</v>
      </c>
      <c r="C99" s="7" t="s">
        <v>881</v>
      </c>
      <c r="D99" s="36" t="s">
        <v>882</v>
      </c>
      <c r="E99" s="3"/>
      <c r="F99" s="5" t="s">
        <v>316</v>
      </c>
      <c r="G99" s="5" t="s">
        <v>317</v>
      </c>
      <c r="H99" s="5" t="s">
        <v>4</v>
      </c>
      <c r="I99" s="18" t="s">
        <v>318</v>
      </c>
      <c r="J99" s="5" t="s">
        <v>319</v>
      </c>
      <c r="K99" s="5" t="s">
        <v>320</v>
      </c>
      <c r="L99" s="18"/>
      <c r="M99" s="5" t="s">
        <v>60</v>
      </c>
      <c r="N99" s="5" t="s">
        <v>833</v>
      </c>
      <c r="O99" s="18" t="s">
        <v>883</v>
      </c>
      <c r="P99" s="18" t="s">
        <v>884</v>
      </c>
      <c r="Q99" s="3"/>
      <c r="R99" s="3"/>
      <c r="S99" s="18" t="s">
        <v>885</v>
      </c>
      <c r="T99" s="36" t="s">
        <v>886</v>
      </c>
      <c r="U99" s="18" t="s">
        <v>887</v>
      </c>
      <c r="V99" s="18">
        <v>9592995942</v>
      </c>
      <c r="W99" s="3"/>
      <c r="X99" s="5" t="s">
        <v>216</v>
      </c>
      <c r="Y99" s="3"/>
      <c r="Z99" s="5" t="s">
        <v>17</v>
      </c>
      <c r="AA99" s="3"/>
      <c r="AB99" s="3"/>
      <c r="AC99" s="3"/>
      <c r="AD99" s="3"/>
      <c r="AE99" s="18">
        <v>30.9090299</v>
      </c>
      <c r="AF99" s="18">
        <v>75.799509700000002</v>
      </c>
    </row>
    <row r="100" spans="1:32">
      <c r="A100" s="1">
        <v>99</v>
      </c>
      <c r="B100" s="6" t="s">
        <v>0</v>
      </c>
      <c r="C100" s="7" t="s">
        <v>888</v>
      </c>
      <c r="D100" s="35" t="s">
        <v>889</v>
      </c>
      <c r="E100" s="3"/>
      <c r="F100" s="5" t="s">
        <v>316</v>
      </c>
      <c r="G100" s="5" t="s">
        <v>317</v>
      </c>
      <c r="H100" s="5" t="s">
        <v>4</v>
      </c>
      <c r="I100" s="18" t="s">
        <v>352</v>
      </c>
      <c r="J100" s="5" t="s">
        <v>319</v>
      </c>
      <c r="K100" s="5" t="s">
        <v>320</v>
      </c>
      <c r="L100" s="5" t="s">
        <v>7</v>
      </c>
      <c r="M100" s="5" t="s">
        <v>60</v>
      </c>
      <c r="N100" s="5" t="s">
        <v>833</v>
      </c>
      <c r="O100" s="18" t="s">
        <v>890</v>
      </c>
      <c r="P100" s="18" t="s">
        <v>891</v>
      </c>
      <c r="Q100" s="5">
        <v>295347</v>
      </c>
      <c r="R100" s="10" t="s">
        <v>892</v>
      </c>
      <c r="S100" s="18" t="s">
        <v>893</v>
      </c>
      <c r="T100" s="35" t="s">
        <v>893</v>
      </c>
      <c r="U100" s="18" t="s">
        <v>894</v>
      </c>
      <c r="V100" s="18">
        <v>9417836363</v>
      </c>
      <c r="W100" s="5" t="s">
        <v>895</v>
      </c>
      <c r="X100" s="5" t="s">
        <v>216</v>
      </c>
      <c r="Y100" s="5">
        <v>145</v>
      </c>
      <c r="Z100" s="5" t="s">
        <v>17</v>
      </c>
      <c r="AA100" s="5">
        <v>8194838031</v>
      </c>
      <c r="AB100" s="5" t="s">
        <v>896</v>
      </c>
      <c r="AC100" s="3"/>
      <c r="AD100" s="3"/>
      <c r="AE100" s="18">
        <v>30.841237700000001</v>
      </c>
      <c r="AF100" s="18">
        <v>76.171653199999994</v>
      </c>
    </row>
    <row r="101" spans="1:32">
      <c r="A101" s="1">
        <v>100</v>
      </c>
      <c r="B101" s="6" t="s">
        <v>0</v>
      </c>
      <c r="C101" s="7" t="s">
        <v>897</v>
      </c>
      <c r="D101" s="36" t="s">
        <v>898</v>
      </c>
      <c r="E101" s="3"/>
      <c r="F101" s="5" t="s">
        <v>316</v>
      </c>
      <c r="G101" s="5" t="s">
        <v>317</v>
      </c>
      <c r="H101" s="5" t="s">
        <v>4</v>
      </c>
      <c r="I101" s="18" t="s">
        <v>503</v>
      </c>
      <c r="J101" s="5" t="s">
        <v>319</v>
      </c>
      <c r="K101" s="5" t="s">
        <v>320</v>
      </c>
      <c r="L101" s="5" t="s">
        <v>22</v>
      </c>
      <c r="M101" s="5" t="s">
        <v>60</v>
      </c>
      <c r="N101" s="5" t="s">
        <v>833</v>
      </c>
      <c r="O101" s="5" t="s">
        <v>899</v>
      </c>
      <c r="P101" s="18" t="s">
        <v>900</v>
      </c>
      <c r="Q101" s="5">
        <v>8872384050</v>
      </c>
      <c r="R101" s="3"/>
      <c r="S101" s="18" t="s">
        <v>901</v>
      </c>
      <c r="T101" s="36" t="s">
        <v>901</v>
      </c>
      <c r="U101" s="18" t="s">
        <v>902</v>
      </c>
      <c r="V101" s="18">
        <v>8872384050</v>
      </c>
      <c r="W101" s="5" t="s">
        <v>903</v>
      </c>
      <c r="X101" s="5" t="s">
        <v>16</v>
      </c>
      <c r="Y101" s="5">
        <v>336</v>
      </c>
      <c r="Z101" s="5" t="s">
        <v>17</v>
      </c>
      <c r="AA101" s="5">
        <v>9463580345</v>
      </c>
      <c r="AB101" s="5" t="s">
        <v>904</v>
      </c>
      <c r="AC101" s="3"/>
      <c r="AD101" s="3"/>
      <c r="AE101" s="40" t="s">
        <v>905</v>
      </c>
      <c r="AF101" s="41">
        <v>75.743969340097095</v>
      </c>
    </row>
    <row r="102" spans="1:32">
      <c r="A102" s="1">
        <v>101</v>
      </c>
      <c r="B102" s="6" t="s">
        <v>0</v>
      </c>
      <c r="C102" s="7" t="s">
        <v>906</v>
      </c>
      <c r="D102" s="35" t="s">
        <v>907</v>
      </c>
      <c r="E102" s="3"/>
      <c r="F102" s="5" t="s">
        <v>316</v>
      </c>
      <c r="G102" s="5" t="s">
        <v>317</v>
      </c>
      <c r="H102" s="5" t="s">
        <v>4</v>
      </c>
      <c r="I102" s="18" t="s">
        <v>908</v>
      </c>
      <c r="J102" s="5" t="s">
        <v>319</v>
      </c>
      <c r="K102" s="5" t="s">
        <v>320</v>
      </c>
      <c r="L102" s="5" t="s">
        <v>22</v>
      </c>
      <c r="M102" s="5" t="s">
        <v>60</v>
      </c>
      <c r="N102" s="5" t="s">
        <v>833</v>
      </c>
      <c r="O102" s="18" t="s">
        <v>909</v>
      </c>
      <c r="P102" s="18" t="s">
        <v>910</v>
      </c>
      <c r="Q102" s="5">
        <v>9781700364</v>
      </c>
      <c r="R102" s="10" t="s">
        <v>723</v>
      </c>
      <c r="S102" s="18" t="s">
        <v>911</v>
      </c>
      <c r="T102" s="35" t="s">
        <v>912</v>
      </c>
      <c r="U102" s="18" t="s">
        <v>753</v>
      </c>
      <c r="V102" s="18">
        <v>9814800210</v>
      </c>
      <c r="W102" s="5" t="s">
        <v>913</v>
      </c>
      <c r="X102" s="5" t="s">
        <v>16</v>
      </c>
      <c r="Y102" s="5">
        <v>388</v>
      </c>
      <c r="Z102" s="5" t="s">
        <v>17</v>
      </c>
      <c r="AA102" s="5">
        <v>9781700364</v>
      </c>
      <c r="AB102" s="5" t="s">
        <v>914</v>
      </c>
      <c r="AC102" s="3"/>
      <c r="AD102" s="3"/>
      <c r="AE102" s="40">
        <v>30.792437100000001</v>
      </c>
      <c r="AF102" s="41">
        <v>75.593354399999996</v>
      </c>
    </row>
    <row r="103" spans="1:32">
      <c r="A103" s="1">
        <v>102</v>
      </c>
      <c r="B103" s="6" t="s">
        <v>0</v>
      </c>
      <c r="C103" s="7" t="s">
        <v>915</v>
      </c>
      <c r="D103" s="36" t="s">
        <v>916</v>
      </c>
      <c r="E103" s="3"/>
      <c r="F103" s="5" t="s">
        <v>316</v>
      </c>
      <c r="G103" s="5" t="s">
        <v>317</v>
      </c>
      <c r="H103" s="5" t="s">
        <v>4</v>
      </c>
      <c r="I103" s="18" t="s">
        <v>442</v>
      </c>
      <c r="J103" s="5" t="s">
        <v>319</v>
      </c>
      <c r="K103" s="5" t="s">
        <v>320</v>
      </c>
      <c r="L103" s="5" t="s">
        <v>7</v>
      </c>
      <c r="M103" s="5" t="s">
        <v>60</v>
      </c>
      <c r="N103" s="5" t="s">
        <v>833</v>
      </c>
      <c r="O103" s="18" t="s">
        <v>917</v>
      </c>
      <c r="P103" s="18" t="s">
        <v>918</v>
      </c>
      <c r="Q103" s="5">
        <v>9814083052</v>
      </c>
      <c r="R103" s="5" t="s">
        <v>919</v>
      </c>
      <c r="S103" s="18" t="s">
        <v>920</v>
      </c>
      <c r="T103" s="36" t="s">
        <v>921</v>
      </c>
      <c r="U103" s="18" t="s">
        <v>391</v>
      </c>
      <c r="V103" s="18">
        <v>9814083052</v>
      </c>
      <c r="W103" s="5" t="s">
        <v>921</v>
      </c>
      <c r="X103" s="5" t="s">
        <v>16</v>
      </c>
      <c r="Y103" s="5">
        <v>1829</v>
      </c>
      <c r="Z103" s="5" t="s">
        <v>17</v>
      </c>
      <c r="AA103" s="5">
        <v>8146567567</v>
      </c>
      <c r="AB103" s="5" t="s">
        <v>921</v>
      </c>
      <c r="AC103" s="3"/>
      <c r="AD103" s="3"/>
      <c r="AE103" s="18">
        <v>30.869974599999999</v>
      </c>
      <c r="AF103" s="18">
        <v>75.858946599999996</v>
      </c>
    </row>
    <row r="104" spans="1:32">
      <c r="A104" s="1">
        <v>103</v>
      </c>
      <c r="B104" s="6" t="s">
        <v>0</v>
      </c>
      <c r="C104" s="65" t="s">
        <v>923</v>
      </c>
      <c r="D104" s="35" t="s">
        <v>924</v>
      </c>
      <c r="E104" s="3"/>
      <c r="F104" s="5" t="s">
        <v>316</v>
      </c>
      <c r="G104" s="5" t="s">
        <v>317</v>
      </c>
      <c r="H104" s="5" t="s">
        <v>4</v>
      </c>
      <c r="I104" s="18" t="s">
        <v>925</v>
      </c>
      <c r="J104" s="5" t="s">
        <v>386</v>
      </c>
      <c r="K104" s="5" t="s">
        <v>387</v>
      </c>
      <c r="L104" s="5" t="s">
        <v>7</v>
      </c>
      <c r="M104" s="5" t="s">
        <v>60</v>
      </c>
      <c r="N104" s="5" t="s">
        <v>833</v>
      </c>
      <c r="O104" s="18" t="s">
        <v>926</v>
      </c>
      <c r="P104" s="18" t="s">
        <v>927</v>
      </c>
      <c r="Q104" s="5">
        <v>9464586818</v>
      </c>
      <c r="R104" s="3"/>
      <c r="S104" s="18" t="s">
        <v>928</v>
      </c>
      <c r="T104" s="35" t="s">
        <v>928</v>
      </c>
      <c r="U104" s="18" t="s">
        <v>929</v>
      </c>
      <c r="V104" s="18">
        <v>8427423300</v>
      </c>
      <c r="W104" s="5" t="s">
        <v>930</v>
      </c>
      <c r="X104" s="5" t="s">
        <v>16</v>
      </c>
      <c r="Y104" s="5">
        <v>400</v>
      </c>
      <c r="Z104" s="5" t="s">
        <v>17</v>
      </c>
      <c r="AA104" s="5">
        <v>9815078936</v>
      </c>
      <c r="AB104" s="5" t="s">
        <v>931</v>
      </c>
      <c r="AC104" s="3"/>
      <c r="AD104" s="3"/>
      <c r="AE104" s="40">
        <v>30.632767000000001</v>
      </c>
      <c r="AF104" s="40">
        <v>75.945820999999995</v>
      </c>
    </row>
    <row r="105" spans="1:32">
      <c r="A105" s="1">
        <v>104</v>
      </c>
      <c r="B105" s="6" t="s">
        <v>0</v>
      </c>
      <c r="C105" s="7" t="s">
        <v>932</v>
      </c>
      <c r="D105" s="36" t="s">
        <v>933</v>
      </c>
      <c r="E105" s="3"/>
      <c r="F105" s="5" t="s">
        <v>316</v>
      </c>
      <c r="G105" s="5" t="s">
        <v>317</v>
      </c>
      <c r="H105" s="5" t="s">
        <v>4</v>
      </c>
      <c r="I105" s="18" t="s">
        <v>934</v>
      </c>
      <c r="J105" s="5" t="s">
        <v>319</v>
      </c>
      <c r="K105" s="5" t="s">
        <v>320</v>
      </c>
      <c r="L105" s="5" t="s">
        <v>22</v>
      </c>
      <c r="M105" s="5" t="s">
        <v>60</v>
      </c>
      <c r="N105" s="5" t="s">
        <v>833</v>
      </c>
      <c r="O105" s="18" t="s">
        <v>935</v>
      </c>
      <c r="P105" s="18" t="s">
        <v>936</v>
      </c>
      <c r="Q105" s="5">
        <v>9888211256</v>
      </c>
      <c r="R105" s="10" t="s">
        <v>723</v>
      </c>
      <c r="S105" s="18" t="s">
        <v>937</v>
      </c>
      <c r="T105" s="36" t="s">
        <v>937</v>
      </c>
      <c r="U105" s="18" t="s">
        <v>753</v>
      </c>
      <c r="V105" s="18">
        <v>9814800210</v>
      </c>
      <c r="W105" s="5" t="s">
        <v>938</v>
      </c>
      <c r="X105" s="5" t="s">
        <v>16</v>
      </c>
      <c r="Y105" s="5">
        <v>592</v>
      </c>
      <c r="Z105" s="5" t="s">
        <v>17</v>
      </c>
      <c r="AA105" s="5">
        <v>9907500075</v>
      </c>
      <c r="AB105" s="5" t="s">
        <v>939</v>
      </c>
      <c r="AC105" s="3"/>
      <c r="AD105" s="3"/>
      <c r="AE105" s="55">
        <v>30.668800000000001</v>
      </c>
      <c r="AF105" s="55">
        <v>75.450699999999998</v>
      </c>
    </row>
    <row r="106" spans="1:32">
      <c r="A106" s="1">
        <v>105</v>
      </c>
      <c r="B106" s="6" t="s">
        <v>0</v>
      </c>
      <c r="C106" s="7" t="s">
        <v>940</v>
      </c>
      <c r="D106" s="35" t="s">
        <v>941</v>
      </c>
      <c r="E106" s="3"/>
      <c r="F106" s="5" t="s">
        <v>316</v>
      </c>
      <c r="G106" s="5" t="s">
        <v>317</v>
      </c>
      <c r="H106" s="5" t="s">
        <v>4</v>
      </c>
      <c r="I106" s="18" t="s">
        <v>495</v>
      </c>
      <c r="J106" s="5" t="s">
        <v>319</v>
      </c>
      <c r="K106" s="5" t="s">
        <v>320</v>
      </c>
      <c r="L106" s="18"/>
      <c r="M106" s="5" t="s">
        <v>60</v>
      </c>
      <c r="N106" s="5" t="s">
        <v>833</v>
      </c>
      <c r="O106" s="18" t="s">
        <v>942</v>
      </c>
      <c r="P106" s="18" t="s">
        <v>891</v>
      </c>
      <c r="Q106" s="3"/>
      <c r="R106" s="3"/>
      <c r="S106" s="18" t="s">
        <v>943</v>
      </c>
      <c r="T106" s="35" t="s">
        <v>944</v>
      </c>
      <c r="U106" s="18" t="s">
        <v>945</v>
      </c>
      <c r="V106" s="18">
        <v>9463176131</v>
      </c>
      <c r="W106" s="3"/>
      <c r="X106" s="5" t="s">
        <v>16</v>
      </c>
      <c r="Y106" s="3"/>
      <c r="Z106" s="5" t="s">
        <v>17</v>
      </c>
      <c r="AA106" s="3"/>
      <c r="AB106" s="3"/>
      <c r="AC106" s="3"/>
      <c r="AD106" s="3"/>
      <c r="AE106" s="39"/>
      <c r="AF106" s="39"/>
    </row>
    <row r="107" spans="1:32">
      <c r="A107" s="1">
        <v>106</v>
      </c>
      <c r="B107" s="6" t="s">
        <v>0</v>
      </c>
      <c r="C107" s="7" t="s">
        <v>946</v>
      </c>
      <c r="D107" s="36" t="s">
        <v>947</v>
      </c>
      <c r="E107" s="3"/>
      <c r="F107" s="5" t="s">
        <v>316</v>
      </c>
      <c r="G107" s="5" t="s">
        <v>317</v>
      </c>
      <c r="H107" s="5" t="s">
        <v>4</v>
      </c>
      <c r="I107" s="7">
        <v>1964</v>
      </c>
      <c r="J107" s="5" t="s">
        <v>319</v>
      </c>
      <c r="K107" s="5" t="s">
        <v>320</v>
      </c>
      <c r="L107" s="5" t="s">
        <v>7</v>
      </c>
      <c r="M107" s="5" t="s">
        <v>60</v>
      </c>
      <c r="N107" s="5" t="s">
        <v>833</v>
      </c>
      <c r="O107" s="18" t="s">
        <v>948</v>
      </c>
      <c r="P107" s="18" t="s">
        <v>891</v>
      </c>
      <c r="Q107" s="5">
        <v>9988099558</v>
      </c>
      <c r="R107" s="3"/>
      <c r="S107" s="18" t="s">
        <v>949</v>
      </c>
      <c r="T107" s="36" t="s">
        <v>949</v>
      </c>
      <c r="U107" s="18" t="s">
        <v>950</v>
      </c>
      <c r="V107" s="18">
        <v>9988099558</v>
      </c>
      <c r="W107" s="5" t="s">
        <v>951</v>
      </c>
      <c r="X107" s="5" t="s">
        <v>16</v>
      </c>
      <c r="Y107" s="5">
        <v>700</v>
      </c>
      <c r="Z107" s="5" t="s">
        <v>17</v>
      </c>
      <c r="AA107" s="5">
        <v>9814717258</v>
      </c>
      <c r="AB107" s="5" t="s">
        <v>952</v>
      </c>
      <c r="AC107" s="3"/>
      <c r="AD107" s="3"/>
      <c r="AE107" s="40" t="s">
        <v>953</v>
      </c>
      <c r="AF107" s="40">
        <v>76.174880914112407</v>
      </c>
    </row>
    <row r="108" spans="1:32">
      <c r="A108" s="1">
        <v>107</v>
      </c>
      <c r="B108" s="6" t="s">
        <v>0</v>
      </c>
      <c r="C108" s="7" t="s">
        <v>954</v>
      </c>
      <c r="D108" s="35" t="s">
        <v>955</v>
      </c>
      <c r="E108" s="3"/>
      <c r="F108" s="5" t="s">
        <v>316</v>
      </c>
      <c r="G108" s="5" t="s">
        <v>317</v>
      </c>
      <c r="H108" s="5" t="s">
        <v>4</v>
      </c>
      <c r="I108" s="18" t="s">
        <v>318</v>
      </c>
      <c r="J108" s="5" t="s">
        <v>319</v>
      </c>
      <c r="K108" s="5" t="s">
        <v>320</v>
      </c>
      <c r="L108" s="18"/>
      <c r="M108" s="5" t="s">
        <v>60</v>
      </c>
      <c r="N108" s="5" t="s">
        <v>833</v>
      </c>
      <c r="O108" s="18" t="s">
        <v>956</v>
      </c>
      <c r="P108" s="18" t="s">
        <v>845</v>
      </c>
      <c r="Q108" s="3"/>
      <c r="R108" s="3"/>
      <c r="S108" s="18" t="s">
        <v>957</v>
      </c>
      <c r="T108" s="35" t="s">
        <v>957</v>
      </c>
      <c r="U108" s="18" t="s">
        <v>922</v>
      </c>
      <c r="V108" s="18">
        <v>8146567567</v>
      </c>
      <c r="W108" s="3"/>
      <c r="X108" s="5" t="s">
        <v>16</v>
      </c>
      <c r="Y108" s="3"/>
      <c r="Z108" s="5" t="s">
        <v>17</v>
      </c>
      <c r="AA108" s="3"/>
      <c r="AB108" s="3"/>
      <c r="AC108" s="3"/>
      <c r="AD108" s="3"/>
      <c r="AE108" s="39"/>
      <c r="AF108" s="42"/>
    </row>
    <row r="109" spans="1:32">
      <c r="A109" s="1">
        <v>108</v>
      </c>
      <c r="B109" s="6" t="s">
        <v>0</v>
      </c>
      <c r="C109" s="7" t="s">
        <v>958</v>
      </c>
      <c r="D109" s="36" t="s">
        <v>959</v>
      </c>
      <c r="E109" s="3"/>
      <c r="F109" s="5" t="s">
        <v>2</v>
      </c>
      <c r="G109" s="5" t="s">
        <v>317</v>
      </c>
      <c r="H109" s="5" t="s">
        <v>4</v>
      </c>
      <c r="I109" s="18" t="s">
        <v>479</v>
      </c>
      <c r="J109" s="5" t="s">
        <v>319</v>
      </c>
      <c r="K109" s="5" t="s">
        <v>320</v>
      </c>
      <c r="L109" s="5" t="s">
        <v>22</v>
      </c>
      <c r="M109" s="5" t="s">
        <v>60</v>
      </c>
      <c r="N109" s="5" t="s">
        <v>960</v>
      </c>
      <c r="O109" s="18" t="s">
        <v>961</v>
      </c>
      <c r="P109" s="18" t="s">
        <v>962</v>
      </c>
      <c r="Q109" s="5">
        <v>9780243064</v>
      </c>
      <c r="R109" s="5" t="s">
        <v>963</v>
      </c>
      <c r="S109" s="18" t="s">
        <v>964</v>
      </c>
      <c r="T109" s="36" t="s">
        <v>964</v>
      </c>
      <c r="U109" s="5" t="s">
        <v>965</v>
      </c>
      <c r="V109" s="5">
        <v>9780243064</v>
      </c>
      <c r="W109" s="9" t="s">
        <v>966</v>
      </c>
      <c r="X109" s="5" t="s">
        <v>216</v>
      </c>
      <c r="Y109" s="5">
        <v>128</v>
      </c>
      <c r="Z109" s="5" t="s">
        <v>17</v>
      </c>
      <c r="AA109" s="5">
        <v>9592680785</v>
      </c>
      <c r="AB109" s="23" t="s">
        <v>967</v>
      </c>
      <c r="AC109" s="3"/>
      <c r="AD109" s="3"/>
      <c r="AE109" s="40">
        <v>30.664843028588201</v>
      </c>
      <c r="AF109" s="41">
        <v>75.836825925129602</v>
      </c>
    </row>
    <row r="110" spans="1:32">
      <c r="A110" s="1">
        <v>109</v>
      </c>
      <c r="B110" s="6" t="s">
        <v>0</v>
      </c>
      <c r="C110" s="7" t="s">
        <v>968</v>
      </c>
      <c r="D110" s="35" t="s">
        <v>969</v>
      </c>
      <c r="E110" s="3"/>
      <c r="F110" s="5" t="s">
        <v>316</v>
      </c>
      <c r="G110" s="5" t="s">
        <v>317</v>
      </c>
      <c r="H110" s="5" t="s">
        <v>4</v>
      </c>
      <c r="I110" s="18" t="s">
        <v>394</v>
      </c>
      <c r="J110" s="5" t="s">
        <v>319</v>
      </c>
      <c r="K110" s="5" t="s">
        <v>320</v>
      </c>
      <c r="L110" s="5" t="s">
        <v>22</v>
      </c>
      <c r="M110" s="5" t="s">
        <v>60</v>
      </c>
      <c r="N110" s="5" t="s">
        <v>960</v>
      </c>
      <c r="O110" s="18" t="s">
        <v>970</v>
      </c>
      <c r="P110" s="18" t="s">
        <v>971</v>
      </c>
      <c r="Q110" s="5">
        <v>9780243064</v>
      </c>
      <c r="R110" s="3"/>
      <c r="S110" s="18" t="s">
        <v>972</v>
      </c>
      <c r="T110" s="35" t="s">
        <v>972</v>
      </c>
      <c r="U110" s="5" t="s">
        <v>965</v>
      </c>
      <c r="V110" s="18">
        <v>9780243064</v>
      </c>
      <c r="W110" s="5" t="s">
        <v>966</v>
      </c>
      <c r="X110" s="5" t="s">
        <v>16</v>
      </c>
      <c r="Y110" s="5">
        <v>572</v>
      </c>
      <c r="Z110" s="5" t="s">
        <v>17</v>
      </c>
      <c r="AA110" s="5">
        <v>9478581267</v>
      </c>
      <c r="AB110" s="5" t="s">
        <v>973</v>
      </c>
      <c r="AC110" s="3"/>
      <c r="AD110" s="3"/>
      <c r="AE110" s="18">
        <v>30.5114968</v>
      </c>
      <c r="AF110" s="18">
        <v>75.901797099999996</v>
      </c>
    </row>
    <row r="111" spans="1:32">
      <c r="A111" s="1">
        <v>110</v>
      </c>
      <c r="B111" s="6" t="s">
        <v>0</v>
      </c>
      <c r="C111" s="65" t="s">
        <v>974</v>
      </c>
      <c r="D111" s="36" t="s">
        <v>975</v>
      </c>
      <c r="E111" s="3"/>
      <c r="F111" s="5" t="s">
        <v>316</v>
      </c>
      <c r="G111" s="5" t="s">
        <v>317</v>
      </c>
      <c r="H111" s="5" t="s">
        <v>4</v>
      </c>
      <c r="I111" s="18" t="s">
        <v>432</v>
      </c>
      <c r="J111" s="5" t="s">
        <v>386</v>
      </c>
      <c r="K111" s="5" t="s">
        <v>387</v>
      </c>
      <c r="L111" s="5" t="s">
        <v>7</v>
      </c>
      <c r="M111" s="5" t="s">
        <v>60</v>
      </c>
      <c r="N111" s="5" t="s">
        <v>976</v>
      </c>
      <c r="O111" s="18" t="s">
        <v>977</v>
      </c>
      <c r="P111" s="18" t="s">
        <v>978</v>
      </c>
      <c r="Q111" s="5">
        <v>9463423971</v>
      </c>
      <c r="R111" s="5" t="s">
        <v>919</v>
      </c>
      <c r="S111" s="18" t="s">
        <v>979</v>
      </c>
      <c r="T111" s="36" t="s">
        <v>979</v>
      </c>
      <c r="U111" s="5" t="s">
        <v>980</v>
      </c>
      <c r="V111" s="18">
        <v>9463423971</v>
      </c>
      <c r="W111" s="5" t="s">
        <v>981</v>
      </c>
      <c r="X111" s="5" t="s">
        <v>16</v>
      </c>
      <c r="Y111" s="5">
        <v>128</v>
      </c>
      <c r="Z111" s="5" t="s">
        <v>17</v>
      </c>
      <c r="AA111" s="5">
        <v>9478416752</v>
      </c>
      <c r="AB111" s="5" t="s">
        <v>982</v>
      </c>
      <c r="AC111" s="3"/>
      <c r="AD111" s="3"/>
      <c r="AE111" s="40">
        <v>30.799389999999999</v>
      </c>
      <c r="AF111" s="41">
        <v>75.589427000000001</v>
      </c>
    </row>
    <row r="112" spans="1:32">
      <c r="A112" s="1">
        <v>111</v>
      </c>
      <c r="B112" s="6" t="s">
        <v>0</v>
      </c>
      <c r="C112" s="7" t="s">
        <v>983</v>
      </c>
      <c r="D112" s="35" t="s">
        <v>984</v>
      </c>
      <c r="E112" s="3"/>
      <c r="F112" s="5" t="s">
        <v>316</v>
      </c>
      <c r="G112" s="5" t="s">
        <v>317</v>
      </c>
      <c r="H112" s="5" t="s">
        <v>4</v>
      </c>
      <c r="I112" s="18" t="s">
        <v>574</v>
      </c>
      <c r="J112" s="5" t="s">
        <v>319</v>
      </c>
      <c r="K112" s="5" t="s">
        <v>320</v>
      </c>
      <c r="L112" s="5" t="s">
        <v>22</v>
      </c>
      <c r="M112" s="5" t="s">
        <v>60</v>
      </c>
      <c r="N112" s="5" t="s">
        <v>976</v>
      </c>
      <c r="O112" s="18" t="s">
        <v>985</v>
      </c>
      <c r="P112" s="18" t="s">
        <v>986</v>
      </c>
      <c r="Q112" s="5">
        <v>9417728448</v>
      </c>
      <c r="R112" s="3"/>
      <c r="S112" s="18" t="s">
        <v>987</v>
      </c>
      <c r="T112" s="56" t="s">
        <v>988</v>
      </c>
      <c r="U112" s="18" t="s">
        <v>989</v>
      </c>
      <c r="V112" s="18">
        <v>9417728448</v>
      </c>
      <c r="W112" s="5" t="s">
        <v>990</v>
      </c>
      <c r="X112" s="5" t="s">
        <v>16</v>
      </c>
      <c r="Y112" s="5">
        <v>464</v>
      </c>
      <c r="Z112" s="5" t="s">
        <v>17</v>
      </c>
      <c r="AA112" s="5">
        <v>9417728448</v>
      </c>
      <c r="AB112" s="5" t="s">
        <v>991</v>
      </c>
      <c r="AC112" s="3"/>
      <c r="AD112" s="3"/>
      <c r="AE112" s="40">
        <v>30.045836283140201</v>
      </c>
      <c r="AF112" s="40">
        <v>75.407404872471105</v>
      </c>
    </row>
    <row r="113" spans="1:32">
      <c r="A113" s="1">
        <v>112</v>
      </c>
      <c r="B113" s="6" t="s">
        <v>0</v>
      </c>
      <c r="C113" s="7" t="s">
        <v>992</v>
      </c>
      <c r="D113" s="36" t="s">
        <v>993</v>
      </c>
      <c r="E113" s="3"/>
      <c r="F113" s="5" t="s">
        <v>316</v>
      </c>
      <c r="G113" s="5" t="s">
        <v>317</v>
      </c>
      <c r="H113" s="5" t="s">
        <v>4</v>
      </c>
      <c r="I113" s="18" t="s">
        <v>318</v>
      </c>
      <c r="J113" s="5" t="s">
        <v>319</v>
      </c>
      <c r="K113" s="5" t="s">
        <v>320</v>
      </c>
      <c r="L113" s="5" t="s">
        <v>7</v>
      </c>
      <c r="M113" s="5" t="s">
        <v>60</v>
      </c>
      <c r="N113" s="5" t="s">
        <v>976</v>
      </c>
      <c r="O113" s="18" t="s">
        <v>994</v>
      </c>
      <c r="P113" s="18" t="s">
        <v>995</v>
      </c>
      <c r="Q113" s="5" t="s">
        <v>996</v>
      </c>
      <c r="R113" s="10" t="s">
        <v>997</v>
      </c>
      <c r="S113" s="18" t="s">
        <v>998</v>
      </c>
      <c r="T113" s="36" t="s">
        <v>998</v>
      </c>
      <c r="U113" s="18" t="s">
        <v>999</v>
      </c>
      <c r="V113" s="18">
        <v>8283820626</v>
      </c>
      <c r="W113" s="5" t="s">
        <v>1000</v>
      </c>
      <c r="X113" s="5" t="s">
        <v>16</v>
      </c>
      <c r="Y113" s="5">
        <v>300</v>
      </c>
      <c r="Z113" s="5" t="s">
        <v>17</v>
      </c>
      <c r="AA113" s="5">
        <v>9417170003</v>
      </c>
      <c r="AB113" s="5" t="s">
        <v>1001</v>
      </c>
      <c r="AC113" s="3"/>
      <c r="AD113" s="3"/>
      <c r="AE113" s="40">
        <v>29.930329</v>
      </c>
      <c r="AF113" s="47">
        <v>75.5422054</v>
      </c>
    </row>
    <row r="114" spans="1:32">
      <c r="A114" s="1">
        <v>113</v>
      </c>
      <c r="B114" s="6" t="s">
        <v>0</v>
      </c>
      <c r="C114" s="7" t="s">
        <v>1002</v>
      </c>
      <c r="D114" s="35" t="s">
        <v>1003</v>
      </c>
      <c r="E114" s="3"/>
      <c r="F114" s="5" t="s">
        <v>316</v>
      </c>
      <c r="G114" s="5" t="s">
        <v>317</v>
      </c>
      <c r="H114" s="5" t="s">
        <v>4</v>
      </c>
      <c r="I114" s="18" t="s">
        <v>666</v>
      </c>
      <c r="J114" s="5" t="s">
        <v>319</v>
      </c>
      <c r="K114" s="5" t="s">
        <v>320</v>
      </c>
      <c r="L114" s="5" t="s">
        <v>22</v>
      </c>
      <c r="M114" s="5" t="s">
        <v>60</v>
      </c>
      <c r="N114" s="5" t="s">
        <v>61</v>
      </c>
      <c r="O114" s="18" t="s">
        <v>1004</v>
      </c>
      <c r="P114" s="18" t="s">
        <v>1005</v>
      </c>
      <c r="Q114" s="5" t="s">
        <v>1006</v>
      </c>
      <c r="R114" s="10" t="s">
        <v>1007</v>
      </c>
      <c r="S114" s="18" t="s">
        <v>1008</v>
      </c>
      <c r="T114" s="35" t="s">
        <v>1008</v>
      </c>
      <c r="U114" s="18" t="s">
        <v>1009</v>
      </c>
      <c r="V114" s="18">
        <v>9646352837</v>
      </c>
      <c r="W114" s="5" t="s">
        <v>1008</v>
      </c>
      <c r="X114" s="5" t="s">
        <v>216</v>
      </c>
      <c r="Y114" s="5">
        <v>176</v>
      </c>
      <c r="Z114" s="5" t="s">
        <v>17</v>
      </c>
      <c r="AA114" s="5">
        <v>9814889251</v>
      </c>
      <c r="AB114" s="5" t="s">
        <v>1010</v>
      </c>
      <c r="AC114" s="3"/>
      <c r="AD114" s="3"/>
      <c r="AE114" s="5">
        <v>30.777757099999999</v>
      </c>
      <c r="AF114" s="5">
        <v>75.364634499999994</v>
      </c>
    </row>
    <row r="115" spans="1:32">
      <c r="A115" s="1">
        <v>114</v>
      </c>
      <c r="B115" s="6" t="s">
        <v>0</v>
      </c>
      <c r="C115" s="7" t="s">
        <v>1011</v>
      </c>
      <c r="D115" s="36" t="s">
        <v>1012</v>
      </c>
      <c r="E115" s="3"/>
      <c r="F115" s="5" t="s">
        <v>316</v>
      </c>
      <c r="G115" s="5" t="s">
        <v>317</v>
      </c>
      <c r="H115" s="5" t="s">
        <v>4</v>
      </c>
      <c r="I115" s="18" t="s">
        <v>1013</v>
      </c>
      <c r="J115" s="5" t="s">
        <v>319</v>
      </c>
      <c r="K115" s="5" t="s">
        <v>320</v>
      </c>
      <c r="L115" s="18"/>
      <c r="M115" s="5" t="s">
        <v>60</v>
      </c>
      <c r="N115" s="5" t="s">
        <v>61</v>
      </c>
      <c r="O115" s="18" t="s">
        <v>1014</v>
      </c>
      <c r="P115" s="18" t="s">
        <v>1015</v>
      </c>
      <c r="Q115" s="3"/>
      <c r="R115" s="3"/>
      <c r="S115" s="18" t="s">
        <v>1016</v>
      </c>
      <c r="T115" s="36" t="s">
        <v>1016</v>
      </c>
      <c r="U115" s="18" t="s">
        <v>1017</v>
      </c>
      <c r="V115" s="18">
        <v>9855661189</v>
      </c>
      <c r="W115" s="3"/>
      <c r="X115" s="5" t="s">
        <v>216</v>
      </c>
      <c r="Y115" s="3"/>
      <c r="Z115" s="5" t="s">
        <v>17</v>
      </c>
      <c r="AA115" s="3"/>
      <c r="AB115" s="3"/>
      <c r="AC115" s="3"/>
      <c r="AD115" s="3"/>
      <c r="AE115" s="39"/>
      <c r="AF115" s="42"/>
    </row>
    <row r="116" spans="1:32">
      <c r="A116" s="1">
        <v>115</v>
      </c>
      <c r="B116" s="6" t="s">
        <v>0</v>
      </c>
      <c r="C116" s="7" t="s">
        <v>1018</v>
      </c>
      <c r="D116" s="35" t="s">
        <v>1019</v>
      </c>
      <c r="E116" s="3"/>
      <c r="F116" s="5" t="s">
        <v>316</v>
      </c>
      <c r="G116" s="5" t="s">
        <v>317</v>
      </c>
      <c r="H116" s="5" t="s">
        <v>4</v>
      </c>
      <c r="I116" s="18" t="s">
        <v>318</v>
      </c>
      <c r="J116" s="5" t="s">
        <v>319</v>
      </c>
      <c r="K116" s="5" t="s">
        <v>320</v>
      </c>
      <c r="L116" s="5" t="s">
        <v>7</v>
      </c>
      <c r="M116" s="5" t="s">
        <v>60</v>
      </c>
      <c r="N116" s="5" t="s">
        <v>61</v>
      </c>
      <c r="O116" s="18" t="s">
        <v>1020</v>
      </c>
      <c r="P116" s="18" t="s">
        <v>1021</v>
      </c>
      <c r="Q116" s="5">
        <v>9814131155</v>
      </c>
      <c r="R116" s="3"/>
      <c r="S116" s="18" t="s">
        <v>1022</v>
      </c>
      <c r="T116" s="35" t="s">
        <v>1023</v>
      </c>
      <c r="U116" s="18" t="s">
        <v>1024</v>
      </c>
      <c r="V116" s="18">
        <v>9814131155</v>
      </c>
      <c r="W116" s="5" t="s">
        <v>1022</v>
      </c>
      <c r="X116" s="5" t="s">
        <v>216</v>
      </c>
      <c r="Y116" s="5">
        <v>176</v>
      </c>
      <c r="Z116" s="5" t="s">
        <v>17</v>
      </c>
      <c r="AA116" s="5">
        <v>6280257396</v>
      </c>
      <c r="AB116" s="5" t="s">
        <v>1022</v>
      </c>
      <c r="AC116" s="3"/>
      <c r="AD116" s="3"/>
      <c r="AE116" s="40">
        <v>30.4910614</v>
      </c>
      <c r="AF116" s="40">
        <v>75.114759800000002</v>
      </c>
    </row>
    <row r="117" spans="1:32">
      <c r="A117" s="1">
        <v>116</v>
      </c>
      <c r="B117" s="6" t="s">
        <v>0</v>
      </c>
      <c r="C117" s="7" t="s">
        <v>1025</v>
      </c>
      <c r="D117" s="36" t="s">
        <v>1026</v>
      </c>
      <c r="E117" s="3"/>
      <c r="F117" s="5" t="s">
        <v>316</v>
      </c>
      <c r="G117" s="5" t="s">
        <v>317</v>
      </c>
      <c r="H117" s="5" t="s">
        <v>4</v>
      </c>
      <c r="I117" s="18" t="s">
        <v>495</v>
      </c>
      <c r="J117" s="5" t="s">
        <v>319</v>
      </c>
      <c r="K117" s="5" t="s">
        <v>320</v>
      </c>
      <c r="L117" s="5" t="s">
        <v>7</v>
      </c>
      <c r="M117" s="5" t="s">
        <v>60</v>
      </c>
      <c r="N117" s="5" t="s">
        <v>61</v>
      </c>
      <c r="O117" s="18" t="s">
        <v>1027</v>
      </c>
      <c r="P117" s="18" t="s">
        <v>1021</v>
      </c>
      <c r="Q117" s="5">
        <v>9814131155</v>
      </c>
      <c r="R117" s="10" t="s">
        <v>1028</v>
      </c>
      <c r="S117" s="18" t="s">
        <v>1029</v>
      </c>
      <c r="T117" s="57" t="s">
        <v>1030</v>
      </c>
      <c r="U117" s="18" t="s">
        <v>1024</v>
      </c>
      <c r="V117" s="18">
        <v>9814131155</v>
      </c>
      <c r="W117" s="5" t="s">
        <v>1030</v>
      </c>
      <c r="X117" s="5" t="s">
        <v>16</v>
      </c>
      <c r="Y117" s="5">
        <v>1028</v>
      </c>
      <c r="Z117" s="5" t="s">
        <v>17</v>
      </c>
      <c r="AA117" s="5">
        <v>9501113493</v>
      </c>
      <c r="AB117" s="5" t="s">
        <v>1030</v>
      </c>
      <c r="AC117" s="3"/>
      <c r="AD117" s="3"/>
      <c r="AE117" s="40" t="s">
        <v>1031</v>
      </c>
      <c r="AF117" s="39"/>
    </row>
    <row r="118" spans="1:32">
      <c r="A118" s="1">
        <v>117</v>
      </c>
      <c r="B118" s="6" t="s">
        <v>0</v>
      </c>
      <c r="C118" s="65" t="s">
        <v>1032</v>
      </c>
      <c r="D118" s="35" t="s">
        <v>1033</v>
      </c>
      <c r="E118" s="3"/>
      <c r="F118" s="5" t="s">
        <v>316</v>
      </c>
      <c r="G118" s="5" t="s">
        <v>317</v>
      </c>
      <c r="H118" s="5" t="s">
        <v>4</v>
      </c>
      <c r="I118" s="18" t="s">
        <v>1034</v>
      </c>
      <c r="J118" s="5" t="s">
        <v>386</v>
      </c>
      <c r="K118" s="5" t="s">
        <v>387</v>
      </c>
      <c r="L118" s="5" t="s">
        <v>22</v>
      </c>
      <c r="M118" s="5" t="s">
        <v>60</v>
      </c>
      <c r="N118" s="5" t="s">
        <v>1035</v>
      </c>
      <c r="O118" s="5" t="s">
        <v>1036</v>
      </c>
      <c r="P118" s="18" t="s">
        <v>1037</v>
      </c>
      <c r="Q118" s="5">
        <v>8427522833</v>
      </c>
      <c r="R118" s="10" t="s">
        <v>1007</v>
      </c>
      <c r="S118" s="18" t="s">
        <v>1038</v>
      </c>
      <c r="T118" s="35" t="s">
        <v>1038</v>
      </c>
      <c r="U118" s="18" t="s">
        <v>1039</v>
      </c>
      <c r="V118" s="18">
        <v>8427522833</v>
      </c>
      <c r="W118" s="5" t="s">
        <v>1040</v>
      </c>
      <c r="X118" s="5" t="s">
        <v>16</v>
      </c>
      <c r="Y118" s="5">
        <v>264</v>
      </c>
      <c r="Z118" s="5" t="s">
        <v>17</v>
      </c>
      <c r="AA118" s="5">
        <v>8427522833</v>
      </c>
      <c r="AB118" s="35" t="s">
        <v>1038</v>
      </c>
      <c r="AC118" s="3"/>
      <c r="AD118" s="3"/>
      <c r="AE118" s="5">
        <v>32.421847999999997</v>
      </c>
      <c r="AF118" s="5">
        <v>75.836933999999999</v>
      </c>
    </row>
    <row r="119" spans="1:32">
      <c r="A119" s="1">
        <v>118</v>
      </c>
      <c r="B119" s="6" t="s">
        <v>0</v>
      </c>
      <c r="C119" s="7" t="s">
        <v>1041</v>
      </c>
      <c r="D119" s="36" t="s">
        <v>1042</v>
      </c>
      <c r="E119" s="3"/>
      <c r="F119" s="5" t="s">
        <v>316</v>
      </c>
      <c r="G119" s="5" t="s">
        <v>317</v>
      </c>
      <c r="H119" s="5" t="s">
        <v>4</v>
      </c>
      <c r="I119" s="18" t="s">
        <v>318</v>
      </c>
      <c r="J119" s="5" t="s">
        <v>319</v>
      </c>
      <c r="K119" s="5" t="s">
        <v>320</v>
      </c>
      <c r="L119" s="18"/>
      <c r="M119" s="5" t="s">
        <v>60</v>
      </c>
      <c r="N119" s="5" t="s">
        <v>1035</v>
      </c>
      <c r="O119" s="18" t="s">
        <v>1043</v>
      </c>
      <c r="P119" s="18" t="s">
        <v>1044</v>
      </c>
      <c r="Q119" s="3"/>
      <c r="R119" s="3"/>
      <c r="S119" s="18" t="s">
        <v>1045</v>
      </c>
      <c r="T119" s="36" t="s">
        <v>1046</v>
      </c>
      <c r="U119" s="18" t="s">
        <v>1047</v>
      </c>
      <c r="V119" s="18">
        <v>9855217437</v>
      </c>
      <c r="W119" s="3"/>
      <c r="X119" s="5" t="s">
        <v>216</v>
      </c>
      <c r="Y119" s="3"/>
      <c r="Z119" s="5" t="s">
        <v>17</v>
      </c>
      <c r="AA119" s="5"/>
      <c r="AB119" s="3"/>
      <c r="AC119" s="3"/>
      <c r="AD119" s="3"/>
      <c r="AE119" s="18">
        <v>32.278219900000003</v>
      </c>
      <c r="AF119" s="18">
        <v>75.653902700000003</v>
      </c>
    </row>
    <row r="120" spans="1:32">
      <c r="A120" s="1">
        <v>119</v>
      </c>
      <c r="B120" s="6" t="s">
        <v>0</v>
      </c>
      <c r="C120" s="7" t="s">
        <v>1048</v>
      </c>
      <c r="D120" s="35" t="s">
        <v>1049</v>
      </c>
      <c r="E120" s="3"/>
      <c r="F120" s="5" t="s">
        <v>316</v>
      </c>
      <c r="G120" s="5" t="s">
        <v>317</v>
      </c>
      <c r="H120" s="5" t="s">
        <v>4</v>
      </c>
      <c r="I120" s="18" t="s">
        <v>378</v>
      </c>
      <c r="J120" s="5" t="s">
        <v>319</v>
      </c>
      <c r="K120" s="5" t="s">
        <v>320</v>
      </c>
      <c r="L120" s="18"/>
      <c r="M120" s="5" t="s">
        <v>60</v>
      </c>
      <c r="N120" s="5" t="s">
        <v>1035</v>
      </c>
      <c r="O120" s="18" t="s">
        <v>1050</v>
      </c>
      <c r="P120" s="18" t="s">
        <v>1051</v>
      </c>
      <c r="Q120" s="3"/>
      <c r="R120" s="3"/>
      <c r="S120" s="18" t="s">
        <v>1052</v>
      </c>
      <c r="T120" s="35" t="s">
        <v>1052</v>
      </c>
      <c r="U120" s="18" t="s">
        <v>1053</v>
      </c>
      <c r="V120" s="18">
        <v>8146546945</v>
      </c>
      <c r="W120" s="3"/>
      <c r="X120" s="5" t="s">
        <v>16</v>
      </c>
      <c r="Y120" s="3"/>
      <c r="Z120" s="5" t="s">
        <v>17</v>
      </c>
      <c r="AA120" s="3"/>
      <c r="AB120" s="3"/>
      <c r="AC120" s="3"/>
      <c r="AD120" s="3"/>
      <c r="AE120" s="18">
        <v>32.288267500000003</v>
      </c>
      <c r="AF120" s="18">
        <v>75.371918500000007</v>
      </c>
    </row>
    <row r="121" spans="1:32">
      <c r="A121" s="1">
        <v>120</v>
      </c>
      <c r="B121" s="6" t="s">
        <v>0</v>
      </c>
      <c r="C121" s="7" t="s">
        <v>1054</v>
      </c>
      <c r="D121" s="36" t="s">
        <v>1055</v>
      </c>
      <c r="E121" s="3"/>
      <c r="F121" s="5" t="s">
        <v>316</v>
      </c>
      <c r="G121" s="5" t="s">
        <v>317</v>
      </c>
      <c r="H121" s="5" t="s">
        <v>4</v>
      </c>
      <c r="I121" s="18" t="s">
        <v>442</v>
      </c>
      <c r="J121" s="5" t="s">
        <v>319</v>
      </c>
      <c r="K121" s="5" t="s">
        <v>320</v>
      </c>
      <c r="L121" s="5" t="s">
        <v>7</v>
      </c>
      <c r="M121" s="5" t="s">
        <v>60</v>
      </c>
      <c r="N121" s="5" t="s">
        <v>1035</v>
      </c>
      <c r="O121" s="18" t="s">
        <v>1056</v>
      </c>
      <c r="P121" s="18" t="s">
        <v>1044</v>
      </c>
      <c r="Q121" s="5">
        <v>9814452351</v>
      </c>
      <c r="R121" s="10" t="s">
        <v>1057</v>
      </c>
      <c r="S121" s="18" t="s">
        <v>1058</v>
      </c>
      <c r="T121" s="36" t="s">
        <v>1058</v>
      </c>
      <c r="U121" s="18" t="s">
        <v>1059</v>
      </c>
      <c r="V121" s="18">
        <v>9814452351</v>
      </c>
      <c r="W121" s="36" t="s">
        <v>1058</v>
      </c>
      <c r="X121" s="5" t="s">
        <v>16</v>
      </c>
      <c r="Y121" s="5">
        <v>661</v>
      </c>
      <c r="Z121" s="5" t="s">
        <v>17</v>
      </c>
      <c r="AA121" s="5">
        <v>9814508573</v>
      </c>
      <c r="AB121" s="36" t="s">
        <v>1058</v>
      </c>
      <c r="AC121" s="3"/>
      <c r="AD121" s="3"/>
      <c r="AE121" s="58">
        <v>32.262041000000004</v>
      </c>
      <c r="AF121" s="47">
        <v>75.623947000000001</v>
      </c>
    </row>
    <row r="122" spans="1:32">
      <c r="A122" s="1">
        <v>121</v>
      </c>
      <c r="B122" s="6" t="s">
        <v>0</v>
      </c>
      <c r="C122" s="65" t="s">
        <v>1060</v>
      </c>
      <c r="D122" s="35" t="s">
        <v>1061</v>
      </c>
      <c r="E122" s="3"/>
      <c r="F122" s="5" t="s">
        <v>316</v>
      </c>
      <c r="G122" s="5" t="s">
        <v>317</v>
      </c>
      <c r="H122" s="5" t="s">
        <v>4</v>
      </c>
      <c r="I122" s="18" t="s">
        <v>432</v>
      </c>
      <c r="J122" s="5" t="s">
        <v>386</v>
      </c>
      <c r="K122" s="5" t="s">
        <v>387</v>
      </c>
      <c r="L122" s="5" t="s">
        <v>22</v>
      </c>
      <c r="M122" s="5" t="s">
        <v>60</v>
      </c>
      <c r="N122" s="5" t="s">
        <v>185</v>
      </c>
      <c r="O122" s="18" t="s">
        <v>1062</v>
      </c>
      <c r="P122" s="18" t="s">
        <v>1063</v>
      </c>
      <c r="Q122" s="5">
        <v>8146424300</v>
      </c>
      <c r="R122" s="10" t="s">
        <v>1057</v>
      </c>
      <c r="S122" s="18" t="s">
        <v>1064</v>
      </c>
      <c r="T122" s="35" t="s">
        <v>1064</v>
      </c>
      <c r="U122" s="18" t="s">
        <v>1065</v>
      </c>
      <c r="V122" s="18">
        <v>8146424300</v>
      </c>
      <c r="W122" s="35" t="s">
        <v>1064</v>
      </c>
      <c r="X122" s="5" t="s">
        <v>16</v>
      </c>
      <c r="Y122" s="5">
        <v>200</v>
      </c>
      <c r="Z122" s="5" t="s">
        <v>17</v>
      </c>
      <c r="AA122" s="5">
        <v>9996660696</v>
      </c>
      <c r="AB122" s="35" t="s">
        <v>1064</v>
      </c>
      <c r="AC122" s="3"/>
      <c r="AD122" s="3"/>
      <c r="AE122" s="40">
        <v>29.965730000000001</v>
      </c>
      <c r="AF122" s="40">
        <v>76.070480000000003</v>
      </c>
    </row>
    <row r="123" spans="1:32">
      <c r="A123" s="1">
        <v>122</v>
      </c>
      <c r="B123" s="6" t="s">
        <v>0</v>
      </c>
      <c r="C123" s="65" t="s">
        <v>1066</v>
      </c>
      <c r="D123" s="36" t="s">
        <v>1067</v>
      </c>
      <c r="E123" s="3"/>
      <c r="F123" s="5" t="s">
        <v>316</v>
      </c>
      <c r="G123" s="5" t="s">
        <v>317</v>
      </c>
      <c r="H123" s="5" t="s">
        <v>4</v>
      </c>
      <c r="I123" s="18" t="s">
        <v>432</v>
      </c>
      <c r="J123" s="5" t="s">
        <v>386</v>
      </c>
      <c r="K123" s="5" t="s">
        <v>387</v>
      </c>
      <c r="L123" s="18"/>
      <c r="M123" s="5" t="s">
        <v>60</v>
      </c>
      <c r="N123" s="5" t="s">
        <v>185</v>
      </c>
      <c r="O123" s="18" t="s">
        <v>1068</v>
      </c>
      <c r="P123" s="18" t="s">
        <v>1069</v>
      </c>
      <c r="Q123" s="5">
        <v>9416174114</v>
      </c>
      <c r="R123" s="10" t="s">
        <v>1028</v>
      </c>
      <c r="S123" s="18" t="s">
        <v>1070</v>
      </c>
      <c r="T123" s="36" t="s">
        <v>1070</v>
      </c>
      <c r="U123" s="5" t="s">
        <v>1071</v>
      </c>
      <c r="V123" s="18">
        <v>9416174114</v>
      </c>
      <c r="W123" s="3"/>
      <c r="X123" s="5" t="s">
        <v>16</v>
      </c>
      <c r="Y123" s="5">
        <v>224</v>
      </c>
      <c r="Z123" s="5" t="s">
        <v>674</v>
      </c>
      <c r="AA123" s="5" t="s">
        <v>1072</v>
      </c>
      <c r="AB123" s="5" t="s">
        <v>1072</v>
      </c>
      <c r="AC123" s="3"/>
      <c r="AD123" s="3"/>
      <c r="AE123" s="40">
        <v>30.3309</v>
      </c>
      <c r="AF123" s="40">
        <v>76.611999999999995</v>
      </c>
    </row>
    <row r="124" spans="1:32">
      <c r="A124" s="1">
        <v>123</v>
      </c>
      <c r="B124" s="6" t="s">
        <v>0</v>
      </c>
      <c r="C124" s="7" t="s">
        <v>1073</v>
      </c>
      <c r="D124" s="35" t="s">
        <v>1074</v>
      </c>
      <c r="E124" s="3"/>
      <c r="F124" s="5" t="s">
        <v>316</v>
      </c>
      <c r="G124" s="5" t="s">
        <v>317</v>
      </c>
      <c r="H124" s="5" t="s">
        <v>4</v>
      </c>
      <c r="I124" s="18" t="s">
        <v>318</v>
      </c>
      <c r="J124" s="5" t="s">
        <v>319</v>
      </c>
      <c r="K124" s="5" t="s">
        <v>320</v>
      </c>
      <c r="L124" s="5" t="s">
        <v>22</v>
      </c>
      <c r="M124" s="5" t="s">
        <v>60</v>
      </c>
      <c r="N124" s="5" t="s">
        <v>185</v>
      </c>
      <c r="O124" s="18" t="s">
        <v>1075</v>
      </c>
      <c r="P124" s="18" t="s">
        <v>1076</v>
      </c>
      <c r="Q124" s="5" t="s">
        <v>1077</v>
      </c>
      <c r="R124" s="10" t="s">
        <v>1078</v>
      </c>
      <c r="S124" s="18" t="s">
        <v>1079</v>
      </c>
      <c r="T124" s="35" t="s">
        <v>1079</v>
      </c>
      <c r="U124" s="18" t="s">
        <v>1080</v>
      </c>
      <c r="V124" s="18">
        <v>9779621039</v>
      </c>
      <c r="W124" s="5" t="s">
        <v>1081</v>
      </c>
      <c r="X124" s="5" t="s">
        <v>16</v>
      </c>
      <c r="Y124" s="5">
        <v>204</v>
      </c>
      <c r="Z124" s="5" t="s">
        <v>17</v>
      </c>
      <c r="AA124" s="5">
        <v>9780797437</v>
      </c>
      <c r="AB124" s="5" t="s">
        <v>1082</v>
      </c>
      <c r="AC124" s="3"/>
      <c r="AD124" s="3"/>
      <c r="AE124" s="5">
        <v>30.364789399999999</v>
      </c>
      <c r="AF124" s="5">
        <v>76.131691900000007</v>
      </c>
    </row>
    <row r="125" spans="1:32">
      <c r="A125" s="1">
        <v>124</v>
      </c>
      <c r="B125" s="6" t="s">
        <v>0</v>
      </c>
      <c r="C125" s="7" t="s">
        <v>1083</v>
      </c>
      <c r="D125" s="36" t="s">
        <v>1084</v>
      </c>
      <c r="E125" s="3"/>
      <c r="F125" s="5" t="s">
        <v>316</v>
      </c>
      <c r="G125" s="5" t="s">
        <v>317</v>
      </c>
      <c r="H125" s="5" t="s">
        <v>4</v>
      </c>
      <c r="I125" s="18" t="s">
        <v>318</v>
      </c>
      <c r="J125" s="5" t="s">
        <v>319</v>
      </c>
      <c r="K125" s="5" t="s">
        <v>320</v>
      </c>
      <c r="L125" s="5" t="s">
        <v>7</v>
      </c>
      <c r="M125" s="5" t="s">
        <v>60</v>
      </c>
      <c r="N125" s="5" t="s">
        <v>185</v>
      </c>
      <c r="O125" s="18" t="s">
        <v>1085</v>
      </c>
      <c r="P125" s="18" t="s">
        <v>1076</v>
      </c>
      <c r="Q125" s="5" t="s">
        <v>1086</v>
      </c>
      <c r="R125" s="10" t="s">
        <v>1028</v>
      </c>
      <c r="S125" s="18" t="s">
        <v>1087</v>
      </c>
      <c r="T125" s="36" t="s">
        <v>1087</v>
      </c>
      <c r="U125" s="18" t="s">
        <v>1088</v>
      </c>
      <c r="V125" s="18">
        <v>9779580570</v>
      </c>
      <c r="W125" s="18" t="s">
        <v>1087</v>
      </c>
      <c r="X125" s="5" t="s">
        <v>216</v>
      </c>
      <c r="Y125" s="5">
        <v>168</v>
      </c>
      <c r="Z125" s="5" t="s">
        <v>17</v>
      </c>
      <c r="AA125" s="5">
        <v>7307671565</v>
      </c>
      <c r="AB125" s="59" t="s">
        <v>1089</v>
      </c>
      <c r="AC125" s="3"/>
      <c r="AD125" s="3"/>
      <c r="AE125" s="40">
        <v>105</v>
      </c>
      <c r="AF125" s="41">
        <v>112.6</v>
      </c>
    </row>
    <row r="126" spans="1:32">
      <c r="A126" s="1">
        <v>125</v>
      </c>
      <c r="B126" s="6" t="s">
        <v>0</v>
      </c>
      <c r="C126" s="7" t="s">
        <v>1090</v>
      </c>
      <c r="D126" s="35" t="s">
        <v>1091</v>
      </c>
      <c r="E126" s="3"/>
      <c r="F126" s="5" t="s">
        <v>316</v>
      </c>
      <c r="G126" s="5" t="s">
        <v>317</v>
      </c>
      <c r="H126" s="5" t="s">
        <v>4</v>
      </c>
      <c r="I126" s="18" t="s">
        <v>318</v>
      </c>
      <c r="J126" s="5" t="s">
        <v>319</v>
      </c>
      <c r="K126" s="5" t="s">
        <v>320</v>
      </c>
      <c r="L126" s="18"/>
      <c r="M126" s="5" t="s">
        <v>60</v>
      </c>
      <c r="N126" s="5" t="s">
        <v>185</v>
      </c>
      <c r="O126" s="18" t="s">
        <v>1092</v>
      </c>
      <c r="P126" s="18" t="s">
        <v>1093</v>
      </c>
      <c r="Q126" s="5">
        <v>9855471371</v>
      </c>
      <c r="R126" s="10" t="s">
        <v>1028</v>
      </c>
      <c r="S126" s="18" t="s">
        <v>1094</v>
      </c>
      <c r="T126" s="35" t="s">
        <v>1094</v>
      </c>
      <c r="U126" s="18" t="s">
        <v>1095</v>
      </c>
      <c r="V126" s="18">
        <v>9855471371</v>
      </c>
      <c r="W126" s="5" t="s">
        <v>1096</v>
      </c>
      <c r="X126" s="5" t="s">
        <v>216</v>
      </c>
      <c r="Y126" s="5">
        <v>352</v>
      </c>
      <c r="Z126" s="5" t="s">
        <v>17</v>
      </c>
      <c r="AA126" s="5">
        <v>9914348338</v>
      </c>
      <c r="AB126" s="5" t="s">
        <v>1096</v>
      </c>
      <c r="AC126" s="3"/>
      <c r="AD126" s="3"/>
      <c r="AE126" s="18">
        <v>30.332748599999999</v>
      </c>
      <c r="AF126" s="18">
        <v>76.391840700000003</v>
      </c>
    </row>
    <row r="127" spans="1:32">
      <c r="A127" s="1">
        <v>126</v>
      </c>
      <c r="B127" s="6" t="s">
        <v>0</v>
      </c>
      <c r="C127" s="7" t="s">
        <v>1097</v>
      </c>
      <c r="D127" s="36" t="s">
        <v>1098</v>
      </c>
      <c r="E127" s="3"/>
      <c r="F127" s="5" t="s">
        <v>316</v>
      </c>
      <c r="G127" s="5" t="s">
        <v>317</v>
      </c>
      <c r="H127" s="5" t="s">
        <v>4</v>
      </c>
      <c r="I127" s="18" t="s">
        <v>1099</v>
      </c>
      <c r="J127" s="5" t="s">
        <v>319</v>
      </c>
      <c r="K127" s="5" t="s">
        <v>320</v>
      </c>
      <c r="L127" s="5" t="s">
        <v>22</v>
      </c>
      <c r="M127" s="5" t="s">
        <v>60</v>
      </c>
      <c r="N127" s="5" t="s">
        <v>185</v>
      </c>
      <c r="O127" s="18" t="s">
        <v>1100</v>
      </c>
      <c r="P127" s="18" t="s">
        <v>1101</v>
      </c>
      <c r="Q127" s="5">
        <v>9872407875</v>
      </c>
      <c r="R127" s="10" t="s">
        <v>1102</v>
      </c>
      <c r="S127" s="18" t="s">
        <v>1103</v>
      </c>
      <c r="T127" s="36" t="s">
        <v>1103</v>
      </c>
      <c r="U127" s="18" t="s">
        <v>1104</v>
      </c>
      <c r="V127" s="18">
        <v>9872407875</v>
      </c>
      <c r="W127" s="5" t="s">
        <v>1105</v>
      </c>
      <c r="X127" s="5" t="s">
        <v>216</v>
      </c>
      <c r="Y127" s="5">
        <v>376</v>
      </c>
      <c r="Z127" s="5" t="s">
        <v>17</v>
      </c>
      <c r="AA127" s="5">
        <v>7837546850</v>
      </c>
      <c r="AB127" s="5" t="s">
        <v>1105</v>
      </c>
      <c r="AC127" s="3"/>
      <c r="AD127" s="3"/>
      <c r="AE127" s="18">
        <v>30.469662899999999</v>
      </c>
      <c r="AF127" s="18">
        <v>76.571846300000004</v>
      </c>
    </row>
    <row r="128" spans="1:32">
      <c r="A128" s="1">
        <v>127</v>
      </c>
      <c r="B128" s="6" t="s">
        <v>0</v>
      </c>
      <c r="C128" s="7" t="s">
        <v>1106</v>
      </c>
      <c r="D128" s="35" t="s">
        <v>1107</v>
      </c>
      <c r="E128" s="3"/>
      <c r="F128" s="5" t="s">
        <v>316</v>
      </c>
      <c r="G128" s="5" t="s">
        <v>317</v>
      </c>
      <c r="H128" s="5" t="s">
        <v>4</v>
      </c>
      <c r="I128" s="18" t="s">
        <v>409</v>
      </c>
      <c r="J128" s="5" t="s">
        <v>319</v>
      </c>
      <c r="K128" s="5" t="s">
        <v>320</v>
      </c>
      <c r="L128" s="5" t="s">
        <v>22</v>
      </c>
      <c r="M128" s="5" t="s">
        <v>60</v>
      </c>
      <c r="N128" s="5" t="s">
        <v>185</v>
      </c>
      <c r="O128" s="18" t="s">
        <v>1108</v>
      </c>
      <c r="P128" s="18" t="s">
        <v>1093</v>
      </c>
      <c r="Q128" s="5">
        <v>9417396862</v>
      </c>
      <c r="R128" s="10" t="s">
        <v>1028</v>
      </c>
      <c r="S128" s="18" t="s">
        <v>1109</v>
      </c>
      <c r="T128" s="35" t="s">
        <v>1109</v>
      </c>
      <c r="U128" s="18" t="s">
        <v>1110</v>
      </c>
      <c r="V128" s="18">
        <v>7740005168</v>
      </c>
      <c r="W128" s="5" t="s">
        <v>1111</v>
      </c>
      <c r="X128" s="5" t="s">
        <v>216</v>
      </c>
      <c r="Y128" s="5">
        <v>196</v>
      </c>
      <c r="Z128" s="5" t="s">
        <v>17</v>
      </c>
      <c r="AA128" s="5">
        <v>9872793274</v>
      </c>
      <c r="AB128" s="5" t="s">
        <v>1111</v>
      </c>
      <c r="AC128" s="3"/>
      <c r="AD128" s="3"/>
      <c r="AE128" s="5">
        <v>30.1869613</v>
      </c>
      <c r="AF128" s="5">
        <v>76.1203869</v>
      </c>
    </row>
    <row r="129" spans="1:32">
      <c r="A129" s="1">
        <v>128</v>
      </c>
      <c r="B129" s="6" t="s">
        <v>0</v>
      </c>
      <c r="C129" s="7" t="s">
        <v>1112</v>
      </c>
      <c r="D129" s="36" t="s">
        <v>1113</v>
      </c>
      <c r="E129" s="3"/>
      <c r="F129" s="5" t="s">
        <v>316</v>
      </c>
      <c r="G129" s="5" t="s">
        <v>317</v>
      </c>
      <c r="H129" s="5" t="s">
        <v>4</v>
      </c>
      <c r="I129" s="18" t="s">
        <v>1114</v>
      </c>
      <c r="J129" s="5" t="s">
        <v>319</v>
      </c>
      <c r="K129" s="5" t="s">
        <v>320</v>
      </c>
      <c r="L129" s="5" t="s">
        <v>22</v>
      </c>
      <c r="M129" s="5" t="s">
        <v>60</v>
      </c>
      <c r="N129" s="5" t="s">
        <v>185</v>
      </c>
      <c r="O129" s="18" t="s">
        <v>1115</v>
      </c>
      <c r="P129" s="18" t="s">
        <v>1076</v>
      </c>
      <c r="Q129" s="5">
        <v>9779621039</v>
      </c>
      <c r="R129" s="10" t="s">
        <v>1028</v>
      </c>
      <c r="S129" s="18" t="s">
        <v>1116</v>
      </c>
      <c r="T129" s="36" t="s">
        <v>1117</v>
      </c>
      <c r="U129" s="18" t="s">
        <v>1080</v>
      </c>
      <c r="V129" s="18">
        <v>9779621039</v>
      </c>
      <c r="W129" s="3"/>
      <c r="X129" s="5" t="s">
        <v>16</v>
      </c>
      <c r="Y129" s="3"/>
      <c r="Z129" s="5" t="s">
        <v>17</v>
      </c>
      <c r="AA129" s="3"/>
      <c r="AB129" s="3"/>
      <c r="AC129" s="3"/>
      <c r="AD129" s="3"/>
      <c r="AE129" s="39"/>
      <c r="AF129" s="39"/>
    </row>
    <row r="130" spans="1:32">
      <c r="A130" s="1">
        <v>129</v>
      </c>
      <c r="B130" s="6" t="s">
        <v>0</v>
      </c>
      <c r="C130" s="7" t="s">
        <v>1118</v>
      </c>
      <c r="D130" s="35" t="s">
        <v>1119</v>
      </c>
      <c r="E130" s="3"/>
      <c r="F130" s="5" t="s">
        <v>316</v>
      </c>
      <c r="G130" s="5" t="s">
        <v>317</v>
      </c>
      <c r="H130" s="5" t="s">
        <v>4</v>
      </c>
      <c r="I130" s="18" t="s">
        <v>318</v>
      </c>
      <c r="J130" s="5" t="s">
        <v>319</v>
      </c>
      <c r="K130" s="5" t="s">
        <v>320</v>
      </c>
      <c r="L130" s="5" t="s">
        <v>7</v>
      </c>
      <c r="M130" s="5" t="s">
        <v>60</v>
      </c>
      <c r="N130" s="5" t="s">
        <v>185</v>
      </c>
      <c r="O130" s="18" t="s">
        <v>1120</v>
      </c>
      <c r="P130" s="18" t="s">
        <v>1093</v>
      </c>
      <c r="Q130" s="5">
        <v>9855440087</v>
      </c>
      <c r="R130" s="10" t="s">
        <v>1121</v>
      </c>
      <c r="S130" s="18" t="s">
        <v>1122</v>
      </c>
      <c r="T130" s="35" t="s">
        <v>1122</v>
      </c>
      <c r="U130" s="5" t="s">
        <v>1123</v>
      </c>
      <c r="V130" s="5">
        <v>9855440087</v>
      </c>
      <c r="W130" s="35" t="s">
        <v>1122</v>
      </c>
      <c r="X130" s="5" t="s">
        <v>16</v>
      </c>
      <c r="Y130" s="5">
        <v>1864</v>
      </c>
      <c r="Z130" s="5" t="s">
        <v>17</v>
      </c>
      <c r="AA130" s="5">
        <v>8146396360</v>
      </c>
      <c r="AB130" s="5" t="s">
        <v>1124</v>
      </c>
      <c r="AC130" s="3"/>
      <c r="AD130" s="3"/>
      <c r="AE130" s="5">
        <v>30.346299999999999</v>
      </c>
      <c r="AF130" s="5">
        <v>76.360600000000005</v>
      </c>
    </row>
    <row r="131" spans="1:32">
      <c r="A131" s="1">
        <v>130</v>
      </c>
      <c r="B131" s="6" t="s">
        <v>0</v>
      </c>
      <c r="C131" s="7" t="s">
        <v>1125</v>
      </c>
      <c r="D131" s="36" t="s">
        <v>1126</v>
      </c>
      <c r="E131" s="3"/>
      <c r="F131" s="5" t="s">
        <v>316</v>
      </c>
      <c r="G131" s="5" t="s">
        <v>317</v>
      </c>
      <c r="H131" s="5" t="s">
        <v>4</v>
      </c>
      <c r="I131" s="18" t="s">
        <v>345</v>
      </c>
      <c r="J131" s="5" t="s">
        <v>319</v>
      </c>
      <c r="K131" s="5" t="s">
        <v>320</v>
      </c>
      <c r="L131" s="5" t="s">
        <v>22</v>
      </c>
      <c r="M131" s="5" t="s">
        <v>60</v>
      </c>
      <c r="N131" s="5" t="s">
        <v>185</v>
      </c>
      <c r="O131" s="18" t="s">
        <v>1127</v>
      </c>
      <c r="P131" s="18" t="s">
        <v>1101</v>
      </c>
      <c r="Q131" s="5">
        <v>9803430186</v>
      </c>
      <c r="R131" s="10" t="s">
        <v>1121</v>
      </c>
      <c r="S131" s="18" t="s">
        <v>1128</v>
      </c>
      <c r="T131" s="36" t="s">
        <v>1094</v>
      </c>
      <c r="U131" s="18" t="s">
        <v>1129</v>
      </c>
      <c r="V131" s="18">
        <v>9803430186</v>
      </c>
      <c r="W131" s="5" t="s">
        <v>1130</v>
      </c>
      <c r="X131" s="5" t="s">
        <v>16</v>
      </c>
      <c r="Y131" s="5">
        <v>632</v>
      </c>
      <c r="Z131" s="5" t="s">
        <v>17</v>
      </c>
      <c r="AA131" s="5">
        <v>9316430801</v>
      </c>
      <c r="AB131" s="5" t="s">
        <v>1131</v>
      </c>
      <c r="AC131" s="3"/>
      <c r="AD131" s="3"/>
      <c r="AE131" s="5">
        <v>30.475111500000001</v>
      </c>
      <c r="AF131" s="5">
        <v>76.590590000000006</v>
      </c>
    </row>
    <row r="132" spans="1:32">
      <c r="A132" s="1">
        <v>131</v>
      </c>
      <c r="B132" s="6" t="s">
        <v>0</v>
      </c>
      <c r="C132" s="65" t="s">
        <v>1132</v>
      </c>
      <c r="D132" s="35" t="s">
        <v>1133</v>
      </c>
      <c r="E132" s="3"/>
      <c r="F132" s="5" t="s">
        <v>316</v>
      </c>
      <c r="G132" s="5" t="s">
        <v>317</v>
      </c>
      <c r="H132" s="5" t="s">
        <v>4</v>
      </c>
      <c r="I132" s="18" t="s">
        <v>385</v>
      </c>
      <c r="J132" s="5" t="s">
        <v>386</v>
      </c>
      <c r="K132" s="5" t="s">
        <v>387</v>
      </c>
      <c r="L132" s="5" t="s">
        <v>22</v>
      </c>
      <c r="M132" s="5" t="s">
        <v>60</v>
      </c>
      <c r="N132" s="5" t="s">
        <v>1134</v>
      </c>
      <c r="O132" s="18" t="s">
        <v>1135</v>
      </c>
      <c r="P132" s="18" t="s">
        <v>1136</v>
      </c>
      <c r="Q132" s="5">
        <v>9417973286</v>
      </c>
      <c r="R132" s="10" t="s">
        <v>1028</v>
      </c>
      <c r="S132" s="18" t="s">
        <v>1137</v>
      </c>
      <c r="T132" s="35" t="s">
        <v>1137</v>
      </c>
      <c r="U132" s="18" t="s">
        <v>1138</v>
      </c>
      <c r="V132" s="18">
        <v>9417973286</v>
      </c>
      <c r="W132" s="5" t="s">
        <v>1139</v>
      </c>
      <c r="X132" s="5" t="s">
        <v>16</v>
      </c>
      <c r="Y132" s="5">
        <v>156</v>
      </c>
      <c r="Z132" s="5" t="s">
        <v>17</v>
      </c>
      <c r="AA132" s="5">
        <v>7888752093</v>
      </c>
      <c r="AB132" s="5" t="s">
        <v>1140</v>
      </c>
      <c r="AC132" s="3"/>
      <c r="AD132" s="3"/>
      <c r="AE132" s="5">
        <v>31.190114000000001</v>
      </c>
      <c r="AF132" s="40">
        <v>76.601384999999993</v>
      </c>
    </row>
    <row r="133" spans="1:32" ht="15.75">
      <c r="A133" s="1">
        <v>132</v>
      </c>
      <c r="B133" s="6" t="s">
        <v>0</v>
      </c>
      <c r="C133" s="65" t="s">
        <v>1141</v>
      </c>
      <c r="D133" s="36" t="s">
        <v>1142</v>
      </c>
      <c r="E133" s="3"/>
      <c r="F133" s="5" t="s">
        <v>316</v>
      </c>
      <c r="G133" s="5" t="s">
        <v>317</v>
      </c>
      <c r="H133" s="5" t="s">
        <v>4</v>
      </c>
      <c r="I133" s="18" t="s">
        <v>432</v>
      </c>
      <c r="J133" s="5" t="s">
        <v>386</v>
      </c>
      <c r="K133" s="5" t="s">
        <v>387</v>
      </c>
      <c r="L133" s="18"/>
      <c r="M133" s="5" t="s">
        <v>60</v>
      </c>
      <c r="N133" s="5" t="s">
        <v>1134</v>
      </c>
      <c r="O133" s="18" t="s">
        <v>1143</v>
      </c>
      <c r="P133" s="18" t="s">
        <v>1144</v>
      </c>
      <c r="Q133" s="3"/>
      <c r="R133" s="3"/>
      <c r="S133" s="18" t="s">
        <v>1145</v>
      </c>
      <c r="T133" s="36" t="s">
        <v>1145</v>
      </c>
      <c r="U133" s="3"/>
      <c r="V133" s="18">
        <v>8283810830</v>
      </c>
      <c r="W133" s="3"/>
      <c r="X133" s="5" t="s">
        <v>16</v>
      </c>
      <c r="Y133" s="3"/>
      <c r="Z133" s="5" t="s">
        <v>17</v>
      </c>
      <c r="AA133" s="3"/>
      <c r="AB133" s="3"/>
      <c r="AC133" s="3"/>
      <c r="AD133" s="3"/>
      <c r="AE133" s="60"/>
      <c r="AF133" s="5">
        <v>76.506526600000001</v>
      </c>
    </row>
    <row r="134" spans="1:32">
      <c r="A134" s="1">
        <v>133</v>
      </c>
      <c r="B134" s="6" t="s">
        <v>0</v>
      </c>
      <c r="C134" s="7" t="s">
        <v>1146</v>
      </c>
      <c r="D134" s="35" t="s">
        <v>1147</v>
      </c>
      <c r="E134" s="3"/>
      <c r="F134" s="5" t="s">
        <v>316</v>
      </c>
      <c r="G134" s="5" t="s">
        <v>317</v>
      </c>
      <c r="H134" s="5" t="s">
        <v>4</v>
      </c>
      <c r="I134" s="18" t="s">
        <v>318</v>
      </c>
      <c r="J134" s="5" t="s">
        <v>319</v>
      </c>
      <c r="K134" s="5" t="s">
        <v>320</v>
      </c>
      <c r="L134" s="18"/>
      <c r="M134" s="5" t="s">
        <v>60</v>
      </c>
      <c r="N134" s="5" t="s">
        <v>1134</v>
      </c>
      <c r="O134" s="18" t="s">
        <v>1148</v>
      </c>
      <c r="P134" s="18" t="s">
        <v>1149</v>
      </c>
      <c r="Q134" s="3"/>
      <c r="R134" s="3"/>
      <c r="S134" s="18" t="s">
        <v>1150</v>
      </c>
      <c r="T134" s="35" t="s">
        <v>1151</v>
      </c>
      <c r="U134" s="18" t="s">
        <v>1152</v>
      </c>
      <c r="V134" s="18">
        <v>9463201916</v>
      </c>
      <c r="W134" s="3"/>
      <c r="X134" s="5" t="s">
        <v>216</v>
      </c>
      <c r="Y134" s="3"/>
      <c r="Z134" s="5" t="s">
        <v>17</v>
      </c>
      <c r="AA134" s="3"/>
      <c r="AB134" s="3"/>
      <c r="AC134" s="3"/>
      <c r="AD134" s="3"/>
      <c r="AE134" s="39"/>
      <c r="AF134" s="42"/>
    </row>
    <row r="135" spans="1:32">
      <c r="A135" s="1">
        <v>134</v>
      </c>
      <c r="B135" s="6" t="s">
        <v>0</v>
      </c>
      <c r="C135" s="7" t="s">
        <v>1153</v>
      </c>
      <c r="D135" s="36" t="s">
        <v>1154</v>
      </c>
      <c r="E135" s="3"/>
      <c r="F135" s="5" t="s">
        <v>316</v>
      </c>
      <c r="G135" s="5" t="s">
        <v>317</v>
      </c>
      <c r="H135" s="5" t="s">
        <v>4</v>
      </c>
      <c r="I135" s="18" t="s">
        <v>318</v>
      </c>
      <c r="J135" s="5" t="s">
        <v>319</v>
      </c>
      <c r="K135" s="5" t="s">
        <v>320</v>
      </c>
      <c r="L135" s="18"/>
      <c r="M135" s="5" t="s">
        <v>60</v>
      </c>
      <c r="N135" s="5" t="s">
        <v>1134</v>
      </c>
      <c r="O135" s="18" t="s">
        <v>1155</v>
      </c>
      <c r="P135" s="18" t="s">
        <v>1156</v>
      </c>
      <c r="Q135" s="3"/>
      <c r="R135" s="3"/>
      <c r="S135" s="18" t="s">
        <v>1157</v>
      </c>
      <c r="T135" s="36" t="s">
        <v>1158</v>
      </c>
      <c r="U135" s="18" t="s">
        <v>1159</v>
      </c>
      <c r="V135" s="18">
        <v>9417335325</v>
      </c>
      <c r="W135" s="3"/>
      <c r="X135" s="5" t="s">
        <v>216</v>
      </c>
      <c r="Y135" s="5">
        <v>80</v>
      </c>
      <c r="Z135" s="5" t="s">
        <v>17</v>
      </c>
      <c r="AA135" s="5">
        <v>7589410207</v>
      </c>
      <c r="AB135" s="5" t="s">
        <v>1160</v>
      </c>
      <c r="AC135" s="3"/>
      <c r="AD135" s="3"/>
      <c r="AE135" s="40">
        <v>31.383253</v>
      </c>
      <c r="AF135" s="41">
        <v>76.369299999999996</v>
      </c>
    </row>
    <row r="136" spans="1:32">
      <c r="A136" s="1">
        <v>135</v>
      </c>
      <c r="B136" s="6" t="s">
        <v>0</v>
      </c>
      <c r="C136" s="7" t="s">
        <v>1161</v>
      </c>
      <c r="D136" s="35" t="s">
        <v>1162</v>
      </c>
      <c r="E136" s="3"/>
      <c r="F136" s="5" t="s">
        <v>316</v>
      </c>
      <c r="G136" s="5" t="s">
        <v>317</v>
      </c>
      <c r="H136" s="5" t="s">
        <v>4</v>
      </c>
      <c r="I136" s="18" t="s">
        <v>318</v>
      </c>
      <c r="J136" s="5" t="s">
        <v>319</v>
      </c>
      <c r="K136" s="5" t="s">
        <v>320</v>
      </c>
      <c r="L136" s="18"/>
      <c r="M136" s="5" t="s">
        <v>60</v>
      </c>
      <c r="N136" s="5" t="s">
        <v>1134</v>
      </c>
      <c r="O136" s="18" t="s">
        <v>1163</v>
      </c>
      <c r="P136" s="18" t="s">
        <v>1144</v>
      </c>
      <c r="Q136" s="3"/>
      <c r="R136" s="3"/>
      <c r="S136" s="18" t="s">
        <v>1164</v>
      </c>
      <c r="T136" s="35" t="s">
        <v>1164</v>
      </c>
      <c r="U136" s="18" t="s">
        <v>1165</v>
      </c>
      <c r="V136" s="18">
        <v>9463594764</v>
      </c>
      <c r="W136" s="3"/>
      <c r="X136" s="5" t="s">
        <v>216</v>
      </c>
      <c r="Y136" s="3"/>
      <c r="Z136" s="5" t="s">
        <v>17</v>
      </c>
      <c r="AA136" s="3"/>
      <c r="AB136" s="3"/>
      <c r="AC136" s="3"/>
      <c r="AD136" s="3"/>
      <c r="AE136" s="39"/>
      <c r="AF136" s="39"/>
    </row>
    <row r="137" spans="1:32">
      <c r="A137" s="1">
        <v>136</v>
      </c>
      <c r="B137" s="6" t="s">
        <v>0</v>
      </c>
      <c r="C137" s="7" t="s">
        <v>1166</v>
      </c>
      <c r="D137" s="36" t="s">
        <v>1167</v>
      </c>
      <c r="E137" s="3"/>
      <c r="F137" s="5" t="s">
        <v>316</v>
      </c>
      <c r="G137" s="5" t="s">
        <v>317</v>
      </c>
      <c r="H137" s="5" t="s">
        <v>4</v>
      </c>
      <c r="I137" s="18" t="s">
        <v>369</v>
      </c>
      <c r="J137" s="5" t="s">
        <v>319</v>
      </c>
      <c r="K137" s="5" t="s">
        <v>320</v>
      </c>
      <c r="L137" s="5" t="s">
        <v>22</v>
      </c>
      <c r="M137" s="5" t="s">
        <v>60</v>
      </c>
      <c r="N137" s="5" t="s">
        <v>1134</v>
      </c>
      <c r="O137" s="18" t="s">
        <v>1168</v>
      </c>
      <c r="P137" s="18" t="s">
        <v>1169</v>
      </c>
      <c r="Q137" s="5" t="s">
        <v>1170</v>
      </c>
      <c r="R137" s="10" t="s">
        <v>1028</v>
      </c>
      <c r="S137" s="18" t="s">
        <v>1171</v>
      </c>
      <c r="T137" s="36" t="s">
        <v>1171</v>
      </c>
      <c r="U137" s="18" t="s">
        <v>1172</v>
      </c>
      <c r="V137" s="18">
        <v>8054006055</v>
      </c>
      <c r="W137" s="5" t="s">
        <v>1173</v>
      </c>
      <c r="X137" s="5" t="s">
        <v>16</v>
      </c>
      <c r="Y137" s="5">
        <v>352</v>
      </c>
      <c r="Z137" s="5" t="s">
        <v>17</v>
      </c>
      <c r="AA137" s="5">
        <v>9988053537</v>
      </c>
      <c r="AB137" s="61" t="s">
        <v>1174</v>
      </c>
      <c r="AC137" s="3"/>
      <c r="AD137" s="3"/>
      <c r="AE137" s="18">
        <v>31.2384089</v>
      </c>
      <c r="AF137" s="18">
        <v>76.473671899999999</v>
      </c>
    </row>
    <row r="138" spans="1:32">
      <c r="A138" s="1">
        <v>137</v>
      </c>
      <c r="B138" s="6" t="s">
        <v>0</v>
      </c>
      <c r="C138" s="7" t="s">
        <v>1175</v>
      </c>
      <c r="D138" s="35" t="s">
        <v>1176</v>
      </c>
      <c r="E138" s="3"/>
      <c r="F138" s="5" t="s">
        <v>316</v>
      </c>
      <c r="G138" s="5" t="s">
        <v>317</v>
      </c>
      <c r="H138" s="5" t="s">
        <v>4</v>
      </c>
      <c r="I138" s="18" t="s">
        <v>442</v>
      </c>
      <c r="J138" s="5" t="s">
        <v>319</v>
      </c>
      <c r="K138" s="5" t="s">
        <v>320</v>
      </c>
      <c r="L138" s="18"/>
      <c r="M138" s="5" t="s">
        <v>60</v>
      </c>
      <c r="N138" s="5" t="s">
        <v>1134</v>
      </c>
      <c r="O138" s="18" t="s">
        <v>1177</v>
      </c>
      <c r="P138" s="18" t="s">
        <v>1156</v>
      </c>
      <c r="Q138" s="3"/>
      <c r="R138" s="3"/>
      <c r="S138" s="18" t="s">
        <v>1178</v>
      </c>
      <c r="T138" s="35" t="s">
        <v>1179</v>
      </c>
      <c r="U138" s="18" t="s">
        <v>1159</v>
      </c>
      <c r="V138" s="18">
        <v>9417335325</v>
      </c>
      <c r="W138" s="3"/>
      <c r="X138" s="5" t="s">
        <v>16</v>
      </c>
      <c r="Y138" s="3"/>
      <c r="Z138" s="5" t="s">
        <v>17</v>
      </c>
      <c r="AA138" s="3"/>
      <c r="AB138" s="3"/>
      <c r="AC138" s="3"/>
      <c r="AD138" s="3"/>
      <c r="AE138" s="39"/>
      <c r="AF138" s="39"/>
    </row>
    <row r="139" spans="1:32">
      <c r="A139" s="1">
        <v>138</v>
      </c>
      <c r="B139" s="6" t="s">
        <v>0</v>
      </c>
      <c r="C139" s="7" t="s">
        <v>1180</v>
      </c>
      <c r="D139" s="36" t="s">
        <v>1181</v>
      </c>
      <c r="E139" s="3"/>
      <c r="F139" s="5" t="s">
        <v>316</v>
      </c>
      <c r="G139" s="5" t="s">
        <v>317</v>
      </c>
      <c r="H139" s="5" t="s">
        <v>4</v>
      </c>
      <c r="I139" s="18" t="s">
        <v>495</v>
      </c>
      <c r="J139" s="5" t="s">
        <v>319</v>
      </c>
      <c r="K139" s="5" t="s">
        <v>320</v>
      </c>
      <c r="L139" s="18"/>
      <c r="M139" s="5" t="s">
        <v>60</v>
      </c>
      <c r="N139" s="5" t="s">
        <v>1134</v>
      </c>
      <c r="O139" s="18" t="s">
        <v>1182</v>
      </c>
      <c r="P139" s="18" t="s">
        <v>1144</v>
      </c>
      <c r="Q139" s="3"/>
      <c r="R139" s="3"/>
      <c r="S139" s="18" t="s">
        <v>1183</v>
      </c>
      <c r="T139" s="36" t="s">
        <v>1183</v>
      </c>
      <c r="U139" s="18" t="s">
        <v>1184</v>
      </c>
      <c r="V139" s="18">
        <v>7009109424</v>
      </c>
      <c r="W139" s="3"/>
      <c r="X139" s="5" t="s">
        <v>16</v>
      </c>
      <c r="Y139" s="3"/>
      <c r="Z139" s="5" t="s">
        <v>17</v>
      </c>
      <c r="AA139" s="3"/>
      <c r="AB139" s="3"/>
      <c r="AC139" s="3"/>
      <c r="AD139" s="3"/>
      <c r="AE139" s="18">
        <v>30.978798900000001</v>
      </c>
      <c r="AF139" s="18">
        <v>76.535031200000006</v>
      </c>
    </row>
    <row r="140" spans="1:32">
      <c r="A140" s="1">
        <v>139</v>
      </c>
      <c r="B140" s="6" t="s">
        <v>0</v>
      </c>
      <c r="C140" s="65" t="s">
        <v>1185</v>
      </c>
      <c r="D140" s="35" t="s">
        <v>1186</v>
      </c>
      <c r="E140" s="3"/>
      <c r="F140" s="5" t="s">
        <v>316</v>
      </c>
      <c r="G140" s="5" t="s">
        <v>317</v>
      </c>
      <c r="H140" s="5" t="s">
        <v>4</v>
      </c>
      <c r="I140" s="18" t="s">
        <v>1187</v>
      </c>
      <c r="J140" s="5" t="s">
        <v>386</v>
      </c>
      <c r="K140" s="5" t="s">
        <v>387</v>
      </c>
      <c r="L140" s="18"/>
      <c r="M140" s="5" t="s">
        <v>60</v>
      </c>
      <c r="N140" s="5" t="s">
        <v>1134</v>
      </c>
      <c r="O140" s="18" t="s">
        <v>1188</v>
      </c>
      <c r="P140" s="18" t="s">
        <v>1189</v>
      </c>
      <c r="Q140" s="3"/>
      <c r="R140" s="3"/>
      <c r="S140" s="18" t="s">
        <v>1190</v>
      </c>
      <c r="T140" s="35" t="s">
        <v>1191</v>
      </c>
      <c r="U140" s="18" t="s">
        <v>1192</v>
      </c>
      <c r="V140" s="18">
        <v>7009109424</v>
      </c>
      <c r="W140" s="3"/>
      <c r="X140" s="5" t="s">
        <v>16</v>
      </c>
      <c r="Y140" s="3"/>
      <c r="Z140" s="5" t="s">
        <v>17</v>
      </c>
      <c r="AA140" s="3"/>
      <c r="AB140" s="3"/>
      <c r="AC140" s="3"/>
      <c r="AD140" s="3"/>
      <c r="AE140" s="39"/>
      <c r="AF140" s="42"/>
    </row>
    <row r="141" spans="1:32">
      <c r="A141" s="1">
        <v>140</v>
      </c>
      <c r="B141" s="6" t="s">
        <v>0</v>
      </c>
      <c r="C141" s="65" t="s">
        <v>1193</v>
      </c>
      <c r="D141" s="36" t="s">
        <v>1194</v>
      </c>
      <c r="E141" s="3"/>
      <c r="F141" s="5" t="s">
        <v>316</v>
      </c>
      <c r="G141" s="5" t="s">
        <v>317</v>
      </c>
      <c r="H141" s="5" t="s">
        <v>4</v>
      </c>
      <c r="I141" s="18" t="s">
        <v>432</v>
      </c>
      <c r="J141" s="5" t="s">
        <v>386</v>
      </c>
      <c r="K141" s="5" t="s">
        <v>387</v>
      </c>
      <c r="L141" s="18"/>
      <c r="M141" s="5" t="s">
        <v>60</v>
      </c>
      <c r="N141" s="5" t="s">
        <v>1195</v>
      </c>
      <c r="O141" s="18" t="s">
        <v>1196</v>
      </c>
      <c r="P141" s="18" t="s">
        <v>1197</v>
      </c>
      <c r="Q141" s="3"/>
      <c r="R141" s="3"/>
      <c r="S141" s="18" t="s">
        <v>1198</v>
      </c>
      <c r="T141" s="43" t="s">
        <v>1198</v>
      </c>
      <c r="U141" s="18" t="s">
        <v>1199</v>
      </c>
      <c r="V141" s="18">
        <v>9416176252</v>
      </c>
      <c r="W141" s="3"/>
      <c r="X141" s="5" t="s">
        <v>16</v>
      </c>
      <c r="Y141" s="3"/>
      <c r="Z141" s="5" t="s">
        <v>17</v>
      </c>
      <c r="AA141" s="3"/>
      <c r="AB141" s="3"/>
      <c r="AC141" s="3"/>
      <c r="AD141" s="3"/>
      <c r="AE141" s="18">
        <v>30.714066599999999</v>
      </c>
      <c r="AF141" s="18">
        <v>76.627511699999999</v>
      </c>
    </row>
    <row r="142" spans="1:32">
      <c r="A142" s="1">
        <v>141</v>
      </c>
      <c r="B142" s="6" t="s">
        <v>0</v>
      </c>
      <c r="C142" s="7" t="s">
        <v>1200</v>
      </c>
      <c r="D142" s="35" t="s">
        <v>1201</v>
      </c>
      <c r="E142" s="3"/>
      <c r="F142" s="5" t="s">
        <v>316</v>
      </c>
      <c r="G142" s="5" t="s">
        <v>317</v>
      </c>
      <c r="H142" s="5" t="s">
        <v>4</v>
      </c>
      <c r="I142" s="18" t="s">
        <v>352</v>
      </c>
      <c r="J142" s="5" t="s">
        <v>319</v>
      </c>
      <c r="K142" s="5" t="s">
        <v>320</v>
      </c>
      <c r="L142" s="18"/>
      <c r="M142" s="5" t="s">
        <v>60</v>
      </c>
      <c r="N142" s="5" t="s">
        <v>1195</v>
      </c>
      <c r="O142" s="18" t="s">
        <v>1202</v>
      </c>
      <c r="P142" s="18" t="s">
        <v>1203</v>
      </c>
      <c r="Q142" s="3"/>
      <c r="R142" s="3"/>
      <c r="S142" s="5" t="s">
        <v>1204</v>
      </c>
      <c r="T142" s="35" t="s">
        <v>1205</v>
      </c>
      <c r="U142" s="18" t="s">
        <v>1206</v>
      </c>
      <c r="V142" s="18">
        <v>9501103364</v>
      </c>
      <c r="W142" s="3"/>
      <c r="X142" s="5" t="s">
        <v>216</v>
      </c>
      <c r="Y142" s="5">
        <v>80</v>
      </c>
      <c r="Z142" s="5" t="s">
        <v>17</v>
      </c>
      <c r="AA142" s="5">
        <v>9417042712</v>
      </c>
      <c r="AB142" s="5" t="s">
        <v>1207</v>
      </c>
      <c r="AC142" s="3"/>
      <c r="AD142" s="3"/>
      <c r="AE142" s="39"/>
      <c r="AF142" s="42"/>
    </row>
    <row r="143" spans="1:32" ht="15.75">
      <c r="A143" s="1">
        <v>142</v>
      </c>
      <c r="B143" s="6" t="s">
        <v>0</v>
      </c>
      <c r="C143" s="7" t="s">
        <v>1208</v>
      </c>
      <c r="D143" s="36" t="s">
        <v>1209</v>
      </c>
      <c r="E143" s="3"/>
      <c r="F143" s="5" t="s">
        <v>316</v>
      </c>
      <c r="G143" s="5" t="s">
        <v>317</v>
      </c>
      <c r="H143" s="5" t="s">
        <v>4</v>
      </c>
      <c r="I143" s="18" t="s">
        <v>352</v>
      </c>
      <c r="J143" s="5" t="s">
        <v>319</v>
      </c>
      <c r="K143" s="5" t="s">
        <v>320</v>
      </c>
      <c r="L143" s="5" t="s">
        <v>22</v>
      </c>
      <c r="M143" s="5" t="s">
        <v>60</v>
      </c>
      <c r="N143" s="5" t="s">
        <v>1195</v>
      </c>
      <c r="O143" s="18" t="s">
        <v>1210</v>
      </c>
      <c r="P143" s="18" t="s">
        <v>1211</v>
      </c>
      <c r="Q143" s="5">
        <v>9815323979</v>
      </c>
      <c r="R143" s="10" t="s">
        <v>1028</v>
      </c>
      <c r="S143" s="18" t="s">
        <v>1212</v>
      </c>
      <c r="T143" s="36" t="s">
        <v>1212</v>
      </c>
      <c r="U143" s="18" t="s">
        <v>1213</v>
      </c>
      <c r="V143" s="18">
        <v>9815323979</v>
      </c>
      <c r="W143" s="5" t="s">
        <v>1212</v>
      </c>
      <c r="X143" s="5" t="s">
        <v>216</v>
      </c>
      <c r="Y143" s="5">
        <v>196</v>
      </c>
      <c r="Z143" s="5" t="s">
        <v>17</v>
      </c>
      <c r="AA143" s="5">
        <v>9855153636</v>
      </c>
      <c r="AB143" s="62" t="s">
        <v>1214</v>
      </c>
      <c r="AC143" s="3"/>
      <c r="AD143" s="3"/>
      <c r="AE143" s="5">
        <v>30.7727909</v>
      </c>
      <c r="AF143" s="5">
        <v>76.624091100000001</v>
      </c>
    </row>
    <row r="144" spans="1:32">
      <c r="A144" s="1">
        <v>143</v>
      </c>
      <c r="B144" s="6" t="s">
        <v>0</v>
      </c>
      <c r="C144" s="7" t="s">
        <v>1215</v>
      </c>
      <c r="D144" s="35" t="s">
        <v>1216</v>
      </c>
      <c r="E144" s="3"/>
      <c r="F144" s="5" t="s">
        <v>316</v>
      </c>
      <c r="G144" s="5" t="s">
        <v>317</v>
      </c>
      <c r="H144" s="5" t="s">
        <v>4</v>
      </c>
      <c r="I144" s="18" t="s">
        <v>713</v>
      </c>
      <c r="J144" s="5" t="s">
        <v>319</v>
      </c>
      <c r="K144" s="5" t="s">
        <v>320</v>
      </c>
      <c r="L144" s="5" t="s">
        <v>7</v>
      </c>
      <c r="M144" s="5" t="s">
        <v>60</v>
      </c>
      <c r="N144" s="5" t="s">
        <v>1195</v>
      </c>
      <c r="O144" s="18" t="s">
        <v>1217</v>
      </c>
      <c r="P144" s="18" t="s">
        <v>1218</v>
      </c>
      <c r="Q144" s="5">
        <v>9814810558</v>
      </c>
      <c r="R144" s="10" t="s">
        <v>1028</v>
      </c>
      <c r="S144" s="18" t="s">
        <v>1219</v>
      </c>
      <c r="T144" s="35" t="s">
        <v>1219</v>
      </c>
      <c r="U144" s="18" t="s">
        <v>1220</v>
      </c>
      <c r="V144" s="18">
        <v>9814810558</v>
      </c>
      <c r="W144" s="5" t="s">
        <v>1221</v>
      </c>
      <c r="X144" s="5" t="s">
        <v>16</v>
      </c>
      <c r="Y144" s="5">
        <v>338</v>
      </c>
      <c r="Z144" s="5" t="s">
        <v>17</v>
      </c>
      <c r="AA144" s="5">
        <v>8146477677</v>
      </c>
      <c r="AB144" s="5" t="s">
        <v>1222</v>
      </c>
      <c r="AC144" s="3"/>
      <c r="AD144" s="3"/>
      <c r="AE144" s="5">
        <v>30.743461400000001</v>
      </c>
      <c r="AF144" s="5">
        <v>76.627828800000003</v>
      </c>
    </row>
    <row r="145" spans="1:32">
      <c r="A145" s="1">
        <v>144</v>
      </c>
      <c r="B145" s="6" t="s">
        <v>0</v>
      </c>
      <c r="C145" s="7" t="s">
        <v>1223</v>
      </c>
      <c r="D145" s="36" t="s">
        <v>1224</v>
      </c>
      <c r="E145" s="3"/>
      <c r="F145" s="5" t="s">
        <v>316</v>
      </c>
      <c r="G145" s="5" t="s">
        <v>317</v>
      </c>
      <c r="H145" s="5" t="s">
        <v>4</v>
      </c>
      <c r="I145" s="18" t="s">
        <v>495</v>
      </c>
      <c r="J145" s="5" t="s">
        <v>319</v>
      </c>
      <c r="K145" s="5" t="s">
        <v>320</v>
      </c>
      <c r="L145" s="5" t="s">
        <v>22</v>
      </c>
      <c r="M145" s="5" t="s">
        <v>60</v>
      </c>
      <c r="N145" s="5" t="s">
        <v>1195</v>
      </c>
      <c r="O145" s="18" t="s">
        <v>1225</v>
      </c>
      <c r="P145" s="18" t="s">
        <v>1226</v>
      </c>
      <c r="Q145" s="18">
        <v>7888953331</v>
      </c>
      <c r="R145" s="10" t="s">
        <v>1028</v>
      </c>
      <c r="S145" s="18" t="s">
        <v>1227</v>
      </c>
      <c r="T145" s="36" t="s">
        <v>1227</v>
      </c>
      <c r="U145" s="18" t="s">
        <v>1199</v>
      </c>
      <c r="V145" s="18">
        <v>7888953331</v>
      </c>
      <c r="W145" s="5" t="s">
        <v>1228</v>
      </c>
      <c r="X145" s="5" t="s">
        <v>16</v>
      </c>
      <c r="Y145" s="5">
        <v>208</v>
      </c>
      <c r="Z145" s="5" t="s">
        <v>17</v>
      </c>
      <c r="AA145" s="5">
        <v>987615107</v>
      </c>
      <c r="AB145" s="5" t="s">
        <v>1228</v>
      </c>
      <c r="AC145" s="3"/>
      <c r="AD145" s="3"/>
      <c r="AE145" s="5">
        <v>30.563477200000001</v>
      </c>
      <c r="AF145" s="5">
        <v>76.724615</v>
      </c>
    </row>
    <row r="146" spans="1:32">
      <c r="A146" s="1">
        <v>145</v>
      </c>
      <c r="B146" s="6" t="s">
        <v>0</v>
      </c>
      <c r="C146" s="7" t="s">
        <v>1229</v>
      </c>
      <c r="D146" s="35" t="s">
        <v>1230</v>
      </c>
      <c r="E146" s="3"/>
      <c r="F146" s="5" t="s">
        <v>316</v>
      </c>
      <c r="G146" s="5" t="s">
        <v>317</v>
      </c>
      <c r="H146" s="5" t="s">
        <v>4</v>
      </c>
      <c r="I146" s="18" t="s">
        <v>369</v>
      </c>
      <c r="J146" s="5" t="s">
        <v>319</v>
      </c>
      <c r="K146" s="5" t="s">
        <v>320</v>
      </c>
      <c r="L146" s="5" t="s">
        <v>22</v>
      </c>
      <c r="M146" s="5" t="s">
        <v>60</v>
      </c>
      <c r="N146" s="5" t="s">
        <v>1195</v>
      </c>
      <c r="O146" s="18" t="s">
        <v>1231</v>
      </c>
      <c r="P146" s="18" t="s">
        <v>1203</v>
      </c>
      <c r="Q146" s="5">
        <v>9855440087</v>
      </c>
      <c r="R146" s="3"/>
      <c r="S146" s="18" t="s">
        <v>1232</v>
      </c>
      <c r="T146" s="35" t="s">
        <v>1232</v>
      </c>
      <c r="U146" s="18" t="s">
        <v>1233</v>
      </c>
      <c r="V146" s="18">
        <v>9855440087</v>
      </c>
      <c r="W146" s="5" t="s">
        <v>1234</v>
      </c>
      <c r="X146" s="5" t="s">
        <v>16</v>
      </c>
      <c r="Y146" s="5">
        <v>604</v>
      </c>
      <c r="Z146" s="5" t="s">
        <v>17</v>
      </c>
      <c r="AA146" s="5">
        <v>8727038099</v>
      </c>
      <c r="AB146" s="5" t="s">
        <v>1235</v>
      </c>
      <c r="AC146" s="3"/>
      <c r="AD146" s="3"/>
      <c r="AE146" s="40">
        <v>30.492599999999999</v>
      </c>
      <c r="AF146" s="40">
        <v>76.8035</v>
      </c>
    </row>
    <row r="147" spans="1:32">
      <c r="A147" s="1">
        <v>146</v>
      </c>
      <c r="B147" s="6" t="s">
        <v>0</v>
      </c>
      <c r="C147" s="65" t="s">
        <v>1236</v>
      </c>
      <c r="D147" s="36" t="s">
        <v>1237</v>
      </c>
      <c r="E147" s="3"/>
      <c r="F147" s="5" t="s">
        <v>316</v>
      </c>
      <c r="G147" s="5" t="s">
        <v>317</v>
      </c>
      <c r="H147" s="5" t="s">
        <v>4</v>
      </c>
      <c r="I147" s="18" t="s">
        <v>1034</v>
      </c>
      <c r="J147" s="5" t="s">
        <v>386</v>
      </c>
      <c r="K147" s="5" t="s">
        <v>387</v>
      </c>
      <c r="L147" s="5" t="s">
        <v>22</v>
      </c>
      <c r="M147" s="5" t="s">
        <v>60</v>
      </c>
      <c r="N147" s="5" t="s">
        <v>1195</v>
      </c>
      <c r="O147" s="18" t="s">
        <v>1238</v>
      </c>
      <c r="P147" s="18" t="s">
        <v>1239</v>
      </c>
      <c r="Q147" s="5">
        <v>9501016901</v>
      </c>
      <c r="R147" s="10" t="s">
        <v>1028</v>
      </c>
      <c r="S147" s="18" t="s">
        <v>1240</v>
      </c>
      <c r="T147" s="36" t="s">
        <v>1241</v>
      </c>
      <c r="U147" s="18" t="s">
        <v>725</v>
      </c>
      <c r="V147" s="18">
        <v>9855147676</v>
      </c>
      <c r="W147" s="63" t="s">
        <v>1240</v>
      </c>
      <c r="X147" s="5" t="s">
        <v>16</v>
      </c>
      <c r="Y147" s="3"/>
      <c r="Z147" s="5" t="s">
        <v>17</v>
      </c>
      <c r="AA147" s="5">
        <v>9216565455</v>
      </c>
      <c r="AB147" s="63" t="s">
        <v>1240</v>
      </c>
      <c r="AC147" s="3"/>
      <c r="AD147" s="3"/>
      <c r="AE147" s="18">
        <v>30.8488255</v>
      </c>
      <c r="AF147" s="18">
        <v>76.689163199999996</v>
      </c>
    </row>
    <row r="148" spans="1:32">
      <c r="A148" s="1">
        <v>147</v>
      </c>
      <c r="B148" s="6" t="s">
        <v>0</v>
      </c>
      <c r="C148" s="7" t="s">
        <v>1242</v>
      </c>
      <c r="D148" s="35" t="s">
        <v>1243</v>
      </c>
      <c r="E148" s="3"/>
      <c r="F148" s="5" t="s">
        <v>316</v>
      </c>
      <c r="G148" s="5" t="s">
        <v>317</v>
      </c>
      <c r="H148" s="5" t="s">
        <v>4</v>
      </c>
      <c r="I148" s="18" t="s">
        <v>352</v>
      </c>
      <c r="J148" s="5" t="s">
        <v>319</v>
      </c>
      <c r="K148" s="5" t="s">
        <v>320</v>
      </c>
      <c r="L148" s="5" t="s">
        <v>7</v>
      </c>
      <c r="M148" s="5" t="s">
        <v>60</v>
      </c>
      <c r="N148" s="5" t="s">
        <v>1244</v>
      </c>
      <c r="O148" s="18" t="s">
        <v>1245</v>
      </c>
      <c r="P148" s="18" t="s">
        <v>1246</v>
      </c>
      <c r="Q148" s="5">
        <v>1675221077</v>
      </c>
      <c r="R148" s="3"/>
      <c r="S148" s="18" t="s">
        <v>1247</v>
      </c>
      <c r="T148" s="35" t="s">
        <v>1248</v>
      </c>
      <c r="U148" s="5" t="s">
        <v>1249</v>
      </c>
      <c r="V148" s="18">
        <v>9781255577</v>
      </c>
      <c r="W148" s="5" t="s">
        <v>1250</v>
      </c>
      <c r="X148" s="5" t="s">
        <v>16</v>
      </c>
      <c r="Y148" s="5">
        <v>236</v>
      </c>
      <c r="Z148" s="5" t="s">
        <v>17</v>
      </c>
      <c r="AA148" s="5">
        <v>8837501842</v>
      </c>
      <c r="AB148" s="5" t="s">
        <v>1251</v>
      </c>
      <c r="AC148" s="3"/>
      <c r="AD148" s="3"/>
      <c r="AE148" s="5">
        <v>30.404696300000001</v>
      </c>
      <c r="AF148" s="5">
        <v>75.874160099999997</v>
      </c>
    </row>
    <row r="149" spans="1:32">
      <c r="A149" s="1">
        <v>148</v>
      </c>
      <c r="B149" s="6" t="s">
        <v>0</v>
      </c>
      <c r="C149" s="7" t="s">
        <v>1252</v>
      </c>
      <c r="D149" s="36" t="s">
        <v>1253</v>
      </c>
      <c r="E149" s="3"/>
      <c r="F149" s="5" t="s">
        <v>316</v>
      </c>
      <c r="G149" s="5" t="s">
        <v>317</v>
      </c>
      <c r="H149" s="5" t="s">
        <v>4</v>
      </c>
      <c r="I149" s="18" t="s">
        <v>378</v>
      </c>
      <c r="J149" s="5" t="s">
        <v>319</v>
      </c>
      <c r="K149" s="5" t="s">
        <v>320</v>
      </c>
      <c r="L149" s="5" t="s">
        <v>7</v>
      </c>
      <c r="M149" s="5" t="s">
        <v>60</v>
      </c>
      <c r="N149" s="5" t="s">
        <v>1244</v>
      </c>
      <c r="O149" s="18" t="s">
        <v>1254</v>
      </c>
      <c r="P149" s="5">
        <v>148033</v>
      </c>
      <c r="Q149" s="5">
        <v>1676277498</v>
      </c>
      <c r="R149" s="3"/>
      <c r="S149" s="18" t="s">
        <v>1255</v>
      </c>
      <c r="T149" s="36" t="s">
        <v>1256</v>
      </c>
      <c r="U149" s="18" t="s">
        <v>1257</v>
      </c>
      <c r="V149" s="18">
        <v>8283820626</v>
      </c>
      <c r="W149" s="3"/>
      <c r="X149" s="5" t="s">
        <v>16</v>
      </c>
      <c r="Y149" s="5">
        <v>276</v>
      </c>
      <c r="Z149" s="5" t="s">
        <v>17</v>
      </c>
      <c r="AA149" s="5">
        <v>9815318462</v>
      </c>
      <c r="AB149" s="5" t="s">
        <v>1258</v>
      </c>
      <c r="AC149" s="3"/>
      <c r="AD149" s="3"/>
      <c r="AE149" s="39"/>
      <c r="AF149" s="39"/>
    </row>
    <row r="150" spans="1:32">
      <c r="A150" s="1">
        <v>149</v>
      </c>
      <c r="B150" s="6" t="s">
        <v>0</v>
      </c>
      <c r="C150" s="7" t="s">
        <v>1259</v>
      </c>
      <c r="D150" s="35" t="s">
        <v>1260</v>
      </c>
      <c r="E150" s="3"/>
      <c r="F150" s="5" t="s">
        <v>316</v>
      </c>
      <c r="G150" s="5" t="s">
        <v>317</v>
      </c>
      <c r="H150" s="5" t="s">
        <v>4</v>
      </c>
      <c r="I150" s="18" t="s">
        <v>352</v>
      </c>
      <c r="J150" s="5" t="s">
        <v>319</v>
      </c>
      <c r="K150" s="5" t="s">
        <v>320</v>
      </c>
      <c r="L150" s="18"/>
      <c r="M150" s="5" t="s">
        <v>60</v>
      </c>
      <c r="N150" s="5" t="s">
        <v>1244</v>
      </c>
      <c r="O150" s="18" t="s">
        <v>1261</v>
      </c>
      <c r="P150" s="18" t="s">
        <v>1262</v>
      </c>
      <c r="Q150" s="3"/>
      <c r="R150" s="3"/>
      <c r="S150" s="18" t="s">
        <v>1263</v>
      </c>
      <c r="T150" s="35" t="s">
        <v>1263</v>
      </c>
      <c r="U150" s="18" t="s">
        <v>1264</v>
      </c>
      <c r="V150" s="18">
        <v>9463047729</v>
      </c>
      <c r="W150" s="3"/>
      <c r="X150" s="5" t="s">
        <v>216</v>
      </c>
      <c r="Y150" s="3"/>
      <c r="Z150" s="5" t="s">
        <v>17</v>
      </c>
      <c r="AA150" s="3"/>
      <c r="AB150" s="3"/>
      <c r="AC150" s="3"/>
      <c r="AD150" s="3"/>
      <c r="AE150" s="5">
        <v>30.242860700000001</v>
      </c>
      <c r="AF150" s="5">
        <v>75.848123400000006</v>
      </c>
    </row>
    <row r="151" spans="1:32">
      <c r="A151" s="1">
        <v>150</v>
      </c>
      <c r="B151" s="6" t="s">
        <v>0</v>
      </c>
      <c r="C151" s="7" t="s">
        <v>1265</v>
      </c>
      <c r="D151" s="36" t="s">
        <v>1266</v>
      </c>
      <c r="E151" s="3"/>
      <c r="F151" s="5" t="s">
        <v>316</v>
      </c>
      <c r="G151" s="5" t="s">
        <v>317</v>
      </c>
      <c r="H151" s="5" t="s">
        <v>4</v>
      </c>
      <c r="I151" s="18" t="s">
        <v>870</v>
      </c>
      <c r="J151" s="5" t="s">
        <v>319</v>
      </c>
      <c r="K151" s="5" t="s">
        <v>320</v>
      </c>
      <c r="L151" s="5" t="s">
        <v>7</v>
      </c>
      <c r="M151" s="5" t="s">
        <v>60</v>
      </c>
      <c r="N151" s="5" t="s">
        <v>1244</v>
      </c>
      <c r="O151" s="18" t="s">
        <v>1267</v>
      </c>
      <c r="P151" s="18" t="s">
        <v>1268</v>
      </c>
      <c r="Q151" s="5">
        <v>16162225062</v>
      </c>
      <c r="R151" s="10" t="s">
        <v>1269</v>
      </c>
      <c r="S151" s="18" t="s">
        <v>1270</v>
      </c>
      <c r="T151" s="36" t="s">
        <v>1270</v>
      </c>
      <c r="U151" s="5" t="s">
        <v>1271</v>
      </c>
      <c r="V151" s="5">
        <v>9815791166</v>
      </c>
      <c r="W151" s="3"/>
      <c r="X151" s="5" t="s">
        <v>216</v>
      </c>
      <c r="Y151" s="5">
        <v>176</v>
      </c>
      <c r="Z151" s="5" t="s">
        <v>17</v>
      </c>
      <c r="AA151" s="5">
        <v>9729254094</v>
      </c>
      <c r="AB151" s="6" t="s">
        <v>1272</v>
      </c>
      <c r="AC151" s="3"/>
      <c r="AD151" s="3"/>
      <c r="AE151" s="40">
        <v>30.137599999999999</v>
      </c>
      <c r="AF151" s="41">
        <v>75.813900000000004</v>
      </c>
    </row>
    <row r="152" spans="1:32">
      <c r="A152" s="1">
        <v>151</v>
      </c>
      <c r="B152" s="6" t="s">
        <v>0</v>
      </c>
      <c r="C152" s="7" t="s">
        <v>1273</v>
      </c>
      <c r="D152" s="35" t="s">
        <v>1274</v>
      </c>
      <c r="E152" s="3"/>
      <c r="F152" s="5" t="s">
        <v>316</v>
      </c>
      <c r="G152" s="5" t="s">
        <v>317</v>
      </c>
      <c r="H152" s="5" t="s">
        <v>4</v>
      </c>
      <c r="I152" s="18" t="s">
        <v>495</v>
      </c>
      <c r="J152" s="5" t="s">
        <v>319</v>
      </c>
      <c r="K152" s="5" t="s">
        <v>320</v>
      </c>
      <c r="L152" s="5" t="s">
        <v>7</v>
      </c>
      <c r="M152" s="5" t="s">
        <v>60</v>
      </c>
      <c r="N152" s="5" t="s">
        <v>1244</v>
      </c>
      <c r="O152" s="5" t="s">
        <v>1275</v>
      </c>
      <c r="P152" s="18" t="s">
        <v>1268</v>
      </c>
      <c r="Q152" s="5">
        <v>1676220062</v>
      </c>
      <c r="R152" s="10" t="s">
        <v>1269</v>
      </c>
      <c r="S152" s="18" t="s">
        <v>1276</v>
      </c>
      <c r="T152" s="16" t="s">
        <v>1277</v>
      </c>
      <c r="U152" s="5" t="s">
        <v>1138</v>
      </c>
      <c r="V152" s="5">
        <v>9815791166</v>
      </c>
      <c r="W152" s="5" t="s">
        <v>1277</v>
      </c>
      <c r="X152" s="5" t="s">
        <v>16</v>
      </c>
      <c r="Y152" s="5">
        <v>600</v>
      </c>
      <c r="Z152" s="5" t="s">
        <v>17</v>
      </c>
      <c r="AA152" s="5">
        <v>9855218433</v>
      </c>
      <c r="AB152" s="5" t="s">
        <v>1277</v>
      </c>
      <c r="AC152" s="3"/>
      <c r="AD152" s="3"/>
      <c r="AE152" s="64">
        <v>30.137446000000001</v>
      </c>
      <c r="AF152" s="64">
        <v>75.814406000000005</v>
      </c>
    </row>
    <row r="153" spans="1:32">
      <c r="A153" s="1">
        <v>152</v>
      </c>
      <c r="B153" s="6" t="s">
        <v>0</v>
      </c>
      <c r="C153" s="65" t="s">
        <v>1278</v>
      </c>
      <c r="D153" s="36" t="s">
        <v>1279</v>
      </c>
      <c r="E153" s="3"/>
      <c r="F153" s="5" t="s">
        <v>316</v>
      </c>
      <c r="G153" s="5" t="s">
        <v>317</v>
      </c>
      <c r="H153" s="5" t="s">
        <v>4</v>
      </c>
      <c r="I153" s="18" t="s">
        <v>1280</v>
      </c>
      <c r="J153" s="5" t="s">
        <v>386</v>
      </c>
      <c r="K153" s="5" t="s">
        <v>387</v>
      </c>
      <c r="L153" s="18"/>
      <c r="M153" s="5" t="s">
        <v>60</v>
      </c>
      <c r="N153" s="5" t="s">
        <v>1281</v>
      </c>
      <c r="O153" s="18" t="s">
        <v>1282</v>
      </c>
      <c r="P153" s="18" t="s">
        <v>1283</v>
      </c>
      <c r="Q153" s="3"/>
      <c r="R153" s="3"/>
      <c r="S153" s="18" t="s">
        <v>1284</v>
      </c>
      <c r="T153" s="36" t="s">
        <v>1284</v>
      </c>
      <c r="U153" s="18" t="s">
        <v>1285</v>
      </c>
      <c r="V153" s="18">
        <v>8427004450</v>
      </c>
      <c r="W153" s="3"/>
      <c r="X153" s="5" t="s">
        <v>16</v>
      </c>
      <c r="Y153" s="3"/>
      <c r="Z153" s="5" t="s">
        <v>17</v>
      </c>
      <c r="AA153" s="3"/>
      <c r="AB153" s="3"/>
      <c r="AC153" s="3"/>
      <c r="AD153" s="3"/>
      <c r="AE153" s="5">
        <v>31.150573699999999</v>
      </c>
      <c r="AF153" s="5">
        <v>76.267442500000001</v>
      </c>
    </row>
    <row r="154" spans="1:32">
      <c r="A154" s="1">
        <v>153</v>
      </c>
      <c r="B154" s="6" t="s">
        <v>0</v>
      </c>
      <c r="C154" s="7" t="s">
        <v>1286</v>
      </c>
      <c r="D154" s="35" t="s">
        <v>1287</v>
      </c>
      <c r="E154" s="3"/>
      <c r="F154" s="5" t="s">
        <v>316</v>
      </c>
      <c r="G154" s="5" t="s">
        <v>317</v>
      </c>
      <c r="H154" s="5" t="s">
        <v>4</v>
      </c>
      <c r="I154" s="18" t="s">
        <v>574</v>
      </c>
      <c r="J154" s="5" t="s">
        <v>319</v>
      </c>
      <c r="K154" s="5" t="s">
        <v>320</v>
      </c>
      <c r="L154" s="18"/>
      <c r="M154" s="5" t="s">
        <v>60</v>
      </c>
      <c r="N154" s="5" t="s">
        <v>1281</v>
      </c>
      <c r="O154" s="18" t="s">
        <v>1288</v>
      </c>
      <c r="P154" s="18" t="s">
        <v>1289</v>
      </c>
      <c r="Q154" s="3"/>
      <c r="R154" s="3"/>
      <c r="S154" s="18" t="s">
        <v>1290</v>
      </c>
      <c r="T154" s="35" t="s">
        <v>1290</v>
      </c>
      <c r="U154" s="3"/>
      <c r="V154" s="18">
        <v>9463634355</v>
      </c>
      <c r="W154" s="3"/>
      <c r="X154" s="5" t="s">
        <v>216</v>
      </c>
      <c r="Y154" s="3"/>
      <c r="Z154" s="5" t="s">
        <v>17</v>
      </c>
      <c r="AA154" s="3"/>
      <c r="AB154" s="3"/>
      <c r="AC154" s="3"/>
      <c r="AD154" s="3"/>
      <c r="AE154" s="39"/>
      <c r="AF154" s="42"/>
    </row>
    <row r="155" spans="1:32">
      <c r="A155" s="1">
        <v>154</v>
      </c>
      <c r="B155" s="6" t="s">
        <v>0</v>
      </c>
      <c r="C155" s="7" t="s">
        <v>1291</v>
      </c>
      <c r="D155" s="36" t="s">
        <v>1292</v>
      </c>
      <c r="E155" s="3"/>
      <c r="F155" s="5" t="s">
        <v>316</v>
      </c>
      <c r="G155" s="5" t="s">
        <v>317</v>
      </c>
      <c r="H155" s="5" t="s">
        <v>4</v>
      </c>
      <c r="I155" s="18" t="s">
        <v>442</v>
      </c>
      <c r="J155" s="5" t="s">
        <v>319</v>
      </c>
      <c r="K155" s="5" t="s">
        <v>320</v>
      </c>
      <c r="L155" s="18"/>
      <c r="M155" s="5" t="s">
        <v>60</v>
      </c>
      <c r="N155" s="5" t="s">
        <v>1281</v>
      </c>
      <c r="O155" s="18" t="s">
        <v>1288</v>
      </c>
      <c r="P155" s="18" t="s">
        <v>1289</v>
      </c>
      <c r="Q155" s="3"/>
      <c r="R155" s="3"/>
      <c r="S155" s="18" t="s">
        <v>1293</v>
      </c>
      <c r="T155" s="36" t="s">
        <v>1294</v>
      </c>
      <c r="U155" s="3"/>
      <c r="V155" s="18">
        <v>9814312128</v>
      </c>
      <c r="W155" s="3"/>
      <c r="X155" s="5" t="s">
        <v>16</v>
      </c>
      <c r="Y155" s="3"/>
      <c r="Z155" s="5" t="s">
        <v>17</v>
      </c>
      <c r="AA155" s="3"/>
      <c r="AB155" s="3"/>
      <c r="AC155" s="3"/>
      <c r="AD155" s="3"/>
      <c r="AE155" s="5">
        <v>31.240908900000001</v>
      </c>
      <c r="AF155" s="5">
        <v>75.919461799999993</v>
      </c>
    </row>
    <row r="156" spans="1:32">
      <c r="A156" s="1">
        <v>155</v>
      </c>
      <c r="B156" s="6" t="s">
        <v>0</v>
      </c>
      <c r="C156" s="7" t="s">
        <v>1295</v>
      </c>
      <c r="D156" s="35" t="s">
        <v>1296</v>
      </c>
      <c r="E156" s="3"/>
      <c r="F156" s="5" t="s">
        <v>316</v>
      </c>
      <c r="G156" s="5" t="s">
        <v>317</v>
      </c>
      <c r="H156" s="5" t="s">
        <v>4</v>
      </c>
      <c r="I156" s="18" t="s">
        <v>1297</v>
      </c>
      <c r="J156" s="5" t="s">
        <v>319</v>
      </c>
      <c r="K156" s="5" t="s">
        <v>320</v>
      </c>
      <c r="L156" s="18"/>
      <c r="M156" s="5" t="s">
        <v>60</v>
      </c>
      <c r="N156" s="5" t="s">
        <v>1281</v>
      </c>
      <c r="O156" s="18" t="s">
        <v>1298</v>
      </c>
      <c r="P156" s="18" t="s">
        <v>1299</v>
      </c>
      <c r="Q156" s="3"/>
      <c r="R156" s="3"/>
      <c r="S156" s="18" t="s">
        <v>1300</v>
      </c>
      <c r="T156" s="56" t="s">
        <v>1300</v>
      </c>
      <c r="U156" s="5" t="s">
        <v>1301</v>
      </c>
      <c r="V156" s="18">
        <v>9463011470</v>
      </c>
      <c r="W156" s="3"/>
      <c r="X156" s="5" t="s">
        <v>16</v>
      </c>
      <c r="Y156" s="3"/>
      <c r="Z156" s="5" t="s">
        <v>17</v>
      </c>
      <c r="AA156" s="3"/>
      <c r="AB156" s="3"/>
      <c r="AC156" s="3"/>
      <c r="AD156" s="3"/>
      <c r="AE156" s="39"/>
      <c r="AF156" s="42"/>
    </row>
    <row r="157" spans="1:32">
      <c r="A157" s="1">
        <v>156</v>
      </c>
      <c r="B157" s="6" t="s">
        <v>0</v>
      </c>
      <c r="C157" s="7" t="s">
        <v>1302</v>
      </c>
      <c r="D157" s="36" t="s">
        <v>1303</v>
      </c>
      <c r="E157" s="3"/>
      <c r="F157" s="5" t="s">
        <v>316</v>
      </c>
      <c r="G157" s="5" t="s">
        <v>317</v>
      </c>
      <c r="H157" s="5" t="s">
        <v>4</v>
      </c>
      <c r="I157" s="65">
        <v>1966</v>
      </c>
      <c r="J157" s="5" t="s">
        <v>319</v>
      </c>
      <c r="K157" s="5" t="s">
        <v>320</v>
      </c>
      <c r="L157" s="5" t="s">
        <v>22</v>
      </c>
      <c r="M157" s="5" t="s">
        <v>60</v>
      </c>
      <c r="N157" s="5" t="s">
        <v>1304</v>
      </c>
      <c r="O157" s="18" t="s">
        <v>1305</v>
      </c>
      <c r="P157" s="18" t="s">
        <v>1306</v>
      </c>
      <c r="Q157" s="5" t="s">
        <v>1307</v>
      </c>
      <c r="R157" s="10" t="s">
        <v>1308</v>
      </c>
      <c r="S157" s="18" t="s">
        <v>1309</v>
      </c>
      <c r="T157" s="36" t="s">
        <v>1309</v>
      </c>
      <c r="U157" s="5" t="s">
        <v>1310</v>
      </c>
      <c r="V157" s="18">
        <v>9915088669</v>
      </c>
      <c r="W157" s="5" t="s">
        <v>1311</v>
      </c>
      <c r="X157" s="5" t="s">
        <v>16</v>
      </c>
      <c r="Y157" s="5">
        <v>324</v>
      </c>
      <c r="Z157" s="5" t="s">
        <v>17</v>
      </c>
      <c r="AA157" s="5">
        <v>9878055990</v>
      </c>
      <c r="AB157" s="5" t="s">
        <v>1312</v>
      </c>
      <c r="AC157" s="3"/>
      <c r="AD157" s="3"/>
      <c r="AE157" s="18">
        <v>30.507854099999999</v>
      </c>
      <c r="AF157" s="18">
        <v>74.501208800000001</v>
      </c>
    </row>
    <row r="158" spans="1:32">
      <c r="A158" s="1">
        <v>157</v>
      </c>
      <c r="B158" s="6" t="s">
        <v>0</v>
      </c>
      <c r="C158" s="7" t="s">
        <v>1313</v>
      </c>
      <c r="D158" s="35" t="s">
        <v>1314</v>
      </c>
      <c r="E158" s="3"/>
      <c r="F158" s="5" t="s">
        <v>316</v>
      </c>
      <c r="G158" s="5" t="s">
        <v>317</v>
      </c>
      <c r="H158" s="5" t="s">
        <v>4</v>
      </c>
      <c r="I158" s="18" t="s">
        <v>495</v>
      </c>
      <c r="J158" s="5" t="s">
        <v>319</v>
      </c>
      <c r="K158" s="5" t="s">
        <v>320</v>
      </c>
      <c r="L158" s="5" t="s">
        <v>22</v>
      </c>
      <c r="M158" s="5" t="s">
        <v>60</v>
      </c>
      <c r="N158" s="5" t="s">
        <v>1304</v>
      </c>
      <c r="O158" s="18" t="s">
        <v>1315</v>
      </c>
      <c r="P158" s="5">
        <v>152101</v>
      </c>
      <c r="Q158" s="5">
        <v>9465413253</v>
      </c>
      <c r="R158" s="10" t="s">
        <v>1308</v>
      </c>
      <c r="S158" s="18" t="s">
        <v>1316</v>
      </c>
      <c r="T158" s="56" t="s">
        <v>1316</v>
      </c>
      <c r="U158" s="18" t="s">
        <v>1317</v>
      </c>
      <c r="V158" s="18">
        <v>9465413253</v>
      </c>
      <c r="W158" s="18" t="s">
        <v>1316</v>
      </c>
      <c r="X158" s="5" t="s">
        <v>216</v>
      </c>
      <c r="Y158" s="5">
        <v>196</v>
      </c>
      <c r="Z158" s="5" t="s">
        <v>17</v>
      </c>
      <c r="AA158" s="5">
        <v>7814380877</v>
      </c>
      <c r="AB158" s="18" t="s">
        <v>1316</v>
      </c>
      <c r="AC158" s="3"/>
      <c r="AD158" s="3"/>
      <c r="AE158" s="5">
        <v>30.2894264</v>
      </c>
      <c r="AF158" s="5">
        <v>74.626445899999993</v>
      </c>
    </row>
    <row r="159" spans="1:32">
      <c r="A159" s="1">
        <v>158</v>
      </c>
      <c r="B159" s="6" t="s">
        <v>0</v>
      </c>
      <c r="C159" s="7" t="s">
        <v>1318</v>
      </c>
      <c r="D159" s="36" t="s">
        <v>1319</v>
      </c>
      <c r="E159" s="3"/>
      <c r="F159" s="5" t="s">
        <v>316</v>
      </c>
      <c r="G159" s="5" t="s">
        <v>317</v>
      </c>
      <c r="H159" s="5" t="s">
        <v>4</v>
      </c>
      <c r="I159" s="18" t="s">
        <v>487</v>
      </c>
      <c r="J159" s="5" t="s">
        <v>319</v>
      </c>
      <c r="K159" s="5" t="s">
        <v>320</v>
      </c>
      <c r="L159" s="5" t="s">
        <v>22</v>
      </c>
      <c r="M159" s="5" t="s">
        <v>60</v>
      </c>
      <c r="N159" s="5" t="s">
        <v>1304</v>
      </c>
      <c r="O159" s="18" t="s">
        <v>1320</v>
      </c>
      <c r="P159" s="5">
        <v>152113</v>
      </c>
      <c r="Q159" s="3"/>
      <c r="R159" s="10" t="s">
        <v>1308</v>
      </c>
      <c r="S159" s="18" t="s">
        <v>1321</v>
      </c>
      <c r="T159" s="43" t="s">
        <v>1322</v>
      </c>
      <c r="U159" s="18" t="s">
        <v>1323</v>
      </c>
      <c r="V159" s="5">
        <v>9463873874</v>
      </c>
      <c r="W159" s="5" t="s">
        <v>1324</v>
      </c>
      <c r="X159" s="5" t="s">
        <v>16</v>
      </c>
      <c r="Y159" s="5">
        <v>285</v>
      </c>
      <c r="Z159" s="5" t="s">
        <v>17</v>
      </c>
      <c r="AA159" s="5">
        <v>9915111148</v>
      </c>
      <c r="AB159" s="5" t="s">
        <v>1325</v>
      </c>
      <c r="AC159" s="3"/>
      <c r="AD159" s="3"/>
      <c r="AE159" s="18">
        <v>30.041597100000001</v>
      </c>
      <c r="AF159" s="18">
        <v>74.625744600000004</v>
      </c>
    </row>
    <row r="160" spans="1:32">
      <c r="A160" s="1">
        <v>159</v>
      </c>
      <c r="B160" s="6" t="s">
        <v>0</v>
      </c>
      <c r="C160" s="7" t="s">
        <v>1326</v>
      </c>
      <c r="D160" s="35" t="s">
        <v>1327</v>
      </c>
      <c r="E160" s="3"/>
      <c r="F160" s="5" t="s">
        <v>316</v>
      </c>
      <c r="G160" s="5" t="s">
        <v>317</v>
      </c>
      <c r="H160" s="5" t="s">
        <v>4</v>
      </c>
      <c r="I160" s="18" t="s">
        <v>442</v>
      </c>
      <c r="J160" s="5" t="s">
        <v>319</v>
      </c>
      <c r="K160" s="5" t="s">
        <v>320</v>
      </c>
      <c r="L160" s="5" t="s">
        <v>22</v>
      </c>
      <c r="M160" s="5" t="s">
        <v>60</v>
      </c>
      <c r="N160" s="5" t="s">
        <v>1304</v>
      </c>
      <c r="O160" s="18" t="s">
        <v>1328</v>
      </c>
      <c r="P160" s="18" t="s">
        <v>1329</v>
      </c>
      <c r="Q160" s="5">
        <v>1633275417</v>
      </c>
      <c r="R160" s="3"/>
      <c r="S160" s="18" t="s">
        <v>1330</v>
      </c>
      <c r="T160" s="56" t="s">
        <v>1330</v>
      </c>
      <c r="U160" s="18" t="s">
        <v>1331</v>
      </c>
      <c r="V160" s="18">
        <v>9779109966</v>
      </c>
      <c r="W160" s="5" t="s">
        <v>1332</v>
      </c>
      <c r="X160" s="5" t="s">
        <v>16</v>
      </c>
      <c r="Y160" s="5">
        <v>316</v>
      </c>
      <c r="Z160" s="5" t="s">
        <v>17</v>
      </c>
      <c r="AA160" s="5">
        <v>9646072329</v>
      </c>
      <c r="AB160" s="5" t="s">
        <v>1333</v>
      </c>
      <c r="AC160" s="3"/>
      <c r="AD160" s="3"/>
      <c r="AE160" s="5">
        <v>30.517699700000001</v>
      </c>
      <c r="AF160" s="5">
        <v>74.662841900000004</v>
      </c>
    </row>
    <row r="161" spans="1:34">
      <c r="A161" s="1">
        <v>160</v>
      </c>
      <c r="B161" s="6" t="s">
        <v>0</v>
      </c>
      <c r="C161" s="65" t="s">
        <v>1334</v>
      </c>
      <c r="D161" s="36" t="s">
        <v>1335</v>
      </c>
      <c r="E161" s="3"/>
      <c r="F161" s="5" t="s">
        <v>316</v>
      </c>
      <c r="G161" s="5" t="s">
        <v>317</v>
      </c>
      <c r="H161" s="5" t="s">
        <v>4</v>
      </c>
      <c r="I161" s="18" t="s">
        <v>432</v>
      </c>
      <c r="J161" s="5" t="s">
        <v>1336</v>
      </c>
      <c r="K161" s="5" t="s">
        <v>320</v>
      </c>
      <c r="L161" s="5" t="s">
        <v>22</v>
      </c>
      <c r="M161" s="5" t="s">
        <v>60</v>
      </c>
      <c r="N161" s="5" t="s">
        <v>1337</v>
      </c>
      <c r="O161" s="18" t="s">
        <v>1338</v>
      </c>
      <c r="P161" s="18" t="s">
        <v>1339</v>
      </c>
      <c r="Q161" s="5">
        <v>8146564539</v>
      </c>
      <c r="R161" s="10" t="s">
        <v>1340</v>
      </c>
      <c r="S161" s="18" t="s">
        <v>1341</v>
      </c>
      <c r="T161" s="36" t="s">
        <v>1342</v>
      </c>
      <c r="U161" s="5" t="s">
        <v>1343</v>
      </c>
      <c r="V161" s="5">
        <v>8146564539</v>
      </c>
      <c r="W161" s="5" t="s">
        <v>1342</v>
      </c>
      <c r="X161" s="5" t="s">
        <v>16</v>
      </c>
      <c r="Y161" s="5">
        <v>128</v>
      </c>
      <c r="Z161" s="5" t="s">
        <v>17</v>
      </c>
      <c r="AA161" s="5">
        <v>9914678282</v>
      </c>
      <c r="AB161" s="5" t="s">
        <v>1344</v>
      </c>
      <c r="AC161" s="3"/>
      <c r="AD161" s="3"/>
      <c r="AE161" s="5">
        <v>31.519619200000001</v>
      </c>
      <c r="AF161" s="5">
        <v>74.802693599999998</v>
      </c>
    </row>
    <row r="162" spans="1:34">
      <c r="A162" s="1">
        <v>161</v>
      </c>
      <c r="B162" s="6" t="s">
        <v>0</v>
      </c>
      <c r="C162" s="7" t="s">
        <v>1345</v>
      </c>
      <c r="D162" s="35" t="s">
        <v>1346</v>
      </c>
      <c r="E162" s="3"/>
      <c r="F162" s="5" t="s">
        <v>316</v>
      </c>
      <c r="G162" s="5" t="s">
        <v>317</v>
      </c>
      <c r="H162" s="5" t="s">
        <v>4</v>
      </c>
      <c r="I162" s="7">
        <v>1993</v>
      </c>
      <c r="J162" s="5" t="s">
        <v>319</v>
      </c>
      <c r="K162" s="5" t="s">
        <v>320</v>
      </c>
      <c r="L162" s="5" t="s">
        <v>22</v>
      </c>
      <c r="M162" s="5" t="s">
        <v>60</v>
      </c>
      <c r="N162" s="5" t="s">
        <v>1337</v>
      </c>
      <c r="O162" s="5" t="s">
        <v>1347</v>
      </c>
      <c r="P162" s="18" t="s">
        <v>1348</v>
      </c>
      <c r="Q162" s="5">
        <v>9501026746</v>
      </c>
      <c r="R162" s="66" t="s">
        <v>1340</v>
      </c>
      <c r="S162" s="18" t="s">
        <v>1349</v>
      </c>
      <c r="T162" s="35" t="s">
        <v>1350</v>
      </c>
      <c r="U162" s="5" t="s">
        <v>1351</v>
      </c>
      <c r="V162" s="18">
        <v>9501026746</v>
      </c>
      <c r="W162" s="6" t="s">
        <v>1352</v>
      </c>
      <c r="X162" s="5" t="s">
        <v>16</v>
      </c>
      <c r="Y162" s="5">
        <v>340</v>
      </c>
      <c r="Z162" s="5" t="s">
        <v>17</v>
      </c>
      <c r="AA162" s="5">
        <v>9914643321</v>
      </c>
      <c r="AB162" s="6" t="s">
        <v>1350</v>
      </c>
      <c r="AC162" s="3"/>
      <c r="AD162" s="3"/>
      <c r="AE162" s="40">
        <v>31.483000000000001</v>
      </c>
      <c r="AF162" s="40">
        <v>74.947800000000001</v>
      </c>
    </row>
    <row r="163" spans="1:34">
      <c r="A163" s="1">
        <v>162</v>
      </c>
      <c r="B163" s="6" t="s">
        <v>0</v>
      </c>
      <c r="C163" s="7" t="s">
        <v>1353</v>
      </c>
      <c r="D163" s="36" t="s">
        <v>1354</v>
      </c>
      <c r="E163" s="3"/>
      <c r="F163" s="5" t="s">
        <v>316</v>
      </c>
      <c r="G163" s="5" t="s">
        <v>317</v>
      </c>
      <c r="H163" s="5" t="s">
        <v>4</v>
      </c>
      <c r="I163" s="18" t="s">
        <v>642</v>
      </c>
      <c r="J163" s="5" t="s">
        <v>319</v>
      </c>
      <c r="K163" s="5" t="s">
        <v>320</v>
      </c>
      <c r="L163" s="5" t="s">
        <v>7</v>
      </c>
      <c r="M163" s="5" t="s">
        <v>60</v>
      </c>
      <c r="N163" s="5" t="s">
        <v>1337</v>
      </c>
      <c r="O163" s="18" t="s">
        <v>1355</v>
      </c>
      <c r="P163" s="18" t="s">
        <v>1356</v>
      </c>
      <c r="Q163" s="5">
        <v>9914188141</v>
      </c>
      <c r="R163" s="10" t="s">
        <v>1308</v>
      </c>
      <c r="S163" s="18" t="s">
        <v>1357</v>
      </c>
      <c r="T163" s="36" t="s">
        <v>1357</v>
      </c>
      <c r="U163" s="5" t="s">
        <v>1358</v>
      </c>
      <c r="V163" s="18">
        <v>9914188141</v>
      </c>
      <c r="W163" s="5" t="s">
        <v>1359</v>
      </c>
      <c r="X163" s="5" t="s">
        <v>16</v>
      </c>
      <c r="Y163" s="5">
        <v>540</v>
      </c>
      <c r="Z163" s="5" t="s">
        <v>17</v>
      </c>
      <c r="AA163" s="5">
        <v>8146177161</v>
      </c>
      <c r="AB163" s="5" t="s">
        <v>1360</v>
      </c>
      <c r="AC163" s="3"/>
      <c r="AD163" s="3"/>
      <c r="AE163" s="5">
        <v>31.277127199999999</v>
      </c>
      <c r="AF163" s="5">
        <v>74.846159700000001</v>
      </c>
    </row>
    <row r="164" spans="1:34">
      <c r="A164" s="1">
        <v>163</v>
      </c>
      <c r="B164" s="6" t="s">
        <v>0</v>
      </c>
      <c r="C164" s="7" t="s">
        <v>1361</v>
      </c>
      <c r="D164" s="35" t="s">
        <v>1362</v>
      </c>
      <c r="E164" s="3"/>
      <c r="F164" s="5" t="s">
        <v>316</v>
      </c>
      <c r="G164" s="5" t="s">
        <v>317</v>
      </c>
      <c r="H164" s="5" t="s">
        <v>4</v>
      </c>
      <c r="I164" s="18" t="s">
        <v>442</v>
      </c>
      <c r="J164" s="5" t="s">
        <v>319</v>
      </c>
      <c r="K164" s="5" t="s">
        <v>320</v>
      </c>
      <c r="L164" s="5" t="s">
        <v>22</v>
      </c>
      <c r="M164" s="5" t="s">
        <v>60</v>
      </c>
      <c r="N164" s="5" t="s">
        <v>1337</v>
      </c>
      <c r="O164" s="18" t="s">
        <v>1363</v>
      </c>
      <c r="P164" s="18" t="s">
        <v>1364</v>
      </c>
      <c r="Q164" s="5">
        <v>9501022945</v>
      </c>
      <c r="R164" s="10" t="s">
        <v>1308</v>
      </c>
      <c r="S164" s="18" t="s">
        <v>1365</v>
      </c>
      <c r="T164" s="35" t="s">
        <v>1365</v>
      </c>
      <c r="U164" s="18" t="s">
        <v>1366</v>
      </c>
      <c r="V164" s="18">
        <v>9501022945</v>
      </c>
      <c r="W164" s="5" t="s">
        <v>1367</v>
      </c>
      <c r="X164" s="5" t="s">
        <v>16</v>
      </c>
      <c r="Y164" s="5">
        <v>524</v>
      </c>
      <c r="Z164" s="5" t="s">
        <v>17</v>
      </c>
      <c r="AA164" s="5">
        <v>8146666260</v>
      </c>
      <c r="AB164" s="5" t="s">
        <v>1368</v>
      </c>
      <c r="AC164" s="3"/>
      <c r="AD164" s="3"/>
      <c r="AE164" s="67">
        <v>31.269300000000001</v>
      </c>
      <c r="AF164" s="67">
        <v>74.9465</v>
      </c>
    </row>
    <row r="165" spans="1:34">
      <c r="A165" s="1">
        <v>164</v>
      </c>
      <c r="B165" s="6" t="s">
        <v>0</v>
      </c>
      <c r="C165" s="7" t="s">
        <v>1112</v>
      </c>
      <c r="D165" s="36" t="s">
        <v>1369</v>
      </c>
      <c r="E165" s="3"/>
      <c r="F165" s="5" t="s">
        <v>316</v>
      </c>
      <c r="G165" s="5" t="s">
        <v>317</v>
      </c>
      <c r="H165" s="5" t="s">
        <v>4</v>
      </c>
      <c r="I165" s="5">
        <v>1952</v>
      </c>
      <c r="J165" s="5" t="s">
        <v>319</v>
      </c>
      <c r="K165" s="5" t="s">
        <v>320</v>
      </c>
      <c r="L165" s="5" t="s">
        <v>7</v>
      </c>
      <c r="M165" s="5" t="s">
        <v>60</v>
      </c>
      <c r="N165" s="5" t="s">
        <v>185</v>
      </c>
      <c r="O165" s="68" t="s">
        <v>1370</v>
      </c>
      <c r="P165" s="5">
        <v>147201</v>
      </c>
      <c r="Q165" s="5">
        <v>9915916066</v>
      </c>
      <c r="R165" s="10" t="s">
        <v>1308</v>
      </c>
      <c r="S165" s="5" t="s">
        <v>1371</v>
      </c>
      <c r="T165" s="37" t="s">
        <v>1372</v>
      </c>
      <c r="U165" s="5" t="s">
        <v>1373</v>
      </c>
      <c r="V165" s="5">
        <v>9779621039</v>
      </c>
      <c r="W165" s="5" t="s">
        <v>1372</v>
      </c>
      <c r="X165" s="5" t="s">
        <v>16</v>
      </c>
      <c r="Y165" s="3"/>
      <c r="Z165" s="5" t="s">
        <v>1374</v>
      </c>
      <c r="AA165" s="5">
        <v>9915916066</v>
      </c>
      <c r="AB165" s="10" t="s">
        <v>1375</v>
      </c>
      <c r="AC165" s="3"/>
      <c r="AD165" s="3"/>
      <c r="AE165" s="67">
        <v>30.364799999999999</v>
      </c>
      <c r="AF165" s="67">
        <v>76.134200000000007</v>
      </c>
    </row>
    <row r="166" spans="1:34">
      <c r="AG166" t="s">
        <v>1402</v>
      </c>
      <c r="AH166" t="s">
        <v>1403</v>
      </c>
    </row>
  </sheetData>
  <dataValidations count="6">
    <dataValidation type="list" allowBlank="1" showErrorMessage="1" sqref="H2:H165">
      <formula1>"Govt,Pvt,Govt. Aided"</formula1>
    </dataValidation>
    <dataValidation type="list" allowBlank="1" showErrorMessage="1" sqref="L2:L165">
      <formula1>"Rural,Urban"</formula1>
    </dataValidation>
    <dataValidation type="list" allowBlank="1" showErrorMessage="1" sqref="G2:G165">
      <formula1>"ITI,Polytechnic,College,Skill Institute"</formula1>
    </dataValidation>
    <dataValidation type="list" allowBlank="1" showErrorMessage="1" sqref="F2:F165">
      <formula1>"Technical,Non-Technical,Medical,Vocational &amp; Skill Development"</formula1>
    </dataValidation>
    <dataValidation type="list" allowBlank="1" showErrorMessage="1" sqref="Z2:Z164">
      <formula1>"Yes,No"</formula1>
    </dataValidation>
    <dataValidation type="list" allowBlank="1" showErrorMessage="1" sqref="X2:X164">
      <formula1>"Girls,Co-ed"</formula1>
    </dataValidation>
  </dataValidations>
  <hyperlinks>
    <hyperlink ref="R2" r:id="rId1"/>
    <hyperlink ref="W2" r:id="rId2"/>
    <hyperlink ref="R3" r:id="rId3"/>
    <hyperlink ref="R4" r:id="rId4"/>
    <hyperlink ref="R5" r:id="rId5"/>
    <hyperlink ref="AB5" r:id="rId6"/>
    <hyperlink ref="R6" r:id="rId7"/>
    <hyperlink ref="R7" r:id="rId8"/>
    <hyperlink ref="R8" r:id="rId9"/>
    <hyperlink ref="R9" r:id="rId10"/>
    <hyperlink ref="R10" r:id="rId11"/>
    <hyperlink ref="R11" r:id="rId12"/>
    <hyperlink ref="R12" r:id="rId13"/>
    <hyperlink ref="R13" r:id="rId14"/>
    <hyperlink ref="R14" r:id="rId15"/>
    <hyperlink ref="R15" r:id="rId16"/>
    <hyperlink ref="R16" r:id="rId17"/>
    <hyperlink ref="R17" r:id="rId18"/>
    <hyperlink ref="R18" r:id="rId19"/>
    <hyperlink ref="T18" r:id="rId20"/>
    <hyperlink ref="R19" r:id="rId21"/>
    <hyperlink ref="R20" r:id="rId22"/>
    <hyperlink ref="R21" r:id="rId23"/>
    <hyperlink ref="R22" r:id="rId24"/>
    <hyperlink ref="R23" r:id="rId25"/>
    <hyperlink ref="R24" r:id="rId26"/>
    <hyperlink ref="R25" r:id="rId27"/>
    <hyperlink ref="R26" r:id="rId28"/>
    <hyperlink ref="R27" r:id="rId29"/>
    <hyperlink ref="R32" r:id="rId30"/>
    <hyperlink ref="R37" r:id="rId31"/>
    <hyperlink ref="T39" r:id="rId32"/>
    <hyperlink ref="W46" r:id="rId33"/>
    <hyperlink ref="R53" r:id="rId34"/>
    <hyperlink ref="R54" r:id="rId35"/>
    <hyperlink ref="R55" r:id="rId36"/>
    <hyperlink ref="R56" r:id="rId37"/>
    <hyperlink ref="R58" r:id="rId38"/>
    <hyperlink ref="R61" r:id="rId39"/>
    <hyperlink ref="R62" r:id="rId40"/>
    <hyperlink ref="R63" r:id="rId41"/>
    <hyperlink ref="R67" r:id="rId42"/>
    <hyperlink ref="R68" r:id="rId43"/>
    <hyperlink ref="R69" r:id="rId44"/>
    <hyperlink ref="R71" r:id="rId45"/>
    <hyperlink ref="R76" r:id="rId46"/>
    <hyperlink ref="R78" r:id="rId47"/>
    <hyperlink ref="R84" r:id="rId48"/>
    <hyperlink ref="R86" r:id="rId49"/>
    <hyperlink ref="R90" r:id="rId50"/>
    <hyperlink ref="R91" r:id="rId51"/>
    <hyperlink ref="R92" r:id="rId52"/>
    <hyperlink ref="R93" r:id="rId53"/>
    <hyperlink ref="R94" r:id="rId54"/>
    <hyperlink ref="R95" r:id="rId55"/>
    <hyperlink ref="T97" r:id="rId56"/>
    <hyperlink ref="R98" r:id="rId57"/>
    <hyperlink ref="R100" r:id="rId58"/>
    <hyperlink ref="R102" r:id="rId59"/>
    <hyperlink ref="R105" r:id="rId60"/>
    <hyperlink ref="W109" r:id="rId61"/>
    <hyperlink ref="T112" r:id="rId62"/>
    <hyperlink ref="R113" r:id="rId63"/>
    <hyperlink ref="R114" r:id="rId64"/>
    <hyperlink ref="R117" r:id="rId65"/>
    <hyperlink ref="R118" r:id="rId66"/>
    <hyperlink ref="R121" r:id="rId67"/>
    <hyperlink ref="R122" r:id="rId68"/>
    <hyperlink ref="R123" r:id="rId69"/>
    <hyperlink ref="R124" r:id="rId70"/>
    <hyperlink ref="R125" r:id="rId71"/>
    <hyperlink ref="R126" r:id="rId72"/>
    <hyperlink ref="R127" r:id="rId73"/>
    <hyperlink ref="R128" r:id="rId74"/>
    <hyperlink ref="R129" r:id="rId75"/>
    <hyperlink ref="R130" r:id="rId76"/>
    <hyperlink ref="R131" r:id="rId77"/>
    <hyperlink ref="R132" r:id="rId78"/>
    <hyperlink ref="R137" r:id="rId79"/>
    <hyperlink ref="T141" r:id="rId80"/>
    <hyperlink ref="R143" r:id="rId81"/>
    <hyperlink ref="R144" r:id="rId82"/>
    <hyperlink ref="R145" r:id="rId83"/>
    <hyperlink ref="R147" r:id="rId84"/>
    <hyperlink ref="R151" r:id="rId85"/>
    <hyperlink ref="R152" r:id="rId86"/>
    <hyperlink ref="T156" r:id="rId87"/>
    <hyperlink ref="R157" r:id="rId88"/>
    <hyperlink ref="R158" r:id="rId89"/>
    <hyperlink ref="T158" r:id="rId90"/>
    <hyperlink ref="R159" r:id="rId91"/>
    <hyperlink ref="T159" r:id="rId92"/>
    <hyperlink ref="T160" r:id="rId93"/>
    <hyperlink ref="R161" r:id="rId94"/>
    <hyperlink ref="R162" r:id="rId95"/>
    <hyperlink ref="R163" r:id="rId96"/>
    <hyperlink ref="R164" r:id="rId97"/>
    <hyperlink ref="R165" r:id="rId98"/>
    <hyperlink ref="AB165" r:id="rId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FOX-TROT</dc:creator>
  <cp:lastModifiedBy>FOX-TROT</cp:lastModifiedBy>
  <dcterms:created xsi:type="dcterms:W3CDTF">2026-02-24T09:30:24Z</dcterms:created>
  <dcterms:modified xsi:type="dcterms:W3CDTF">2026-02-24T10:11:11Z</dcterms:modified>
</cp:coreProperties>
</file>