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G:\source\repos\kMutagene\OverARC\pm\manual_curation_roadmap\"/>
    </mc:Choice>
  </mc:AlternateContent>
  <xr:revisionPtr revIDLastSave="0" documentId="13_ncr:1_{598EFB25-B9D9-4D34-994E-BF581665476C}" xr6:coauthVersionLast="47" xr6:coauthVersionMax="47" xr10:uidLastSave="{00000000-0000-0000-0000-000000000000}"/>
  <bookViews>
    <workbookView xWindow="-120" yWindow="-120" windowWidth="38640" windowHeight="21120" xr2:uid="{18B1865A-397F-41F8-BA83-E52BAE066C92}"/>
  </bookViews>
  <sheets>
    <sheet name="ProjectsWithTotalAttributesWith" sheetId="2" r:id="rId1"/>
    <sheet name="Sheet1" sheetId="1" r:id="rId2"/>
  </sheets>
  <definedNames>
    <definedName name="ExternalData_1" localSheetId="0" hidden="1">ProjectsWithTotalAttributesWith!$A$1:$E$827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04689E-58F0-4847-A9C2-F7117F8228CD}" keepAlive="1" name="Query - ProjectsWithTotalAttributesWithDee2Urls" description="Connection to the 'ProjectsWithTotalAttributesWithDee2Urls' query in the workbook." type="5" refreshedVersion="8" background="1" saveData="1">
    <dbPr connection="Provider=Microsoft.Mashup.OleDb.1;Data Source=$Workbook$;Location=ProjectsWithTotalAttributesWithDee2Urls;Extended Properties=&quot;&quot;" command="SELECT * FROM [ProjectsWithTotalAttributesWithDee2Urls]"/>
  </connection>
</connections>
</file>

<file path=xl/sharedStrings.xml><?xml version="1.0" encoding="utf-8"?>
<sst xmlns="http://schemas.openxmlformats.org/spreadsheetml/2006/main" count="2525" uniqueCount="2194">
  <si>
    <t>Project_Accession</t>
  </si>
  <si>
    <t>Total_Attributes</t>
  </si>
  <si>
    <t>Alias</t>
  </si>
  <si>
    <t>dee2_url</t>
  </si>
  <si>
    <t>has_dee2</t>
  </si>
  <si>
    <t>PRJNA852208</t>
  </si>
  <si>
    <t>SRP383392</t>
  </si>
  <si>
    <t/>
  </si>
  <si>
    <t>PRJEB15671</t>
  </si>
  <si>
    <t>ERP017503</t>
  </si>
  <si>
    <t>PRJEB25079</t>
  </si>
  <si>
    <t>ERP106963</t>
  </si>
  <si>
    <t>https://dee2.io/huge/athaliana/ERP106963_NA.zip</t>
  </si>
  <si>
    <t>PRJNA945404</t>
  </si>
  <si>
    <t>SRP427656</t>
  </si>
  <si>
    <t>https://dee2.io/huge/athaliana/SRP427656_GSE227500.zip</t>
  </si>
  <si>
    <t>PRJEB19252</t>
  </si>
  <si>
    <t>ERP021242</t>
  </si>
  <si>
    <t>PRJNA236110</t>
  </si>
  <si>
    <t>SRP035593</t>
  </si>
  <si>
    <t>PRJNA808745</t>
  </si>
  <si>
    <t>SRP360684</t>
  </si>
  <si>
    <t>https://dee2.io/huge/athaliana/SRP360684_GSE197063.zip</t>
  </si>
  <si>
    <t>PRJNA368916</t>
  </si>
  <si>
    <t>SRP097877</t>
  </si>
  <si>
    <t>https://dee2.io/huge/athaliana/SRP097877_GSE94107.zip</t>
  </si>
  <si>
    <t>PRJNA358059</t>
  </si>
  <si>
    <t>SRP095347</t>
  </si>
  <si>
    <t>https://dee2.io/huge/athaliana/SRP095347_GSE92568.zip</t>
  </si>
  <si>
    <t>PRJNA666631</t>
  </si>
  <si>
    <t>SRP285902</t>
  </si>
  <si>
    <t>https://dee2.io/huge/athaliana/SRP285902_GSE158809.zip</t>
  </si>
  <si>
    <t>PRJNA475542</t>
  </si>
  <si>
    <t>SRP150217</t>
  </si>
  <si>
    <t>https://dee2.io/huge/athaliana/SRP150217_GSE115583.zip</t>
  </si>
  <si>
    <t>PRJNA817215</t>
  </si>
  <si>
    <t>SRP364447</t>
  </si>
  <si>
    <t>PRJNA989636</t>
  </si>
  <si>
    <t>SRP446862</t>
  </si>
  <si>
    <t>https://dee2.io/huge/athaliana/SRP446862_GSE236290.zip</t>
  </si>
  <si>
    <t>PRJNA915364</t>
  </si>
  <si>
    <t>SRP414670</t>
  </si>
  <si>
    <t>https://dee2.io/huge/athaliana/SRP414670_GSE221679.zip</t>
  </si>
  <si>
    <t>PRJNA504621</t>
  </si>
  <si>
    <t>SRP168223</t>
  </si>
  <si>
    <t>https://dee2.io/huge/athaliana/SRP168223_GSE122314.zip</t>
  </si>
  <si>
    <t>PRJNA483458</t>
  </si>
  <si>
    <t>SRP155742</t>
  </si>
  <si>
    <t>https://dee2.io/huge/athaliana/SRP155742_GSE117857.zip</t>
  </si>
  <si>
    <t>PRJNA302221</t>
  </si>
  <si>
    <t>SRP066214</t>
  </si>
  <si>
    <t>https://dee2.io/huge/athaliana/SRP066214_GSE75016.zip</t>
  </si>
  <si>
    <t>PRJNA770533</t>
  </si>
  <si>
    <t>SRP340951</t>
  </si>
  <si>
    <t>PRJNA515610</t>
  </si>
  <si>
    <t>SRP179923</t>
  </si>
  <si>
    <t>https://dee2.io/huge/athaliana/SRP179923_GSE125230.zip</t>
  </si>
  <si>
    <t>PRJNA611770</t>
  </si>
  <si>
    <t>SRP252208</t>
  </si>
  <si>
    <t>https://dee2.io/huge/athaliana/SRP252208_GSE146723.zip</t>
  </si>
  <si>
    <t>PRJNA638728</t>
  </si>
  <si>
    <t>SRP266864</t>
  </si>
  <si>
    <t>https://dee2.io/huge/athaliana/SRP266864_GSE152249.zip</t>
  </si>
  <si>
    <t>PRJNA841954</t>
  </si>
  <si>
    <t>SRP376838</t>
  </si>
  <si>
    <t>https://dee2.io/huge/athaliana/SRP376838_GSE204681.zip</t>
  </si>
  <si>
    <t>PRJNA663790</t>
  </si>
  <si>
    <t>SRP282567</t>
  </si>
  <si>
    <t>https://dee2.io/huge/athaliana/SRP282567_GSE158027.zip</t>
  </si>
  <si>
    <t>PRJNA900135</t>
  </si>
  <si>
    <t>SRP407150</t>
  </si>
  <si>
    <t>PRJNA779072</t>
  </si>
  <si>
    <t>SRP345289</t>
  </si>
  <si>
    <t>https://dee2.io/huge/athaliana/SRP345289_GSE188493.zip</t>
  </si>
  <si>
    <t>PRJNA382136</t>
  </si>
  <si>
    <t>SRP103736</t>
  </si>
  <si>
    <t>https://dee2.io/huge/athaliana/SRP103736_GSE97500.zip</t>
  </si>
  <si>
    <t>PRJNA615216</t>
  </si>
  <si>
    <t>SRP254043</t>
  </si>
  <si>
    <t>PRJNA224705</t>
  </si>
  <si>
    <t>SRP031910</t>
  </si>
  <si>
    <t>https://dee2.io/huge/athaliana/SRP031910_GSE51720.zip</t>
  </si>
  <si>
    <t>PRJNA551415</t>
  </si>
  <si>
    <t>SRP212174</t>
  </si>
  <si>
    <t>https://dee2.io/huge/athaliana/SRP212174_GSE133408.zip</t>
  </si>
  <si>
    <t>PRJNA378644</t>
  </si>
  <si>
    <t>SRP101641</t>
  </si>
  <si>
    <t>https://dee2.io/huge/athaliana/SRP101641_GSE96041.zip</t>
  </si>
  <si>
    <t>PRJNA689309</t>
  </si>
  <si>
    <t>SRP300093</t>
  </si>
  <si>
    <t>PRJNA727531</t>
  </si>
  <si>
    <t>SRP318562</t>
  </si>
  <si>
    <t>https://dee2.io/huge/athaliana/SRP318562_GSE173899.zip</t>
  </si>
  <si>
    <t>PRJNA871888</t>
  </si>
  <si>
    <t>SRP393237</t>
  </si>
  <si>
    <t>https://dee2.io/huge/athaliana/SRP393237_GSE211718.zip</t>
  </si>
  <si>
    <t>PRJNA545612</t>
  </si>
  <si>
    <t>SRP199974</t>
  </si>
  <si>
    <t>PRJNA792010</t>
  </si>
  <si>
    <t>SRP352332</t>
  </si>
  <si>
    <t>PRJNA691022</t>
  </si>
  <si>
    <t>SRP301115</t>
  </si>
  <si>
    <t>https://dee2.io/huge/athaliana/SRP301115_GSE164502.zip</t>
  </si>
  <si>
    <t>PRJNA419306</t>
  </si>
  <si>
    <t>SRP125388</t>
  </si>
  <si>
    <t>https://dee2.io/huge/athaliana/SRP125388_GSE107203.zip</t>
  </si>
  <si>
    <t>PRJNA641096</t>
  </si>
  <si>
    <t>SRP268298</t>
  </si>
  <si>
    <t>https://dee2.io/huge/athaliana/SRP268298_GSE152971.zip</t>
  </si>
  <si>
    <t>PRJNA429659</t>
  </si>
  <si>
    <t>SRP128933</t>
  </si>
  <si>
    <t>https://dee2.io/huge/athaliana/SRP128933_GSE109115.zip</t>
  </si>
  <si>
    <t>PRJNA481720</t>
  </si>
  <si>
    <t>SRP154321</t>
  </si>
  <si>
    <t>https://dee2.io/huge/athaliana/SRP154321_GSE117296.zip</t>
  </si>
  <si>
    <t>PRJNA730903</t>
  </si>
  <si>
    <t>SRP320382</t>
  </si>
  <si>
    <t>https://dee2.io/huge/athaliana/SRP320382_GSE174655.zip</t>
  </si>
  <si>
    <t>PRJNA1014093</t>
  </si>
  <si>
    <t>SRP459156</t>
  </si>
  <si>
    <t>https://dee2.io/huge/athaliana/SRP459156_GSE242681.zip</t>
  </si>
  <si>
    <t>PRJNA874688</t>
  </si>
  <si>
    <t>SRP394711</t>
  </si>
  <si>
    <t>PRJNA737113</t>
  </si>
  <si>
    <t>SRP323822</t>
  </si>
  <si>
    <t>https://dee2.io/huge/athaliana/SRP323822_GSE177484.zip</t>
  </si>
  <si>
    <t>PRJNA493616</t>
  </si>
  <si>
    <t>SRP162754</t>
  </si>
  <si>
    <t>PRJNA938512</t>
  </si>
  <si>
    <t>SRP424504</t>
  </si>
  <si>
    <t>https://dee2.io/huge/athaliana/SRP424504_GSE226105.zip</t>
  </si>
  <si>
    <t>PRJNA566089</t>
  </si>
  <si>
    <t>SRP222258</t>
  </si>
  <si>
    <t>https://dee2.io/huge/athaliana/SRP222258_GSE137623.zip</t>
  </si>
  <si>
    <t>PRJNA544417</t>
  </si>
  <si>
    <t>SRP199288</t>
  </si>
  <si>
    <t>https://dee2.io/huge/athaliana/SRP199288_GSE131682.zip</t>
  </si>
  <si>
    <t>PRJNA478998</t>
  </si>
  <si>
    <t>SRP151817</t>
  </si>
  <si>
    <t>https://dee2.io/huge/athaliana/SRP151817_GSE116553.zip</t>
  </si>
  <si>
    <t>PRJNA630258</t>
  </si>
  <si>
    <t>SRP260029</t>
  </si>
  <si>
    <t>https://dee2.io/huge/athaliana/SRP260029_GSE149840.zip</t>
  </si>
  <si>
    <t>PRJNA575019</t>
  </si>
  <si>
    <t>SRP223758</t>
  </si>
  <si>
    <t>https://dee2.io/huge/athaliana/SRP223758_GSE138196.zip</t>
  </si>
  <si>
    <t>PRJNA628644</t>
  </si>
  <si>
    <t>SRP258701</t>
  </si>
  <si>
    <t>https://dee2.io/huge/athaliana/SRP258701_GSE149414.zip</t>
  </si>
  <si>
    <t>PRJNA625566</t>
  </si>
  <si>
    <t>SRP256503</t>
  </si>
  <si>
    <t>https://dee2.io/huge/athaliana/SRP256503_GSE148753.zip</t>
  </si>
  <si>
    <t>PRJNA497989</t>
  </si>
  <si>
    <t>SRP168517</t>
  </si>
  <si>
    <t>PRJNA612487</t>
  </si>
  <si>
    <t>SRP252735</t>
  </si>
  <si>
    <t>https://dee2.io/huge/athaliana/SRP252735_GSE146948.zip</t>
  </si>
  <si>
    <t>PRJNA311764</t>
  </si>
  <si>
    <t>SRP069988</t>
  </si>
  <si>
    <t>https://dee2.io/huge/athaliana/SRP069988_GSE77735.zip</t>
  </si>
  <si>
    <t>PRJNA506000</t>
  </si>
  <si>
    <t>SRP169564</t>
  </si>
  <si>
    <t>https://dee2.io/huge/athaliana/SRP169564_GSE122677.zip</t>
  </si>
  <si>
    <t>PRJNA477936</t>
  </si>
  <si>
    <t>SRP151348</t>
  </si>
  <si>
    <t>https://dee2.io/huge/athaliana/SRP151348_GSE116269.zip</t>
  </si>
  <si>
    <t>PRJNA745095</t>
  </si>
  <si>
    <t>SRP327627</t>
  </si>
  <si>
    <t>https://dee2.io/huge/athaliana/SRP327627_GSE179796.zip</t>
  </si>
  <si>
    <t>PRJNA287627</t>
  </si>
  <si>
    <t>SRP059724</t>
  </si>
  <si>
    <t>https://dee2.io/huge/athaliana/SRP059724_GSE70094.zip</t>
  </si>
  <si>
    <t>PRJNA545832</t>
  </si>
  <si>
    <t>SRP200108</t>
  </si>
  <si>
    <t>https://dee2.io/huge/athaliana/SRP200108_GSE132066.zip</t>
  </si>
  <si>
    <t>PRJNA588176</t>
  </si>
  <si>
    <t>SRP229078</t>
  </si>
  <si>
    <t>https://dee2.io/huge/athaliana/SRP229078_GSE140070.zip</t>
  </si>
  <si>
    <t>PRJNA916484</t>
  </si>
  <si>
    <t>SRP415041</t>
  </si>
  <si>
    <t>https://dee2.io/huge/athaliana/SRP415041_GSE221846.zip</t>
  </si>
  <si>
    <t>PRJNA318880</t>
  </si>
  <si>
    <t>SRP073485</t>
  </si>
  <si>
    <t>https://dee2.io/huge/athaliana/SRP073485_GSE80422.zip</t>
  </si>
  <si>
    <t>PRJNA695076</t>
  </si>
  <si>
    <t>SRP303532</t>
  </si>
  <si>
    <t>PRJNA639173</t>
  </si>
  <si>
    <t>SRP267137</t>
  </si>
  <si>
    <t>https://dee2.io/huge/athaliana/SRP267137_GSE152405.zip</t>
  </si>
  <si>
    <t>PRJNA1096312</t>
  </si>
  <si>
    <t>SRP499774</t>
  </si>
  <si>
    <t>PRJNA560779</t>
  </si>
  <si>
    <t>SRP218715</t>
  </si>
  <si>
    <t>https://dee2.io/huge/athaliana/SRP218715_GSE135957.zip</t>
  </si>
  <si>
    <t>PRJNA636648</t>
  </si>
  <si>
    <t>SRP265579</t>
  </si>
  <si>
    <t>PRJNA476754</t>
  </si>
  <si>
    <t>SRP150839</t>
  </si>
  <si>
    <t>https://dee2.io/huge/athaliana/SRP150839_GSE115991.zip</t>
  </si>
  <si>
    <t>PRJNA1020877</t>
  </si>
  <si>
    <t>SRP463096</t>
  </si>
  <si>
    <t>https://dee2.io/huge/athaliana/SRP463096_GSE244009.zip</t>
  </si>
  <si>
    <t>PRJNA513321</t>
  </si>
  <si>
    <t>SRP176448</t>
  </si>
  <si>
    <t>PRJNA525997</t>
  </si>
  <si>
    <t>SRP187842</t>
  </si>
  <si>
    <t>https://dee2.io/huge/athaliana/SRP187842_GSE127986.zip</t>
  </si>
  <si>
    <t>PRJNA549850</t>
  </si>
  <si>
    <t>SRP201971</t>
  </si>
  <si>
    <t>https://dee2.io/huge/athaliana/SRP201971_GSE133053.zip</t>
  </si>
  <si>
    <t>PRJNA534240</t>
  </si>
  <si>
    <t>SRP193460</t>
  </si>
  <si>
    <t>https://dee2.io/huge/athaliana/SRP193460_GSE130186.zip</t>
  </si>
  <si>
    <t>PRJNA622644</t>
  </si>
  <si>
    <t>SRP254970</t>
  </si>
  <si>
    <t>https://dee2.io/huge/athaliana/SRP254970_GSE147962.zip</t>
  </si>
  <si>
    <t>PRJNA649955</t>
  </si>
  <si>
    <t>SRP274617</t>
  </si>
  <si>
    <t>PRJNA602947</t>
  </si>
  <si>
    <t>SRP244461</t>
  </si>
  <si>
    <t>https://dee2.io/huge/athaliana/SRP244461_GSE144182.zip</t>
  </si>
  <si>
    <t>PRJNA705878</t>
  </si>
  <si>
    <t>SRP308812</t>
  </si>
  <si>
    <t>https://dee2.io/huge/athaliana/SRP308812_GSE168015.zip</t>
  </si>
  <si>
    <t>PRJNA791625</t>
  </si>
  <si>
    <t>SRP352133</t>
  </si>
  <si>
    <t>https://dee2.io/huge/athaliana/SRP352133_GSE192469.zip</t>
  </si>
  <si>
    <t>PRJNA672885</t>
  </si>
  <si>
    <t>SRP289447</t>
  </si>
  <si>
    <t>https://dee2.io/huge/athaliana/SRP289447_GSE160285.zip</t>
  </si>
  <si>
    <t>PRJNA940403</t>
  </si>
  <si>
    <t>SRP425303</t>
  </si>
  <si>
    <t>PRJNA613493</t>
  </si>
  <si>
    <t>SRP253380</t>
  </si>
  <si>
    <t>PRJNA231088</t>
  </si>
  <si>
    <t>SRP033660</t>
  </si>
  <si>
    <t>https://dee2.io/huge/athaliana/SRP033660_GSE53197.zip</t>
  </si>
  <si>
    <t>PRJNA677963</t>
  </si>
  <si>
    <t>SRP292364</t>
  </si>
  <si>
    <t>https://dee2.io/huge/athaliana/SRP292364_GSE161366.zip</t>
  </si>
  <si>
    <t>PRJNA508267</t>
  </si>
  <si>
    <t>SRP172401</t>
  </si>
  <si>
    <t>https://dee2.io/huge/athaliana/SRP172401_NA.zip</t>
  </si>
  <si>
    <t>PRJNA991926</t>
  </si>
  <si>
    <t>SRP447605</t>
  </si>
  <si>
    <t>PRJNA615658</t>
  </si>
  <si>
    <t>SRP254177</t>
  </si>
  <si>
    <t>https://dee2.io/huge/athaliana/SRP254177_GSE147589.zip</t>
  </si>
  <si>
    <t>PRJNA601783</t>
  </si>
  <si>
    <t>SRP242315</t>
  </si>
  <si>
    <t>PRJNA529391</t>
  </si>
  <si>
    <t>SRP189599</t>
  </si>
  <si>
    <t>https://dee2.io/huge/athaliana/SRP189599_GSE128932.zip</t>
  </si>
  <si>
    <t>PRJEB33535</t>
  </si>
  <si>
    <t>ERP116333</t>
  </si>
  <si>
    <t>https://dee2.io/huge/athaliana/ERP116333_NA.zip</t>
  </si>
  <si>
    <t>PRJNA316697</t>
  </si>
  <si>
    <t>SRP072503</t>
  </si>
  <si>
    <t>https://dee2.io/huge/athaliana/SRP072503_GSE79676.zip</t>
  </si>
  <si>
    <t>PRJNA665466</t>
  </si>
  <si>
    <t>SRP285240</t>
  </si>
  <si>
    <t>PRJNA874053</t>
  </si>
  <si>
    <t>SRP394299</t>
  </si>
  <si>
    <t>https://dee2.io/huge/athaliana/SRP394299_GSE212121.zip</t>
  </si>
  <si>
    <t>PRJNA662710</t>
  </si>
  <si>
    <t>SRP281951</t>
  </si>
  <si>
    <t>https://dee2.io/huge/athaliana/SRP281951_GSE157765.zip</t>
  </si>
  <si>
    <t>PRJNA681862</t>
  </si>
  <si>
    <t>SRP295378</t>
  </si>
  <si>
    <t>https://dee2.io/huge/athaliana/SRP295378_GSE162434.zip</t>
  </si>
  <si>
    <t>PRJNA660479</t>
  </si>
  <si>
    <t>SRP279501</t>
  </si>
  <si>
    <t>https://dee2.io/huge/athaliana/SRP279501_GSE157230.zip</t>
  </si>
  <si>
    <t>PRJNA947662</t>
  </si>
  <si>
    <t>SRP428801</t>
  </si>
  <si>
    <t>https://dee2.io/huge/athaliana/SRP428801_GSE228011.zip</t>
  </si>
  <si>
    <t>PRJNA222364</t>
  </si>
  <si>
    <t>SRP030646</t>
  </si>
  <si>
    <t>https://dee2.io/huge/athaliana/SRP030646_GSE51304.zip</t>
  </si>
  <si>
    <t>PRJNA544694</t>
  </si>
  <si>
    <t>SRP199446</t>
  </si>
  <si>
    <t>https://dee2.io/huge/athaliana/SRP199446_GSE131756.zip</t>
  </si>
  <si>
    <t>PRJNA808090</t>
  </si>
  <si>
    <t>SRP360394</t>
  </si>
  <si>
    <t>https://dee2.io/huge/athaliana/SRP360394_GSE196969.zip</t>
  </si>
  <si>
    <t>PRJNA416120</t>
  </si>
  <si>
    <t>SRP122518</t>
  </si>
  <si>
    <t>https://dee2.io/huge/athaliana/SRP122518_GSE106284.zip</t>
  </si>
  <si>
    <t>PRJNA377549</t>
  </si>
  <si>
    <t>SRP100933</t>
  </si>
  <si>
    <t>https://dee2.io/huge/athaliana/SRP100933_GSE95574.zip</t>
  </si>
  <si>
    <t>PRJNA167620</t>
  </si>
  <si>
    <t>SRP013427</t>
  </si>
  <si>
    <t>https://dee2.io/huge/athaliana/SRP013427_GSE38286.zip</t>
  </si>
  <si>
    <t>PRJNA977970</t>
  </si>
  <si>
    <t>SRP440333</t>
  </si>
  <si>
    <t>https://dee2.io/huge/athaliana/SRP440333_GSE233781.zip</t>
  </si>
  <si>
    <t>PRJNA301684</t>
  </si>
  <si>
    <t>SRP065994</t>
  </si>
  <si>
    <t>https://dee2.io/huge/athaliana/SRP065994_GSE74856.zip</t>
  </si>
  <si>
    <t>PRJNA1020153</t>
  </si>
  <si>
    <t>SRP462736</t>
  </si>
  <si>
    <t>https://dee2.io/huge/athaliana/SRP462736_GSE243846.zip</t>
  </si>
  <si>
    <t>PRJNA715469</t>
  </si>
  <si>
    <t>SRP311233</t>
  </si>
  <si>
    <t>https://dee2.io/huge/athaliana/SRP311233_GSE169171.zip</t>
  </si>
  <si>
    <t>PRJNA277424</t>
  </si>
  <si>
    <t>SRP055902</t>
  </si>
  <si>
    <t>https://dee2.io/huge/athaliana/SRP055902_GSE66599.zip</t>
  </si>
  <si>
    <t>PRJNA912622</t>
  </si>
  <si>
    <t>SRP413216</t>
  </si>
  <si>
    <t>https://dee2.io/huge/athaliana/SRP413216_GSE221030.zip</t>
  </si>
  <si>
    <t>PRJNA609342</t>
  </si>
  <si>
    <t>SRP251062</t>
  </si>
  <si>
    <t>https://dee2.io/huge/athaliana/SRP251062_GSE146125.zip</t>
  </si>
  <si>
    <t>PRJNA640389</t>
  </si>
  <si>
    <t>SRP267870</t>
  </si>
  <si>
    <t>PRJNA551115</t>
  </si>
  <si>
    <t>SRP212094</t>
  </si>
  <si>
    <t>PRJNA981637</t>
  </si>
  <si>
    <t>SRP441917</t>
  </si>
  <si>
    <t>https://dee2.io/huge/athaliana/SRP441917_GSE234530.zip</t>
  </si>
  <si>
    <t>PRJNA476778</t>
  </si>
  <si>
    <t>SRP150864</t>
  </si>
  <si>
    <t>https://dee2.io/huge/athaliana/SRP150864_GSE116004.zip</t>
  </si>
  <si>
    <t>PRJNA716051</t>
  </si>
  <si>
    <t>SRP311462</t>
  </si>
  <si>
    <t>https://dee2.io/huge/athaliana/SRP311462_GSE169270.zip</t>
  </si>
  <si>
    <t>PRJNA477359</t>
  </si>
  <si>
    <t>SRP151058</t>
  </si>
  <si>
    <t>https://dee2.io/huge/athaliana/SRP151058_GSE116135.zip</t>
  </si>
  <si>
    <t>PRJNA641025</t>
  </si>
  <si>
    <t>SRP268265</t>
  </si>
  <si>
    <t>https://dee2.io/huge/athaliana/SRP268265_GSE152940.zip</t>
  </si>
  <si>
    <t>PRJNA935771</t>
  </si>
  <si>
    <t>SRP423048</t>
  </si>
  <si>
    <t>PRJNA511620</t>
  </si>
  <si>
    <t>SRP174391</t>
  </si>
  <si>
    <t>https://dee2.io/huge/athaliana/SRP174391_GSE124328.zip</t>
  </si>
  <si>
    <t>PRJNA717313</t>
  </si>
  <si>
    <t>SRP312223</t>
  </si>
  <si>
    <t>https://dee2.io/huge/athaliana/SRP312223_GSE169677.zip</t>
  </si>
  <si>
    <t>PRJNA362953</t>
  </si>
  <si>
    <t>SRP097638</t>
  </si>
  <si>
    <t>https://dee2.io/huge/athaliana/SRP097638_GSE93968.zip</t>
  </si>
  <si>
    <t>PRJNA700573</t>
  </si>
  <si>
    <t>SRP305304</t>
  </si>
  <si>
    <t>PRJNA716276</t>
  </si>
  <si>
    <t>SRP311646</t>
  </si>
  <si>
    <t>https://dee2.io/huge/athaliana/SRP311646_GSE169324.zip</t>
  </si>
  <si>
    <t>PRJNA716659</t>
  </si>
  <si>
    <t>SRP311856</t>
  </si>
  <si>
    <t>https://dee2.io/huge/athaliana/SRP311856_GSE169473.zip</t>
  </si>
  <si>
    <t>PRJNA661316</t>
  </si>
  <si>
    <t>SRP280005</t>
  </si>
  <si>
    <t>https://dee2.io/huge/athaliana/SRP280005_GSE157443.zip</t>
  </si>
  <si>
    <t>PRJNA970811</t>
  </si>
  <si>
    <t>SRP436704</t>
  </si>
  <si>
    <t>https://dee2.io/huge/athaliana/SRP436704_GSE232094.zip</t>
  </si>
  <si>
    <t>PRJNA642797</t>
  </si>
  <si>
    <t>SRP269194</t>
  </si>
  <si>
    <t>https://dee2.io/huge/athaliana/SRP269194_GSE153478.zip</t>
  </si>
  <si>
    <t>PRJNA802649</t>
  </si>
  <si>
    <t>SRP357889</t>
  </si>
  <si>
    <t>https://dee2.io/huge/athaliana/SRP357889_GSE195912.zip</t>
  </si>
  <si>
    <t>PRJNA818647</t>
  </si>
  <si>
    <t>SRP365283</t>
  </si>
  <si>
    <t>https://dee2.io/huge/athaliana/SRP365283_GSE199142.zip</t>
  </si>
  <si>
    <t>PRJNA877346</t>
  </si>
  <si>
    <t>SRP395920</t>
  </si>
  <si>
    <t>https://dee2.io/huge/athaliana/SRP395920_GSE212801.zip</t>
  </si>
  <si>
    <t>PRJNA169667</t>
  </si>
  <si>
    <t>SRP014002</t>
  </si>
  <si>
    <t>https://dee2.io/huge/athaliana/SRP014002_GSE39045.zip</t>
  </si>
  <si>
    <t>PRJNA382583</t>
  </si>
  <si>
    <t>SRP103817</t>
  </si>
  <si>
    <t>https://dee2.io/huge/athaliana/SRP103817_GSE97664.zip</t>
  </si>
  <si>
    <t>PRJNA427134</t>
  </si>
  <si>
    <t>SRP127334</t>
  </si>
  <si>
    <t>PRJNA893217</t>
  </si>
  <si>
    <t>SRP404043</t>
  </si>
  <si>
    <t>https://dee2.io/huge/athaliana/SRP404043_GSE216360.zip</t>
  </si>
  <si>
    <t>PRJNA811184</t>
  </si>
  <si>
    <t>SRP361833</t>
  </si>
  <si>
    <t>https://dee2.io/huge/athaliana/SRP361833_GSE197614.zip</t>
  </si>
  <si>
    <t>PRJNA245920</t>
  </si>
  <si>
    <t>SRP041593</t>
  </si>
  <si>
    <t>https://dee2.io/huge/athaliana/SRP041593_GSE57215.zip</t>
  </si>
  <si>
    <t>PRJNA767415</t>
  </si>
  <si>
    <t>SRP339340</t>
  </si>
  <si>
    <t>https://dee2.io/huge/athaliana/SRP339340_GSE185033.zip</t>
  </si>
  <si>
    <t>PRJNA445300</t>
  </si>
  <si>
    <t>SRP136269</t>
  </si>
  <si>
    <t>https://dee2.io/huge/athaliana/SRP136269_GSE112225.zip</t>
  </si>
  <si>
    <t>PRJNA369265</t>
  </si>
  <si>
    <t>SRP098589</t>
  </si>
  <si>
    <t>PRJEB36508</t>
  </si>
  <si>
    <t>ERP119709</t>
  </si>
  <si>
    <t>https://dee2.io/huge/athaliana/ERP119709_NA.zip</t>
  </si>
  <si>
    <t>PRJNA725493</t>
  </si>
  <si>
    <t>SRP316571</t>
  </si>
  <si>
    <t>https://dee2.io/huge/athaliana/SRP316571_GSE173426.zip</t>
  </si>
  <si>
    <t>PRJNA837279</t>
  </si>
  <si>
    <t>SRP374808</t>
  </si>
  <si>
    <t>https://dee2.io/huge/athaliana/SRP374808_GSE202802.zip</t>
  </si>
  <si>
    <t>PRJNA855120</t>
  </si>
  <si>
    <t>SRP384635</t>
  </si>
  <si>
    <t>PRJNA320769</t>
  </si>
  <si>
    <t>SRP074436</t>
  </si>
  <si>
    <t>https://dee2.io/huge/athaliana/SRP074436_GSE81166.zip</t>
  </si>
  <si>
    <t>PRJNA806968</t>
  </si>
  <si>
    <t>SRP359805</t>
  </si>
  <si>
    <t>https://dee2.io/huge/athaliana/SRP359805_GSE196725.zip</t>
  </si>
  <si>
    <t>PRJNA314105</t>
  </si>
  <si>
    <t>SRP071076</t>
  </si>
  <si>
    <t>https://dee2.io/huge/athaliana/SRP071076_GSE78836.zip</t>
  </si>
  <si>
    <t>PRJNA934345</t>
  </si>
  <si>
    <t>SRP422296</t>
  </si>
  <si>
    <t>https://dee2.io/huge/athaliana/SRP422296_GSE225213.zip</t>
  </si>
  <si>
    <t>PRJNA560053</t>
  </si>
  <si>
    <t>SRP218235</t>
  </si>
  <si>
    <t>https://dee2.io/huge/athaliana/SRP218235_NA.zip</t>
  </si>
  <si>
    <t>PRJNA473317</t>
  </si>
  <si>
    <t>SRP149067</t>
  </si>
  <si>
    <t>https://dee2.io/huge/athaliana/SRP149067_GSE114950.zip</t>
  </si>
  <si>
    <t>PRJNA213000</t>
  </si>
  <si>
    <t>SRP028132</t>
  </si>
  <si>
    <t>https://dee2.io/huge/athaliana/SRP028132_GSE49090.zip</t>
  </si>
  <si>
    <t>PRJNA837772</t>
  </si>
  <si>
    <t>SRP375081</t>
  </si>
  <si>
    <t>https://dee2.io/huge/athaliana/SRP375081_GSE202931.zip</t>
  </si>
  <si>
    <t>PRJNA764922</t>
  </si>
  <si>
    <t>SRP338075</t>
  </si>
  <si>
    <t>https://dee2.io/huge/athaliana/SRP338075_GSE184528.zip</t>
  </si>
  <si>
    <t>PRJNA406971</t>
  </si>
  <si>
    <t>SRP117360</t>
  </si>
  <si>
    <t>https://dee2.io/huge/athaliana/SRP117360_GSE103762.zip</t>
  </si>
  <si>
    <t>PRJNA548919</t>
  </si>
  <si>
    <t>SRP201460</t>
  </si>
  <si>
    <t>https://dee2.io/huge/athaliana/SRP201460_GSE132750.zip</t>
  </si>
  <si>
    <t>PRJNA434094</t>
  </si>
  <si>
    <t>SRP132865</t>
  </si>
  <si>
    <t>https://dee2.io/huge/athaliana/SRP132865_GSE110605.zip</t>
  </si>
  <si>
    <t>PRJNA756203</t>
  </si>
  <si>
    <t>SRP333294</t>
  </si>
  <si>
    <t>https://dee2.io/huge/athaliana/SRP333294_GSE182414.zip</t>
  </si>
  <si>
    <t>PRJNA716808</t>
  </si>
  <si>
    <t>SRP311927</t>
  </si>
  <si>
    <t>https://dee2.io/huge/athaliana/SRP311927_GSE169497.zip</t>
  </si>
  <si>
    <t>PRJNA251351</t>
  </si>
  <si>
    <t>SRP042618</t>
  </si>
  <si>
    <t>https://dee2.io/huge/athaliana/SRP042618_GSE58138.zip</t>
  </si>
  <si>
    <t>PRJNA831274</t>
  </si>
  <si>
    <t>SRP371881</t>
  </si>
  <si>
    <t>https://dee2.io/huge/athaliana/SRP371881_GSE201380.zip</t>
  </si>
  <si>
    <t>PRJNA1013559</t>
  </si>
  <si>
    <t>SRP458867</t>
  </si>
  <si>
    <t>https://dee2.io/huge/athaliana/SRP458867_GSE242479.zip</t>
  </si>
  <si>
    <t>PRJNA429247</t>
  </si>
  <si>
    <t>SRP128550</t>
  </si>
  <si>
    <t>https://dee2.io/huge/athaliana/SRP128550_GSE108960.zip</t>
  </si>
  <si>
    <t>PRJNA868735</t>
  </si>
  <si>
    <t>SRP391092</t>
  </si>
  <si>
    <t>PRJNA394661</t>
  </si>
  <si>
    <t>SRP112501</t>
  </si>
  <si>
    <t>https://dee2.io/huge/athaliana/SRP112501_GSE101488.zip</t>
  </si>
  <si>
    <t>PRJNA433501</t>
  </si>
  <si>
    <t>SRP132472</t>
  </si>
  <si>
    <t>https://dee2.io/huge/athaliana/SRP132472_GSE110342.zip</t>
  </si>
  <si>
    <t>PRJNA198192</t>
  </si>
  <si>
    <t>SRP021196</t>
  </si>
  <si>
    <t>https://dee2.io/huge/athaliana/SRP021196_GSE46226.zip</t>
  </si>
  <si>
    <t>PRJNA554145</t>
  </si>
  <si>
    <t>SRP214325</t>
  </si>
  <si>
    <t>https://dee2.io/huge/athaliana/SRP214325_GSE134177.zip</t>
  </si>
  <si>
    <t>PRJNA263595</t>
  </si>
  <si>
    <t>SRP048829</t>
  </si>
  <si>
    <t>https://dee2.io/huge/athaliana/SRP048829_GSE62256.zip</t>
  </si>
  <si>
    <t>PRJNA613690</t>
  </si>
  <si>
    <t>SRP253504</t>
  </si>
  <si>
    <t>https://dee2.io/huge/athaliana/SRP253504_GSE147296.zip</t>
  </si>
  <si>
    <t>PRJNA720907</t>
  </si>
  <si>
    <t>SRP314217</t>
  </si>
  <si>
    <t>https://dee2.io/huge/athaliana/SRP314217_GSE171778.zip</t>
  </si>
  <si>
    <t>PRJNA595605</t>
  </si>
  <si>
    <t>SRP237550</t>
  </si>
  <si>
    <t>https://dee2.io/huge/athaliana/SRP237550_GSE142032.zip</t>
  </si>
  <si>
    <t>PRJNA279505</t>
  </si>
  <si>
    <t>SRP056594</t>
  </si>
  <si>
    <t>https://dee2.io/huge/athaliana/SRP056594_GSE67322.zip</t>
  </si>
  <si>
    <t>PRJNA359478</t>
  </si>
  <si>
    <t>SRP095841</t>
  </si>
  <si>
    <t>https://dee2.io/huge/athaliana/SRP095841_GSE93024.zip</t>
  </si>
  <si>
    <t>PRJNA942274</t>
  </si>
  <si>
    <t>SRP426253</t>
  </si>
  <si>
    <t>https://dee2.io/huge/athaliana/SRP426253_GSE226927.zip</t>
  </si>
  <si>
    <t>PRJNA521689</t>
  </si>
  <si>
    <t>SRP188654</t>
  </si>
  <si>
    <t>https://dee2.io/huge/athaliana/SRP188654_NA.zip</t>
  </si>
  <si>
    <t>PRJNA703036</t>
  </si>
  <si>
    <t>SRP307159</t>
  </si>
  <si>
    <t>https://dee2.io/huge/athaliana/SRP307159_GSE167129.zip</t>
  </si>
  <si>
    <t>PRJNA721411</t>
  </si>
  <si>
    <t>SRP314501</t>
  </si>
  <si>
    <t>PRJNA543989</t>
  </si>
  <si>
    <t>SRP199045</t>
  </si>
  <si>
    <t>https://dee2.io/huge/athaliana/SRP199045_GSE131542.zip</t>
  </si>
  <si>
    <t>PRJNA513852</t>
  </si>
  <si>
    <t>SRP177951</t>
  </si>
  <si>
    <t>https://dee2.io/huge/athaliana/SRP177951_GSE124812.zip</t>
  </si>
  <si>
    <t>PRJNA384359</t>
  </si>
  <si>
    <t>SRP105272</t>
  </si>
  <si>
    <t>https://dee2.io/huge/athaliana/SRP105272_GSE98204.zip</t>
  </si>
  <si>
    <t>PRJNA216987</t>
  </si>
  <si>
    <t>SRP029215</t>
  </si>
  <si>
    <t>PRJNA685167</t>
  </si>
  <si>
    <t>SRP297920</t>
  </si>
  <si>
    <t>https://dee2.io/huge/athaliana/SRP297920_GSE163190.zip</t>
  </si>
  <si>
    <t>PRJNA300685</t>
  </si>
  <si>
    <t>SRP065557</t>
  </si>
  <si>
    <t>https://dee2.io/huge/athaliana/SRP065557_GSE74551.zip</t>
  </si>
  <si>
    <t>PRJNA531168</t>
  </si>
  <si>
    <t>SRP191092</t>
  </si>
  <si>
    <t>https://dee2.io/huge/athaliana/SRP191092_GSE129395.zip</t>
  </si>
  <si>
    <t>PRJNA790929</t>
  </si>
  <si>
    <t>SRP351674</t>
  </si>
  <si>
    <t>PRJNA514040</t>
  </si>
  <si>
    <t>SRP178122</t>
  </si>
  <si>
    <t>https://dee2.io/huge/athaliana/SRP178122_GSE124866.zip</t>
  </si>
  <si>
    <t>PRJNA901957</t>
  </si>
  <si>
    <t>SRP408086</t>
  </si>
  <si>
    <t>https://dee2.io/huge/athaliana/SRP408086_GSE218029.zip</t>
  </si>
  <si>
    <t>PRJNA933126</t>
  </si>
  <si>
    <t>SRP421663</t>
  </si>
  <si>
    <t>https://dee2.io/huge/athaliana/SRP421663_GSE224926.zip</t>
  </si>
  <si>
    <t>PRJNA842228</t>
  </si>
  <si>
    <t>SRP376989</t>
  </si>
  <si>
    <t>https://dee2.io/huge/athaliana/SRP376989_GSE204767.zip</t>
  </si>
  <si>
    <t>PRJNA977810</t>
  </si>
  <si>
    <t>SRP440261</t>
  </si>
  <si>
    <t>https://dee2.io/huge/athaliana/SRP440261_GSE233765.zip</t>
  </si>
  <si>
    <t>PRJNA601526</t>
  </si>
  <si>
    <t>SRP242107</t>
  </si>
  <si>
    <t>https://dee2.io/huge/athaliana/SRP242107_GSE143760.zip</t>
  </si>
  <si>
    <t>PRJNA594026</t>
  </si>
  <si>
    <t>SRP234996</t>
  </si>
  <si>
    <t>https://dee2.io/huge/athaliana/SRP234996_GSE141597.zip</t>
  </si>
  <si>
    <t>PRJNA688924</t>
  </si>
  <si>
    <t>SRP299921</t>
  </si>
  <si>
    <t>https://dee2.io/huge/athaliana/SRP299921_GSE164122.zip</t>
  </si>
  <si>
    <t>PRJNA491484</t>
  </si>
  <si>
    <t>SRP161929</t>
  </si>
  <si>
    <t>https://dee2.io/huge/athaliana/SRP161929_GSE120068.zip</t>
  </si>
  <si>
    <t>PRJNA624317</t>
  </si>
  <si>
    <t>SRP255966</t>
  </si>
  <si>
    <t>https://dee2.io/huge/athaliana/SRP255966_GSE148457.zip</t>
  </si>
  <si>
    <t>PRJNA1025000</t>
  </si>
  <si>
    <t>SRP464952</t>
  </si>
  <si>
    <t>PRJNA437500</t>
  </si>
  <si>
    <t>SRP134213</t>
  </si>
  <si>
    <t>https://dee2.io/huge/athaliana/SRP134213_GSE111609.zip</t>
  </si>
  <si>
    <t>PRJNA792341</t>
  </si>
  <si>
    <t>SRP352479</t>
  </si>
  <si>
    <t>https://dee2.io/huge/athaliana/SRP352479_GSE192606.zip</t>
  </si>
  <si>
    <t>PRJNA427432</t>
  </si>
  <si>
    <t>SRP127502</t>
  </si>
  <si>
    <t>https://dee2.io/huge/athaliana/SRP127502_GSE108487.zip</t>
  </si>
  <si>
    <t>PRJNA554610</t>
  </si>
  <si>
    <t>SRP214607</t>
  </si>
  <si>
    <t>https://dee2.io/huge/athaliana/SRP214607_GSE134271.zip</t>
  </si>
  <si>
    <t>PRJNA751488</t>
  </si>
  <si>
    <t>SRP330827</t>
  </si>
  <si>
    <t>https://dee2.io/huge/athaliana/SRP330827_GSE181292.zip</t>
  </si>
  <si>
    <t>PRJNA312219</t>
  </si>
  <si>
    <t>SRP070187</t>
  </si>
  <si>
    <t>PRJNA723009</t>
  </si>
  <si>
    <t>SRP315390</t>
  </si>
  <si>
    <t>https://dee2.io/huge/athaliana/SRP315390_GSE172353.zip</t>
  </si>
  <si>
    <t>PRJNA681186</t>
  </si>
  <si>
    <t>SRP294483</t>
  </si>
  <si>
    <t>https://dee2.io/huge/athaliana/SRP294483_GSE162241.zip</t>
  </si>
  <si>
    <t>PRJNA609240</t>
  </si>
  <si>
    <t>SRP251005</t>
  </si>
  <si>
    <t>PRJNA435737</t>
  </si>
  <si>
    <t>SRP133385</t>
  </si>
  <si>
    <t>https://dee2.io/huge/athaliana/SRP133385_GSE111062.zip</t>
  </si>
  <si>
    <t>PRJNA752148</t>
  </si>
  <si>
    <t>SRP331164</t>
  </si>
  <si>
    <t>https://dee2.io/huge/athaliana/SRP331164_GSE181484.zip</t>
  </si>
  <si>
    <t>PRJNA746250</t>
  </si>
  <si>
    <t>SRP328160</t>
  </si>
  <si>
    <t>https://dee2.io/huge/athaliana/SRP328160_GSE180004.zip</t>
  </si>
  <si>
    <t>PRJNA951436</t>
  </si>
  <si>
    <t>SRP430513</t>
  </si>
  <si>
    <t>https://dee2.io/huge/athaliana/SRP430513_GSE228764.zip</t>
  </si>
  <si>
    <t>PRJNA765962</t>
  </si>
  <si>
    <t>SRP338573</t>
  </si>
  <si>
    <t>https://dee2.io/huge/athaliana/SRP338573_GSE184730.zip</t>
  </si>
  <si>
    <t>PRJNA902769</t>
  </si>
  <si>
    <t>SRP408456</t>
  </si>
  <si>
    <t>PRJNA723054</t>
  </si>
  <si>
    <t>SRP315418</t>
  </si>
  <si>
    <t>https://dee2.io/huge/athaliana/SRP315418_GSE172377.zip</t>
  </si>
  <si>
    <t>PRJNA736396</t>
  </si>
  <si>
    <t>SRP323376</t>
  </si>
  <si>
    <t>PRJNA916502</t>
  </si>
  <si>
    <t>SRP415054</t>
  </si>
  <si>
    <t>https://dee2.io/huge/athaliana/SRP415054_GSE221857.zip</t>
  </si>
  <si>
    <t>PRJNA833078</t>
  </si>
  <si>
    <t>SRP372716</t>
  </si>
  <si>
    <t>https://dee2.io/huge/athaliana/SRP372716_GSE201804.zip</t>
  </si>
  <si>
    <t>PRJNA847965</t>
  </si>
  <si>
    <t>SRP379557</t>
  </si>
  <si>
    <t>https://dee2.io/huge/athaliana/SRP379557_GSE205861.zip</t>
  </si>
  <si>
    <t>PRJNA681183</t>
  </si>
  <si>
    <t>SRP294481</t>
  </si>
  <si>
    <t>https://dee2.io/huge/athaliana/SRP294481_GSE162242.zip</t>
  </si>
  <si>
    <t>PRJNA629545</t>
  </si>
  <si>
    <t>SRP259350</t>
  </si>
  <si>
    <t>https://dee2.io/huge/athaliana/SRP259350_GSE149654.zip</t>
  </si>
  <si>
    <t>PRJEB20931</t>
  </si>
  <si>
    <t>ERP023139</t>
  </si>
  <si>
    <t>PRJNA279272</t>
  </si>
  <si>
    <t>SRP056488</t>
  </si>
  <si>
    <t>PRJNA449619</t>
  </si>
  <si>
    <t>SRP139506</t>
  </si>
  <si>
    <t>https://dee2.io/huge/athaliana/SRP139506_GSE112960.zip</t>
  </si>
  <si>
    <t>PRJNA522058</t>
  </si>
  <si>
    <t>SRP185774</t>
  </si>
  <si>
    <t>https://dee2.io/huge/athaliana/SRP185774_GSE126482.zip</t>
  </si>
  <si>
    <t>PRJNA702173</t>
  </si>
  <si>
    <t>SRP306737</t>
  </si>
  <si>
    <t>PRJNA975601</t>
  </si>
  <si>
    <t>SRP439248</t>
  </si>
  <si>
    <t>PRJNA351870</t>
  </si>
  <si>
    <t>SRP092349</t>
  </si>
  <si>
    <t>PRJNA529715</t>
  </si>
  <si>
    <t>SRP189805</t>
  </si>
  <si>
    <t>https://dee2.io/huge/athaliana/SRP189805_GSE129016.zip</t>
  </si>
  <si>
    <t>PRJNA373836</t>
  </si>
  <si>
    <t>SRP099107</t>
  </si>
  <si>
    <t>PRJNA753100</t>
  </si>
  <si>
    <t>SRP331699</t>
  </si>
  <si>
    <t>https://dee2.io/huge/athaliana/SRP331699_GSE181721.zip</t>
  </si>
  <si>
    <t>PRJNA563055</t>
  </si>
  <si>
    <t>SRP219922</t>
  </si>
  <si>
    <t>https://dee2.io/huge/athaliana/SRP219922_GSE136680.zip</t>
  </si>
  <si>
    <t>PRJNA717244</t>
  </si>
  <si>
    <t>SRP312149</t>
  </si>
  <si>
    <t>https://dee2.io/huge/athaliana/SRP312149_GSE169629.zip</t>
  </si>
  <si>
    <t>PRJNA730562</t>
  </si>
  <si>
    <t>SRP320161</t>
  </si>
  <si>
    <t>https://dee2.io/huge/athaliana/SRP320161_GSE174573.zip</t>
  </si>
  <si>
    <t>PRJNA415950</t>
  </si>
  <si>
    <t>SRP121654</t>
  </si>
  <si>
    <t>https://dee2.io/huge/athaliana/SRP121654_GSE106223.zip</t>
  </si>
  <si>
    <t>PRJNA671859</t>
  </si>
  <si>
    <t>SRP288586</t>
  </si>
  <si>
    <t>https://dee2.io/huge/athaliana/SRP288586_GSE160106.zip</t>
  </si>
  <si>
    <t>PRJNA646744</t>
  </si>
  <si>
    <t>SRP272284</t>
  </si>
  <si>
    <t>https://dee2.io/huge/athaliana/SRP272284_GSE154593.zip</t>
  </si>
  <si>
    <t>PRJNA858805</t>
  </si>
  <si>
    <t>SRP386435</t>
  </si>
  <si>
    <t>https://dee2.io/huge/athaliana/SRP386435_GSE208223.zip</t>
  </si>
  <si>
    <t>PRJNA667059</t>
  </si>
  <si>
    <t>SRP286187</t>
  </si>
  <si>
    <t>https://dee2.io/huge/athaliana/SRP286187_GSE158939.zip</t>
  </si>
  <si>
    <t>PRJNA274887</t>
  </si>
  <si>
    <t>SRP053347</t>
  </si>
  <si>
    <t>https://dee2.io/huge/athaliana/SRP053347_GSE65740.zip</t>
  </si>
  <si>
    <t>PRJNA1118315</t>
  </si>
  <si>
    <t>SRP510880</t>
  </si>
  <si>
    <t>PRJNA271131</t>
  </si>
  <si>
    <t>SRP051531</t>
  </si>
  <si>
    <t>https://dee2.io/huge/athaliana/SRP051531_GSE64501.zip</t>
  </si>
  <si>
    <t>PRJNA302602</t>
  </si>
  <si>
    <t>SRP066358</t>
  </si>
  <si>
    <t>https://dee2.io/huge/athaliana/SRP066358_GSE75071.zip</t>
  </si>
  <si>
    <t>PRJNA827180</t>
  </si>
  <si>
    <t>SRP370523</t>
  </si>
  <si>
    <t>https://dee2.io/huge/athaliana/SRP370523_GSE200917.zip</t>
  </si>
  <si>
    <t>PRJNA428240</t>
  </si>
  <si>
    <t>SRP127815</t>
  </si>
  <si>
    <t>PRJNA844303</t>
  </si>
  <si>
    <t>SRP377972</t>
  </si>
  <si>
    <t>https://dee2.io/huge/athaliana/SRP377972_GSE205271.zip</t>
  </si>
  <si>
    <t>PRJNA1079711</t>
  </si>
  <si>
    <t>SRP491353</t>
  </si>
  <si>
    <t>https://dee2.io/huge/athaliana/SRP491353_GSE256453.zip</t>
  </si>
  <si>
    <t>PRJNA282742</t>
  </si>
  <si>
    <t>SRP057846</t>
  </si>
  <si>
    <t>https://dee2.io/huge/athaliana/SRP057846_GSE68444.zip</t>
  </si>
  <si>
    <t>PRJNA231710</t>
  </si>
  <si>
    <t>SRP034154</t>
  </si>
  <si>
    <t>https://dee2.io/huge/athaliana/SRP034154_GSE53322.zip</t>
  </si>
  <si>
    <t>PRJNA811774</t>
  </si>
  <si>
    <t>SRP362135</t>
  </si>
  <si>
    <t>PRJNA485633</t>
  </si>
  <si>
    <t>SRP157330</t>
  </si>
  <si>
    <t>https://dee2.io/huge/athaliana/SRP157330_GSE118427.zip</t>
  </si>
  <si>
    <t>PRJNA543995</t>
  </si>
  <si>
    <t>SRP199048</t>
  </si>
  <si>
    <t>https://dee2.io/huge/athaliana/SRP199048_GSE131545.zip</t>
  </si>
  <si>
    <t>PRJNA481969</t>
  </si>
  <si>
    <t>SRP154459</t>
  </si>
  <si>
    <t>PRJEB39363</t>
  </si>
  <si>
    <t>ERP122873</t>
  </si>
  <si>
    <t>PRJNA779531</t>
  </si>
  <si>
    <t>SRP345540</t>
  </si>
  <si>
    <t>https://dee2.io/huge/athaliana/SRP345540_GSE188596.zip</t>
  </si>
  <si>
    <t>PRJNA323943</t>
  </si>
  <si>
    <t>SRP075927</t>
  </si>
  <si>
    <t>https://dee2.io/huge/athaliana/SRP075927_GSE82086.zip</t>
  </si>
  <si>
    <t>PRJNA945828</t>
  </si>
  <si>
    <t>SRP427827</t>
  </si>
  <si>
    <t>PRJNA490087</t>
  </si>
  <si>
    <t>SRP160880</t>
  </si>
  <si>
    <t>https://dee2.io/huge/athaliana/SRP160880_GSE119706.zip</t>
  </si>
  <si>
    <t>PRJNA645828</t>
  </si>
  <si>
    <t>SRP271551</t>
  </si>
  <si>
    <t>https://dee2.io/huge/athaliana/SRP271551_GSE154302.zip</t>
  </si>
  <si>
    <t>PRJNA384185</t>
  </si>
  <si>
    <t>SRP105182</t>
  </si>
  <si>
    <t>PRJNA888981</t>
  </si>
  <si>
    <t>SRP401789</t>
  </si>
  <si>
    <t>https://dee2.io/huge/athaliana/SRP401789_GSE215135.zip</t>
  </si>
  <si>
    <t>PRJNA546251</t>
  </si>
  <si>
    <t>SRP200395</t>
  </si>
  <si>
    <t>https://dee2.io/huge/athaliana/SRP200395_GSE132169.zip</t>
  </si>
  <si>
    <t>PRJNA390146</t>
  </si>
  <si>
    <t>SRP109012</t>
  </si>
  <si>
    <t>https://dee2.io/huge/athaliana/SRP109012_GSE99936.zip</t>
  </si>
  <si>
    <t>PRJNA474441</t>
  </si>
  <si>
    <t>SRP149670</t>
  </si>
  <si>
    <t>https://dee2.io/huge/athaliana/SRP149670_GSE115272.zip</t>
  </si>
  <si>
    <t>PRJNA326659</t>
  </si>
  <si>
    <t>SRP076998</t>
  </si>
  <si>
    <t>https://dee2.io/huge/athaliana/SRP076998_GSE83646.zip</t>
  </si>
  <si>
    <t>PRJNA722743</t>
  </si>
  <si>
    <t>SRP315222</t>
  </si>
  <si>
    <t>https://dee2.io/huge/athaliana/SRP315222_GSE172278.zip</t>
  </si>
  <si>
    <t>PRJNA593500</t>
  </si>
  <si>
    <t>SRP234703</t>
  </si>
  <si>
    <t>https://dee2.io/huge/athaliana/SRP234703_GSE141442.zip</t>
  </si>
  <si>
    <t>PRJNA981151</t>
  </si>
  <si>
    <t>SRP441643</t>
  </si>
  <si>
    <t>https://dee2.io/huge/athaliana/SRP441643_GSE234377.zip</t>
  </si>
  <si>
    <t>PRJNA369824</t>
  </si>
  <si>
    <t>SRP098817</t>
  </si>
  <si>
    <t>PRJNA484219</t>
  </si>
  <si>
    <t>SRP156229</t>
  </si>
  <si>
    <t>PRJNA595951</t>
  </si>
  <si>
    <t>SRP237791</t>
  </si>
  <si>
    <t>https://dee2.io/huge/athaliana/SRP237791_GSE142128.zip</t>
  </si>
  <si>
    <t>PRJNA692443</t>
  </si>
  <si>
    <t>SRP301936</t>
  </si>
  <si>
    <t>PRJNA388445</t>
  </si>
  <si>
    <t>SRP108277</t>
  </si>
  <si>
    <t>https://dee2.io/huge/athaliana/SRP108277_NA.zip</t>
  </si>
  <si>
    <t>PRJNA684322</t>
  </si>
  <si>
    <t>SRP297574</t>
  </si>
  <si>
    <t>https://dee2.io/huge/athaliana/SRP297574_GSE163006.zip</t>
  </si>
  <si>
    <t>PRJNA484637</t>
  </si>
  <si>
    <t>SRP156399</t>
  </si>
  <si>
    <t>PRJNA587704</t>
  </si>
  <si>
    <t>SRP228588</t>
  </si>
  <si>
    <t>PRJNA649293</t>
  </si>
  <si>
    <t>SRP274014</t>
  </si>
  <si>
    <t>PRJNA811122</t>
  </si>
  <si>
    <t>SRP361795</t>
  </si>
  <si>
    <t>https://dee2.io/huge/athaliana/SRP361795_GSE197581.zip</t>
  </si>
  <si>
    <t>PRJNA807632</t>
  </si>
  <si>
    <t>SRP360141</t>
  </si>
  <si>
    <t>https://dee2.io/huge/athaliana/SRP360141_GSE196869.zip</t>
  </si>
  <si>
    <t>PRJNA1035518</t>
  </si>
  <si>
    <t>SRP470122</t>
  </si>
  <si>
    <t>PRJNA395664</t>
  </si>
  <si>
    <t>SRP113516</t>
  </si>
  <si>
    <t>https://dee2.io/huge/athaliana/SRP113516_GSE101839.zip</t>
  </si>
  <si>
    <t>PRJNA846305</t>
  </si>
  <si>
    <t>SRP378694</t>
  </si>
  <si>
    <t>https://dee2.io/huge/athaliana/SRP378694_GSE205545.zip</t>
  </si>
  <si>
    <t>PRJNA414399</t>
  </si>
  <si>
    <t>SRP120000</t>
  </si>
  <si>
    <t>PRJNA707060</t>
  </si>
  <si>
    <t>SRP309511</t>
  </si>
  <si>
    <t>https://dee2.io/huge/athaliana/SRP309511_GSE168382.zip</t>
  </si>
  <si>
    <t>PRJNA449910</t>
  </si>
  <si>
    <t>SRP139782</t>
  </si>
  <si>
    <t>PRJNA832333</t>
  </si>
  <si>
    <t>SRP372383</t>
  </si>
  <si>
    <t>https://dee2.io/huge/athaliana/SRP372383_GSE201629.zip</t>
  </si>
  <si>
    <t>PRJNA326408</t>
  </si>
  <si>
    <t>SRP076861</t>
  </si>
  <si>
    <t>https://dee2.io/huge/athaliana/SRP076861_GSE83574.zip</t>
  </si>
  <si>
    <t>PRJNA308080</t>
  </si>
  <si>
    <t>SRP068145</t>
  </si>
  <si>
    <t>https://dee2.io/huge/athaliana/SRP068145_GSE76577.zip</t>
  </si>
  <si>
    <t>PRJNA490893</t>
  </si>
  <si>
    <t>SRP161785</t>
  </si>
  <si>
    <t>https://dee2.io/huge/athaliana/SRP161785_GSE119986.zip</t>
  </si>
  <si>
    <t>PRJNA287644</t>
  </si>
  <si>
    <t>SRP059744</t>
  </si>
  <si>
    <t>https://dee2.io/huge/athaliana/SRP059744_GSE70100.zip</t>
  </si>
  <si>
    <t>PRJNA288783</t>
  </si>
  <si>
    <t>SRP060240</t>
  </si>
  <si>
    <t>PRJNA323732</t>
  </si>
  <si>
    <t>SRP075884</t>
  </si>
  <si>
    <t>https://dee2.io/huge/athaliana/SRP075884_GSE82039.zip</t>
  </si>
  <si>
    <t>PRJNA782298</t>
  </si>
  <si>
    <t>SRP347084</t>
  </si>
  <si>
    <t>PRJNA933625</t>
  </si>
  <si>
    <t>SRP421875</t>
  </si>
  <si>
    <t>https://dee2.io/huge/athaliana/SRP421875_GSE225062.zip</t>
  </si>
  <si>
    <t>PRJNA421355</t>
  </si>
  <si>
    <t>SRP126290</t>
  </si>
  <si>
    <t>https://dee2.io/huge/athaliana/SRP126290_GSE107778.zip</t>
  </si>
  <si>
    <t>PRJNA511473</t>
  </si>
  <si>
    <t>SRP174236</t>
  </si>
  <si>
    <t>https://dee2.io/huge/athaliana/SRP174236_GSE124290.zip</t>
  </si>
  <si>
    <t>PRJNA591466</t>
  </si>
  <si>
    <t>SRP233165</t>
  </si>
  <si>
    <t>https://dee2.io/huge/athaliana/SRP233165_GSE140918.zip</t>
  </si>
  <si>
    <t>PRJNA471243</t>
  </si>
  <si>
    <t>SRP145580</t>
  </si>
  <si>
    <t>https://dee2.io/huge/athaliana/SRP145580_GSE114379.zip</t>
  </si>
  <si>
    <t>PRJNA608657</t>
  </si>
  <si>
    <t>SRP250665</t>
  </si>
  <si>
    <t>https://dee2.io/huge/athaliana/SRP250665_GSE145884.zip</t>
  </si>
  <si>
    <t>PRJNA762245</t>
  </si>
  <si>
    <t>SRP336673</t>
  </si>
  <si>
    <t>https://dee2.io/huge/athaliana/SRP336673_GSE183867.zip</t>
  </si>
  <si>
    <t>PRJNA601157</t>
  </si>
  <si>
    <t>SRP241907</t>
  </si>
  <si>
    <t>https://dee2.io/huge/athaliana/SRP241907_GSE143635.zip</t>
  </si>
  <si>
    <t>PRJNA609667</t>
  </si>
  <si>
    <t>SRP251246</t>
  </si>
  <si>
    <t>https://dee2.io/huge/athaliana/SRP251246_GSE146189.zip</t>
  </si>
  <si>
    <t>PRJNA544565</t>
  </si>
  <si>
    <t>SRP199385</t>
  </si>
  <si>
    <t>https://dee2.io/huge/athaliana/SRP199385_GSE131733.zip</t>
  </si>
  <si>
    <t>PRJNA978596</t>
  </si>
  <si>
    <t>SRP440722</t>
  </si>
  <si>
    <t>https://dee2.io/huge/athaliana/SRP440722_GSE233927.zip</t>
  </si>
  <si>
    <t>PRJNA412106</t>
  </si>
  <si>
    <t>SRP118853</t>
  </si>
  <si>
    <t>PRJNA597767</t>
  </si>
  <si>
    <t>SRP238841</t>
  </si>
  <si>
    <t>PRJNA294703</t>
  </si>
  <si>
    <t>SRP063314</t>
  </si>
  <si>
    <t>https://dee2.io/huge/athaliana/SRP063314_GSE72706.zip</t>
  </si>
  <si>
    <t>PRJNA890279</t>
  </si>
  <si>
    <t>SRP402463</t>
  </si>
  <si>
    <t>PRJNA561790</t>
  </si>
  <si>
    <t>SRP219435</t>
  </si>
  <si>
    <t>https://dee2.io/huge/athaliana/SRP219435_GSE136268.zip</t>
  </si>
  <si>
    <t>PRJNA379964</t>
  </si>
  <si>
    <t>SRP102243</t>
  </si>
  <si>
    <t>PRJNA531668</t>
  </si>
  <si>
    <t>SRP191553</t>
  </si>
  <si>
    <t>PRJNA532611</t>
  </si>
  <si>
    <t>SRP192391</t>
  </si>
  <si>
    <t>https://dee2.io/huge/athaliana/SRP192391_GSE129736.zip</t>
  </si>
  <si>
    <t>PRJNA151239</t>
  </si>
  <si>
    <t>SRP010063</t>
  </si>
  <si>
    <t>PRJNA1045678</t>
  </si>
  <si>
    <t>SRP474470</t>
  </si>
  <si>
    <t>https://dee2.io/huge/athaliana/SRP474470_GSE248735.zip</t>
  </si>
  <si>
    <t>PRJNA736042</t>
  </si>
  <si>
    <t>SRP323231</t>
  </si>
  <si>
    <t>https://dee2.io/huge/athaliana/SRP323231_GSE176378.zip</t>
  </si>
  <si>
    <t>PRJNA237959</t>
  </si>
  <si>
    <t>SRP037581</t>
  </si>
  <si>
    <t>PRJNA524935</t>
  </si>
  <si>
    <t>SRP187156</t>
  </si>
  <si>
    <t>https://dee2.io/huge/athaliana/SRP187156_GSE127574.zip</t>
  </si>
  <si>
    <t>PRJNA445392</t>
  </si>
  <si>
    <t>SRP136326</t>
  </si>
  <si>
    <t>https://dee2.io/huge/athaliana/SRP136326_GSE112254.zip</t>
  </si>
  <si>
    <t>PRJNA858665</t>
  </si>
  <si>
    <t>SRP386399</t>
  </si>
  <si>
    <t>https://dee2.io/huge/athaliana/SRP386399_GSE208176.zip</t>
  </si>
  <si>
    <t>PRJNA548174</t>
  </si>
  <si>
    <t>SRP200994</t>
  </si>
  <si>
    <t>https://dee2.io/huge/athaliana/SRP200994_GSE132485.zip</t>
  </si>
  <si>
    <t>PRJNA899438</t>
  </si>
  <si>
    <t>SRP406814</t>
  </si>
  <si>
    <t>https://dee2.io/huge/athaliana/SRP406814_GSE217513.zip</t>
  </si>
  <si>
    <t>PRJNA640823</t>
  </si>
  <si>
    <t>SRP268150</t>
  </si>
  <si>
    <t>https://dee2.io/huge/athaliana/SRP268150_GSE152909.zip</t>
  </si>
  <si>
    <t>PRJNA714877</t>
  </si>
  <si>
    <t>SRP310860</t>
  </si>
  <si>
    <t>https://dee2.io/huge/athaliana/SRP310860_GSE168993.zip</t>
  </si>
  <si>
    <t>PRJNA860564</t>
  </si>
  <si>
    <t>SRP387278</t>
  </si>
  <si>
    <t>https://dee2.io/huge/athaliana/SRP387278_GSE208657.zip</t>
  </si>
  <si>
    <t>PRJNA251597</t>
  </si>
  <si>
    <t>SRP042942</t>
  </si>
  <si>
    <t>PRJNA738168</t>
  </si>
  <si>
    <t>SRP324166</t>
  </si>
  <si>
    <t>https://dee2.io/huge/athaliana/SRP324166_GSE178268.zip</t>
  </si>
  <si>
    <t>PRJNA940452</t>
  </si>
  <si>
    <t>SRP425357</t>
  </si>
  <si>
    <t>PRJNA667267</t>
  </si>
  <si>
    <t>SRP286312</t>
  </si>
  <si>
    <t>https://dee2.io/huge/athaliana/SRP286312_GSE158992.zip</t>
  </si>
  <si>
    <t>PRJNA822388</t>
  </si>
  <si>
    <t>SRP366979</t>
  </si>
  <si>
    <t>https://dee2.io/huge/athaliana/SRP366979_GSE199977.zip</t>
  </si>
  <si>
    <t>PRJNA494693</t>
  </si>
  <si>
    <t>SRP163443</t>
  </si>
  <si>
    <t>https://dee2.io/huge/athaliana/SRP163443_GSE120840.zip</t>
  </si>
  <si>
    <t>PRJNA369530</t>
  </si>
  <si>
    <t>SRP098693</t>
  </si>
  <si>
    <t>https://dee2.io/huge/athaliana/SRP098693_GSE94377.zip</t>
  </si>
  <si>
    <t>PRJNA316982</t>
  </si>
  <si>
    <t>SRP072685</t>
  </si>
  <si>
    <t>PRJEB22967</t>
  </si>
  <si>
    <t>ERP104697</t>
  </si>
  <si>
    <t>https://dee2.io/huge/athaliana/ERP104697_NA.zip</t>
  </si>
  <si>
    <t>PRJNA762916</t>
  </si>
  <si>
    <t>SRP336880</t>
  </si>
  <si>
    <t>https://dee2.io/huge/athaliana/SRP336880_GSE184056.zip</t>
  </si>
  <si>
    <t>PRJNA639731</t>
  </si>
  <si>
    <t>SRP267488</t>
  </si>
  <si>
    <t>PRJNA726555</t>
  </si>
  <si>
    <t>SRP318031</t>
  </si>
  <si>
    <t>PRJNA438316</t>
  </si>
  <si>
    <t>SRP135688</t>
  </si>
  <si>
    <t>PRJNA339000</t>
  </si>
  <si>
    <t>SRP082176</t>
  </si>
  <si>
    <t>PRJNA429185</t>
  </si>
  <si>
    <t>SRP128509</t>
  </si>
  <si>
    <t>PRJNA860957</t>
  </si>
  <si>
    <t>SRP387808</t>
  </si>
  <si>
    <t>https://dee2.io/huge/athaliana/SRP387808_GSE208755.zip</t>
  </si>
  <si>
    <t>PRJNA620359</t>
  </si>
  <si>
    <t>SRP254767</t>
  </si>
  <si>
    <t>https://dee2.io/huge/athaliana/SRP254767_GSE147812.zip</t>
  </si>
  <si>
    <t>PRJNA642871</t>
  </si>
  <si>
    <t>SRP269252</t>
  </si>
  <si>
    <t>https://dee2.io/huge/athaliana/SRP269252_GSE153510.zip</t>
  </si>
  <si>
    <t>PRJNA913107</t>
  </si>
  <si>
    <t>SRP413428</t>
  </si>
  <si>
    <t>https://dee2.io/huge/athaliana/SRP413428_GSE221143.zip</t>
  </si>
  <si>
    <t>PRJNA799378</t>
  </si>
  <si>
    <t>SRP356192</t>
  </si>
  <si>
    <t>https://dee2.io/huge/athaliana/SRP356192_GSE194186.zip</t>
  </si>
  <si>
    <t>PRJEB2457</t>
  </si>
  <si>
    <t>ERP000565;ERP000565</t>
  </si>
  <si>
    <t>PRJNA412889</t>
  </si>
  <si>
    <t>SRP119267</t>
  </si>
  <si>
    <t>https://dee2.io/huge/athaliana/SRP119267_GSE104518.zip</t>
  </si>
  <si>
    <t>PRJNA495850</t>
  </si>
  <si>
    <t>SRP165229</t>
  </si>
  <si>
    <t>https://dee2.io/huge/athaliana/SRP165229_GSE121150.zip</t>
  </si>
  <si>
    <t>PRJNA867337</t>
  </si>
  <si>
    <t>SRP390531</t>
  </si>
  <si>
    <t>https://dee2.io/huge/athaliana/SRP390531_GSE210734.zip</t>
  </si>
  <si>
    <t>PRJNA909785</t>
  </si>
  <si>
    <t>SRP411860</t>
  </si>
  <si>
    <t>https://dee2.io/huge/athaliana/SRP411860_GSE220449.zip</t>
  </si>
  <si>
    <t>PRJNA719729</t>
  </si>
  <si>
    <t>SRP313445</t>
  </si>
  <si>
    <t>https://dee2.io/huge/athaliana/SRP313445_GSE171459.zip</t>
  </si>
  <si>
    <t>PRJNA806662</t>
  </si>
  <si>
    <t>SRP359646</t>
  </si>
  <si>
    <t>https://dee2.io/huge/athaliana/SRP359646_GSE196648.zip</t>
  </si>
  <si>
    <t>PRJNA809747</t>
  </si>
  <si>
    <t>SRP361197</t>
  </si>
  <si>
    <t>https://dee2.io/huge/athaliana/SRP361197_GSE197325.zip</t>
  </si>
  <si>
    <t>PRJEB58839</t>
  </si>
  <si>
    <t>ERP143913</t>
  </si>
  <si>
    <t>PRJNA369751</t>
  </si>
  <si>
    <t>SRP098793</t>
  </si>
  <si>
    <t>PRJNA433852</t>
  </si>
  <si>
    <t>SRP132710</t>
  </si>
  <si>
    <t>https://dee2.io/huge/athaliana/SRP132710_GSE110488.zip</t>
  </si>
  <si>
    <t>PRJNA529202</t>
  </si>
  <si>
    <t>SRP189482</t>
  </si>
  <si>
    <t>https://dee2.io/huge/athaliana/SRP189482_GSE128877.zip</t>
  </si>
  <si>
    <t>PRJNA1055983</t>
  </si>
  <si>
    <t>SRP479745</t>
  </si>
  <si>
    <t>https://dee2.io/huge/athaliana/SRP479745_GSE250331.zip</t>
  </si>
  <si>
    <t>PRJNA507972</t>
  </si>
  <si>
    <t>SRP172049</t>
  </si>
  <si>
    <t>https://dee2.io/huge/athaliana/SRP172049_GSE123258.zip</t>
  </si>
  <si>
    <t>PRJNA884701</t>
  </si>
  <si>
    <t>SRP399863</t>
  </si>
  <si>
    <t>https://dee2.io/huge/athaliana/SRP399863_GSE214280.zip</t>
  </si>
  <si>
    <t>PRJNA540255</t>
  </si>
  <si>
    <t>SRP194124</t>
  </si>
  <si>
    <t>https://dee2.io/huge/athaliana/SRP194124_GSE130431.zip</t>
  </si>
  <si>
    <t>PRJNA722928</t>
  </si>
  <si>
    <t>SRP315323</t>
  </si>
  <si>
    <t>https://dee2.io/huge/athaliana/SRP315323_GSE172314.zip</t>
  </si>
  <si>
    <t>PRJNA525452</t>
  </si>
  <si>
    <t>SRP187477</t>
  </si>
  <si>
    <t>https://dee2.io/huge/athaliana/SRP187477_GSE127819.zip</t>
  </si>
  <si>
    <t>PRJNA906465</t>
  </si>
  <si>
    <t>SRP410391</t>
  </si>
  <si>
    <t>https://dee2.io/huge/athaliana/SRP410391_GSE218961.zip</t>
  </si>
  <si>
    <t>PRJNA525432</t>
  </si>
  <si>
    <t>SRP187455</t>
  </si>
  <si>
    <t>https://dee2.io/huge/athaliana/SRP187455_GSE127805.zip</t>
  </si>
  <si>
    <t>PRJNA890568</t>
  </si>
  <si>
    <t>SRP402633</t>
  </si>
  <si>
    <t>https://dee2.io/huge/athaliana/SRP402633_GSE215755.zip</t>
  </si>
  <si>
    <t>PRJNA658907</t>
  </si>
  <si>
    <t>SRP278587</t>
  </si>
  <si>
    <t>https://dee2.io/huge/athaliana/SRP278587_GSE156726.zip</t>
  </si>
  <si>
    <t>PRJNA122227</t>
  </si>
  <si>
    <t>SRP001589</t>
  </si>
  <si>
    <t>https://dee2.io/huge/athaliana/SRP001589_GSE19694.zip</t>
  </si>
  <si>
    <t>PRJNA493255</t>
  </si>
  <si>
    <t>SRP162679</t>
  </si>
  <si>
    <t>https://dee2.io/huge/athaliana/SRP162679_GSE120519.zip</t>
  </si>
  <si>
    <t>PRJNA338073</t>
  </si>
  <si>
    <t>SRP081052</t>
  </si>
  <si>
    <t>PRJNA314484</t>
  </si>
  <si>
    <t>SRP071212</t>
  </si>
  <si>
    <t>https://dee2.io/huge/athaliana/SRP071212_GSE78946.zip</t>
  </si>
  <si>
    <t>PRJNA542790</t>
  </si>
  <si>
    <t>SRP198341</t>
  </si>
  <si>
    <t>https://dee2.io/huge/athaliana/SRP198341_GSE131156.zip</t>
  </si>
  <si>
    <t>PRJNA391955</t>
  </si>
  <si>
    <t>SRP110536</t>
  </si>
  <si>
    <t>PRJNA736615</t>
  </si>
  <si>
    <t>SRP323534</t>
  </si>
  <si>
    <t>PRJNA875132</t>
  </si>
  <si>
    <t>SRP394932</t>
  </si>
  <si>
    <t>https://dee2.io/huge/athaliana/SRP394932_GSE212364.zip</t>
  </si>
  <si>
    <t>PRJNA308073</t>
  </si>
  <si>
    <t>SRP068137</t>
  </si>
  <si>
    <t>PRJNA788534</t>
  </si>
  <si>
    <t>SRP350800</t>
  </si>
  <si>
    <t>https://dee2.io/huge/athaliana/SRP350800_GSE190831.zip</t>
  </si>
  <si>
    <t>PRJNA318516</t>
  </si>
  <si>
    <t>SRP073326</t>
  </si>
  <si>
    <t>https://dee2.io/huge/athaliana/SRP073326_GSE80300.zip</t>
  </si>
  <si>
    <t>PRJNA978578</t>
  </si>
  <si>
    <t>SRP440710</t>
  </si>
  <si>
    <t>PRJNA875917</t>
  </si>
  <si>
    <t>SRP399524</t>
  </si>
  <si>
    <t>PRJNA780919</t>
  </si>
  <si>
    <t>SRP346400</t>
  </si>
  <si>
    <t>PRJNA169134</t>
  </si>
  <si>
    <t>SRP013873</t>
  </si>
  <si>
    <t>https://dee2.io/huge/athaliana/SRP013873_GSE38879.zip</t>
  </si>
  <si>
    <t>PRJNA1013049</t>
  </si>
  <si>
    <t>SRP458621</t>
  </si>
  <si>
    <t>https://dee2.io/huge/athaliana/SRP458621_GSE242292.zip</t>
  </si>
  <si>
    <t>PRJNA1031962</t>
  </si>
  <si>
    <t>SRP468279</t>
  </si>
  <si>
    <t>https://dee2.io/huge/athaliana/SRP468279_GSE246173.zip</t>
  </si>
  <si>
    <t>PRJNA317322</t>
  </si>
  <si>
    <t>SRP072879</t>
  </si>
  <si>
    <t>https://dee2.io/huge/athaliana/SRP072879_GSE79881.zip</t>
  </si>
  <si>
    <t>PRJNA472997</t>
  </si>
  <si>
    <t>SRP148906</t>
  </si>
  <si>
    <t>https://dee2.io/huge/athaliana/SRP148906_GSE114898.zip</t>
  </si>
  <si>
    <t>PRJNA170665</t>
  </si>
  <si>
    <t>SRP014189</t>
  </si>
  <si>
    <t>PRJNA388398</t>
  </si>
  <si>
    <t>SRP108255</t>
  </si>
  <si>
    <t>https://dee2.io/huge/athaliana/SRP108255_GSE99406.zip</t>
  </si>
  <si>
    <t>PRJNA230117</t>
  </si>
  <si>
    <t>SRP033370</t>
  </si>
  <si>
    <t>PRJNA594413</t>
  </si>
  <si>
    <t>SRP235374</t>
  </si>
  <si>
    <t>https://dee2.io/huge/athaliana/SRP235374_GSE141703.zip</t>
  </si>
  <si>
    <t>PRJNA472051</t>
  </si>
  <si>
    <t>SRP148438</t>
  </si>
  <si>
    <t>https://dee2.io/huge/athaliana/SRP148438_GSE114645.zip</t>
  </si>
  <si>
    <t>PRJNA380344</t>
  </si>
  <si>
    <t>SRP102435</t>
  </si>
  <si>
    <t>PRJNA336549</t>
  </si>
  <si>
    <t>SRP080945</t>
  </si>
  <si>
    <t>PRJNA315864</t>
  </si>
  <si>
    <t>SRP072125</t>
  </si>
  <si>
    <t>PRJNA724737</t>
  </si>
  <si>
    <t>SRP316120</t>
  </si>
  <si>
    <t>https://dee2.io/huge/athaliana/SRP316120_GSE173239.zip</t>
  </si>
  <si>
    <t>PRJNA675765</t>
  </si>
  <si>
    <t>SRP291935</t>
  </si>
  <si>
    <t>https://dee2.io/huge/athaliana/SRP291935_GSE161152.zip</t>
  </si>
  <si>
    <t>PRJNA903179</t>
  </si>
  <si>
    <t>SRP408638</t>
  </si>
  <si>
    <t>https://dee2.io/huge/athaliana/SRP408638_GSE218342.zip</t>
  </si>
  <si>
    <t>PRJNA953419</t>
  </si>
  <si>
    <t>SRP431509</t>
  </si>
  <si>
    <t>https://dee2.io/huge/athaliana/SRP431509_GSE229217.zip</t>
  </si>
  <si>
    <t>PRJNA317722</t>
  </si>
  <si>
    <t>SRP073021</t>
  </si>
  <si>
    <t>https://dee2.io/huge/athaliana/SRP073021_GSE80056.zip</t>
  </si>
  <si>
    <t>PRJNA941921</t>
  </si>
  <si>
    <t>SRP426021</t>
  </si>
  <si>
    <t>https://dee2.io/huge/athaliana/SRP426021_GSE226876.zip</t>
  </si>
  <si>
    <t>PRJNA601525</t>
  </si>
  <si>
    <t>SRP242108</t>
  </si>
  <si>
    <t>https://dee2.io/huge/athaliana/SRP242108_GSE143762.zip</t>
  </si>
  <si>
    <t>PRJNA912137</t>
  </si>
  <si>
    <t>SRP413007</t>
  </si>
  <si>
    <t>PRJNA638261</t>
  </si>
  <si>
    <t>SRP266555</t>
  </si>
  <si>
    <t>https://dee2.io/huge/athaliana/SRP266555_GSE152072.zip</t>
  </si>
  <si>
    <t>PRJNA294786</t>
  </si>
  <si>
    <t>SRP063352</t>
  </si>
  <si>
    <t>PRJNA477336</t>
  </si>
  <si>
    <t>SRP151039</t>
  </si>
  <si>
    <t>https://dee2.io/huge/athaliana/SRP151039_GSE116123.zip</t>
  </si>
  <si>
    <t>PRJNA384979</t>
  </si>
  <si>
    <t>SRP105773</t>
  </si>
  <si>
    <t>https://dee2.io/huge/athaliana/SRP105773_GSE98389.zip</t>
  </si>
  <si>
    <t>PRJNA1107978</t>
  </si>
  <si>
    <t>SRP505788</t>
  </si>
  <si>
    <t>https://dee2.io/huge/athaliana/SRP505788_GSE266624.zip</t>
  </si>
  <si>
    <t>PRJNA525282</t>
  </si>
  <si>
    <t>SRP187356</t>
  </si>
  <si>
    <t>PRJNA318748</t>
  </si>
  <si>
    <t>SRP073430</t>
  </si>
  <si>
    <t>PRJNA998749</t>
  </si>
  <si>
    <t>SRP451592</t>
  </si>
  <si>
    <t>https://dee2.io/huge/athaliana/SRP451592_GSE239281.zip</t>
  </si>
  <si>
    <t>PRJEB47885</t>
  </si>
  <si>
    <t>ERP132204</t>
  </si>
  <si>
    <t>https://dee2.io/huge/athaliana/ERP132204_NA.zip</t>
  </si>
  <si>
    <t>PRJNA843782</t>
  </si>
  <si>
    <t>SRP377671</t>
  </si>
  <si>
    <t>PRJNA791363</t>
  </si>
  <si>
    <t>SRP351965</t>
  </si>
  <si>
    <t>PRJNA839338</t>
  </si>
  <si>
    <t>SRP375869</t>
  </si>
  <si>
    <t>PRJNA336060</t>
  </si>
  <si>
    <t>SRP080772</t>
  </si>
  <si>
    <t>https://dee2.io/huge/athaliana/SRP080772_GSE85069.zip</t>
  </si>
  <si>
    <t>PRJNA472080</t>
  </si>
  <si>
    <t>SRP148468</t>
  </si>
  <si>
    <t>PRJNA632508</t>
  </si>
  <si>
    <t>SRP261411</t>
  </si>
  <si>
    <t>https://dee2.io/huge/athaliana/SRP261411_GSE150471.zip</t>
  </si>
  <si>
    <t>PRJNA647212</t>
  </si>
  <si>
    <t>SRP272493</t>
  </si>
  <si>
    <t>PRJNA276444</t>
  </si>
  <si>
    <t>SRP055503</t>
  </si>
  <si>
    <t>https://dee2.io/huge/athaliana/SRP055503_GSE66290.zip</t>
  </si>
  <si>
    <t>PRJNA232493</t>
  </si>
  <si>
    <t>SRP034702</t>
  </si>
  <si>
    <t>PRJNA989599</t>
  </si>
  <si>
    <t>SRP446819</t>
  </si>
  <si>
    <t>https://dee2.io/huge/athaliana/SRP446819_GSE236267.zip</t>
  </si>
  <si>
    <t>PRJNA641352</t>
  </si>
  <si>
    <t>SRP268461</t>
  </si>
  <si>
    <t>PRJNA982119</t>
  </si>
  <si>
    <t>SRP442316</t>
  </si>
  <si>
    <t>https://dee2.io/huge/athaliana/SRP442316_GSE234606.zip</t>
  </si>
  <si>
    <t>PRJNA481007</t>
  </si>
  <si>
    <t>SRP153372</t>
  </si>
  <si>
    <t>https://dee2.io/huge/athaliana/SRP153372_GSE117077.zip</t>
  </si>
  <si>
    <t>PRJNA380922</t>
  </si>
  <si>
    <t>SRP102698</t>
  </si>
  <si>
    <t>https://dee2.io/huge/athaliana/SRP102698_GSE97186.zip</t>
  </si>
  <si>
    <t>PRJNA238653</t>
  </si>
  <si>
    <t>SRP038129</t>
  </si>
  <si>
    <t>https://dee2.io/huge/athaliana/SRP038129_GSE55151.zip</t>
  </si>
  <si>
    <t>PRJNA705455</t>
  </si>
  <si>
    <t>SRP308553</t>
  </si>
  <si>
    <t>https://dee2.io/huge/athaliana/SRP308553_GSE167879.zip</t>
  </si>
  <si>
    <t>PRJNA358157</t>
  </si>
  <si>
    <t>SRP095390</t>
  </si>
  <si>
    <t>https://dee2.io/huge/athaliana/SRP095390_GSE92611.zip</t>
  </si>
  <si>
    <t>PRJNA648424</t>
  </si>
  <si>
    <t>SRP273472</t>
  </si>
  <si>
    <t>https://dee2.io/huge/athaliana/SRP273472_GSE155105.zip</t>
  </si>
  <si>
    <t>PRJNA528416</t>
  </si>
  <si>
    <t>SRP189046</t>
  </si>
  <si>
    <t>https://dee2.io/huge/athaliana/SRP189046_GSE128655.zip</t>
  </si>
  <si>
    <t>PRJNA331045</t>
  </si>
  <si>
    <t>SRP079522</t>
  </si>
  <si>
    <t>https://dee2.io/huge/athaliana/SRP079522_GSE84753.zip</t>
  </si>
  <si>
    <t>PRJNA607059</t>
  </si>
  <si>
    <t>SRP249704</t>
  </si>
  <si>
    <t>PRJNA804535</t>
  </si>
  <si>
    <t>SRP358942</t>
  </si>
  <si>
    <t>https://dee2.io/huge/athaliana/SRP358942_GSE196370.zip</t>
  </si>
  <si>
    <t>PRJNA803178</t>
  </si>
  <si>
    <t>SRP358094</t>
  </si>
  <si>
    <t>https://dee2.io/huge/athaliana/SRP358094_GSE196053.zip</t>
  </si>
  <si>
    <t>PRJNA314692</t>
  </si>
  <si>
    <t>SRP071310</t>
  </si>
  <si>
    <t>https://dee2.io/huge/athaliana/SRP071310_GSE79012.zip</t>
  </si>
  <si>
    <t>PRJNA421364</t>
  </si>
  <si>
    <t>SRP126292</t>
  </si>
  <si>
    <t>https://dee2.io/huge/athaliana/SRP126292_GSE107786.zip</t>
  </si>
  <si>
    <t>PRJNA1118747</t>
  </si>
  <si>
    <t>SRP511048</t>
  </si>
  <si>
    <t>PRJNA290078</t>
  </si>
  <si>
    <t>SRP061231</t>
  </si>
  <si>
    <t>https://dee2.io/huge/athaliana/SRP061231_GSE71002.zip</t>
  </si>
  <si>
    <t>PRJNA295091</t>
  </si>
  <si>
    <t>SRP063471</t>
  </si>
  <si>
    <t>https://dee2.io/huge/athaliana/SRP063471_GSE72806.zip</t>
  </si>
  <si>
    <t>PRJNA744433</t>
  </si>
  <si>
    <t>SRP327331</t>
  </si>
  <si>
    <t>https://dee2.io/huge/athaliana/SRP327331_GSE179635.zip</t>
  </si>
  <si>
    <t>PRJNA925827</t>
  </si>
  <si>
    <t>SRP418417</t>
  </si>
  <si>
    <t>https://dee2.io/huge/athaliana/SRP418417_GSE223330.zip</t>
  </si>
  <si>
    <t>PRJNA302003</t>
  </si>
  <si>
    <t>SRP066116</t>
  </si>
  <si>
    <t>https://dee2.io/huge/athaliana/SRP066116_GSE74955.zip</t>
  </si>
  <si>
    <t>PRJNA527732</t>
  </si>
  <si>
    <t>SRP188687</t>
  </si>
  <si>
    <t>https://dee2.io/huge/athaliana/SRP188687_GSE128434.zip</t>
  </si>
  <si>
    <t>PRJNA433874</t>
  </si>
  <si>
    <t>SRP132727</t>
  </si>
  <si>
    <t>https://dee2.io/huge/athaliana/SRP132727_GSE110500.zip</t>
  </si>
  <si>
    <t>PRJNA708256</t>
  </si>
  <si>
    <t>SRP309953</t>
  </si>
  <si>
    <t>PRJNA744559</t>
  </si>
  <si>
    <t>SRP327413</t>
  </si>
  <si>
    <t>https://dee2.io/huge/athaliana/SRP327413_GSE179697.zip</t>
  </si>
  <si>
    <t>PRJNA1019271</t>
  </si>
  <si>
    <t>SRP461945</t>
  </si>
  <si>
    <t>https://dee2.io/huge/athaliana/SRP461945_GSE243624.zip</t>
  </si>
  <si>
    <t>PRJNA453570</t>
  </si>
  <si>
    <t>SRP142625</t>
  </si>
  <si>
    <t>https://dee2.io/huge/athaliana/SRP142625_GSE113677.zip</t>
  </si>
  <si>
    <t>PRJNA1036575</t>
  </si>
  <si>
    <t>SRP470539</t>
  </si>
  <si>
    <t>https://dee2.io/huge/athaliana/SRP470539_GSE247174.zip</t>
  </si>
  <si>
    <t>PRJNA269310</t>
  </si>
  <si>
    <t>SRP050570</t>
  </si>
  <si>
    <t>https://dee2.io/huge/athaliana/SRP050570_GSE63879.zip</t>
  </si>
  <si>
    <t>PRJNA270874</t>
  </si>
  <si>
    <t>SRP051392</t>
  </si>
  <si>
    <t>PRJNA170237</t>
  </si>
  <si>
    <t>SRP014178</t>
  </si>
  <si>
    <t>https://dee2.io/huge/athaliana/SRP014178_GSE39214.zip</t>
  </si>
  <si>
    <t>PRJNA433497</t>
  </si>
  <si>
    <t>SRP132470</t>
  </si>
  <si>
    <t>PRJNA357201</t>
  </si>
  <si>
    <t>SRP095010</t>
  </si>
  <si>
    <t>https://dee2.io/huge/athaliana/SRP095010_GSE92314.zip</t>
  </si>
  <si>
    <t>PRJNA389309</t>
  </si>
  <si>
    <t>SRP108633</t>
  </si>
  <si>
    <t>PRJNA388207</t>
  </si>
  <si>
    <t>SRP108133</t>
  </si>
  <si>
    <t>https://dee2.io/huge/athaliana/SRP108133_GSE99367.zip</t>
  </si>
  <si>
    <t>PRJNA553702</t>
  </si>
  <si>
    <t>SRP214076</t>
  </si>
  <si>
    <t>https://dee2.io/huge/athaliana/SRP214076_GSE134079.zip</t>
  </si>
  <si>
    <t>PRJNA341576</t>
  </si>
  <si>
    <t>SRP084243</t>
  </si>
  <si>
    <t>https://dee2.io/huge/athaliana/SRP084243_GSE86380.zip</t>
  </si>
  <si>
    <t>PRJNA385496</t>
  </si>
  <si>
    <t>SRP106473</t>
  </si>
  <si>
    <t>https://dee2.io/huge/athaliana/SRP106473_GSE98553.zip</t>
  </si>
  <si>
    <t>PRJNA419538</t>
  </si>
  <si>
    <t>SRP125498</t>
  </si>
  <si>
    <t>https://dee2.io/huge/athaliana/SRP125498_GSE107276.zip</t>
  </si>
  <si>
    <t>PRJNA556865</t>
  </si>
  <si>
    <t>SRP216517</t>
  </si>
  <si>
    <t>https://dee2.io/huge/athaliana/SRP216517_GSE134945.zip</t>
  </si>
  <si>
    <t>PRJNA558807</t>
  </si>
  <si>
    <t>SRP218253</t>
  </si>
  <si>
    <t>https://dee2.io/huge/athaliana/SRP218253_GSE135422.zip</t>
  </si>
  <si>
    <t>PRJNA604023</t>
  </si>
  <si>
    <t>SRP246179</t>
  </si>
  <si>
    <t>https://dee2.io/huge/athaliana/SRP246179_GSE144560.zip</t>
  </si>
  <si>
    <t>PRJNA608263</t>
  </si>
  <si>
    <t>SRP250465</t>
  </si>
  <si>
    <t>https://dee2.io/huge/athaliana/SRP250465_GSE145795.zip</t>
  </si>
  <si>
    <t>PRJNA311178</t>
  </si>
  <si>
    <t>SRP069764</t>
  </si>
  <si>
    <t>https://dee2.io/huge/athaliana/SRP069764_GSE77672.zip</t>
  </si>
  <si>
    <t>PRJNA342005</t>
  </si>
  <si>
    <t>SRP086708</t>
  </si>
  <si>
    <t>https://dee2.io/huge/athaliana/SRP086708_GSE86471.zip</t>
  </si>
  <si>
    <t>PRJNA766686</t>
  </si>
  <si>
    <t>SRP338944</t>
  </si>
  <si>
    <t>https://dee2.io/huge/athaliana/SRP338944_GSE184872.zip</t>
  </si>
  <si>
    <t>PRJNA744409</t>
  </si>
  <si>
    <t>SRP327317</t>
  </si>
  <si>
    <t>https://dee2.io/huge/athaliana/SRP327317_GSE179628.zip</t>
  </si>
  <si>
    <t>PRJNA511129</t>
  </si>
  <si>
    <t>SRP174146</t>
  </si>
  <si>
    <t>https://dee2.io/huge/athaliana/SRP174146_GSE124235.zip</t>
  </si>
  <si>
    <t>PRJNA320883</t>
  </si>
  <si>
    <t>SRP074486</t>
  </si>
  <si>
    <t>https://dee2.io/huge/athaliana/SRP074486_GSE81205.zip</t>
  </si>
  <si>
    <t>PRJNA399521</t>
  </si>
  <si>
    <t>SRP115958</t>
  </si>
  <si>
    <t>https://dee2.io/huge/athaliana/SRP115958_GSE102950.zip</t>
  </si>
  <si>
    <t>PRJNA487079</t>
  </si>
  <si>
    <t>SRP158529</t>
  </si>
  <si>
    <t>PRJNA566098</t>
  </si>
  <si>
    <t>SRP222257</t>
  </si>
  <si>
    <t>https://dee2.io/huge/athaliana/SRP222257_GSE137625.zip</t>
  </si>
  <si>
    <t>PRJNA259631</t>
  </si>
  <si>
    <t>SRP045820</t>
  </si>
  <si>
    <t>https://dee2.io/huge/athaliana/SRP045820_GSE60826.zip</t>
  </si>
  <si>
    <t>PRJNA757244</t>
  </si>
  <si>
    <t>SRP333850</t>
  </si>
  <si>
    <t>https://dee2.io/huge/athaliana/SRP333850_GSE182639.zip</t>
  </si>
  <si>
    <t>PRJNA260855</t>
  </si>
  <si>
    <t>SRP047055</t>
  </si>
  <si>
    <t>https://dee2.io/huge/athaliana/SRP047055_GSE61362.zip</t>
  </si>
  <si>
    <t>PRJNA787244</t>
  </si>
  <si>
    <t>SRP349824</t>
  </si>
  <si>
    <t>https://dee2.io/huge/athaliana/SRP349824_GSE190467.zip</t>
  </si>
  <si>
    <t>PRJNA933934</t>
  </si>
  <si>
    <t>SRP422064</t>
  </si>
  <si>
    <t>https://dee2.io/huge/athaliana/SRP422064_GSE225107.zip</t>
  </si>
  <si>
    <t>PRJNA649267</t>
  </si>
  <si>
    <t>SRP273996</t>
  </si>
  <si>
    <t>PRJNA625345</t>
  </si>
  <si>
    <t>SRP256398</t>
  </si>
  <si>
    <t>https://dee2.io/huge/athaliana/SRP256398_GSE148670.zip</t>
  </si>
  <si>
    <t>PRJNA451508</t>
  </si>
  <si>
    <t>SRP142348</t>
  </si>
  <si>
    <t>https://dee2.io/huge/athaliana/SRP142348_GSE113557.zip</t>
  </si>
  <si>
    <t>PRJNA1036537</t>
  </si>
  <si>
    <t>SRP470537</t>
  </si>
  <si>
    <t>https://dee2.io/huge/athaliana/SRP470537_GSE247158.zip</t>
  </si>
  <si>
    <t>PRJNA285810</t>
  </si>
  <si>
    <t>SRP059041</t>
  </si>
  <si>
    <t>PRJNA926355</t>
  </si>
  <si>
    <t>SRP418630</t>
  </si>
  <si>
    <t>PRJNA949668</t>
  </si>
  <si>
    <t>SRP429792</t>
  </si>
  <si>
    <t>https://dee2.io/huge/athaliana/SRP429792_GSE228426.zip</t>
  </si>
  <si>
    <t>PRJNA737797</t>
  </si>
  <si>
    <t>SRP324131</t>
  </si>
  <si>
    <t>https://dee2.io/huge/athaliana/SRP324131_GSE178241.zip</t>
  </si>
  <si>
    <t>PRJNA432917</t>
  </si>
  <si>
    <t>SRP132174</t>
  </si>
  <si>
    <t>https://dee2.io/huge/athaliana/SRP132174_GSE110125.zip</t>
  </si>
  <si>
    <t>PRJNA749760</t>
  </si>
  <si>
    <t>SRP329913</t>
  </si>
  <si>
    <t>https://dee2.io/huge/athaliana/SRP329913_GSE180839.zip</t>
  </si>
  <si>
    <t>PRJNA853318</t>
  </si>
  <si>
    <t>SRP383790</t>
  </si>
  <si>
    <t>PRJNA321470</t>
  </si>
  <si>
    <t>SRP074999</t>
  </si>
  <si>
    <t>https://dee2.io/huge/athaliana/SRP074999_GSE81401.zip</t>
  </si>
  <si>
    <t>PRJNA943236</t>
  </si>
  <si>
    <t>SRP426622</t>
  </si>
  <si>
    <t>PRJNA844351</t>
  </si>
  <si>
    <t>SRP378006</t>
  </si>
  <si>
    <t>https://dee2.io/huge/athaliana/SRP378006_GSE205296.zip</t>
  </si>
  <si>
    <t>PRJNA1075043</t>
  </si>
  <si>
    <t>SRP489101</t>
  </si>
  <si>
    <t>https://dee2.io/huge/athaliana/SRP489101_GSE255443.zip</t>
  </si>
  <si>
    <t>PRJNA1001037</t>
  </si>
  <si>
    <t>SRP452634</t>
  </si>
  <si>
    <t>https://dee2.io/huge/athaliana/SRP452634_GSE239833.zip</t>
  </si>
  <si>
    <t>PRJNA933653</t>
  </si>
  <si>
    <t>SRP421887</t>
  </si>
  <si>
    <t>https://dee2.io/huge/athaliana/SRP421887_GSE225072.zip</t>
  </si>
  <si>
    <t>PRJNA564278</t>
  </si>
  <si>
    <t>SRP220660</t>
  </si>
  <si>
    <t>https://dee2.io/huge/athaliana/SRP220660_GSE137009.zip</t>
  </si>
  <si>
    <t>PRJNA389285</t>
  </si>
  <si>
    <t>SRP108611</t>
  </si>
  <si>
    <t>https://dee2.io/huge/athaliana/SRP108611_GSE99677.zip</t>
  </si>
  <si>
    <t>PRJNA577206</t>
  </si>
  <si>
    <t>SRP226805</t>
  </si>
  <si>
    <t>PRJNA288172</t>
  </si>
  <si>
    <t>SRP059890</t>
  </si>
  <si>
    <t>https://dee2.io/huge/athaliana/SRP059890_GSE70290.zip</t>
  </si>
  <si>
    <t>PRJNA565696</t>
  </si>
  <si>
    <t>SRP221724</t>
  </si>
  <si>
    <t>PRJNA867717</t>
  </si>
  <si>
    <t>SRP390739</t>
  </si>
  <si>
    <t>https://dee2.io/huge/athaliana/SRP390739_GSE210860.zip</t>
  </si>
  <si>
    <t>PRJNA1062790</t>
  </si>
  <si>
    <t>SRP482746</t>
  </si>
  <si>
    <t>https://dee2.io/huge/athaliana/SRP482746_GSE252832.zip</t>
  </si>
  <si>
    <t>PRJNA813592</t>
  </si>
  <si>
    <t>SRP362933</t>
  </si>
  <si>
    <t>https://dee2.io/huge/athaliana/SRP362933_GSE198092.zip</t>
  </si>
  <si>
    <t>PRJNA1037151</t>
  </si>
  <si>
    <t>SRP470906</t>
  </si>
  <si>
    <t>https://dee2.io/huge/athaliana/SRP470906_GSE247357.zip</t>
  </si>
  <si>
    <t>PRJNA788402</t>
  </si>
  <si>
    <t>SRP350493</t>
  </si>
  <si>
    <t>PRJNA954814</t>
  </si>
  <si>
    <t>SRP432248</t>
  </si>
  <si>
    <t>https://dee2.io/huge/athaliana/SRP432248_GSE229511.zip</t>
  </si>
  <si>
    <t>PRJNA487051</t>
  </si>
  <si>
    <t>SRP158513</t>
  </si>
  <si>
    <t>https://dee2.io/huge/athaliana/SRP158513_GSE118854.zip</t>
  </si>
  <si>
    <t>PRJNA881599</t>
  </si>
  <si>
    <t>SRP397806</t>
  </si>
  <si>
    <t>https://dee2.io/huge/athaliana/SRP397806_GSE213583.zip</t>
  </si>
  <si>
    <t>PRJNA349052</t>
  </si>
  <si>
    <t>SRP091720</t>
  </si>
  <si>
    <t>PRJNA880805</t>
  </si>
  <si>
    <t>SRP397557</t>
  </si>
  <si>
    <t>https://dee2.io/huge/athaliana/SRP397557_GSE213405.zip</t>
  </si>
  <si>
    <t>PRJNA352201</t>
  </si>
  <si>
    <t>SRP092447</t>
  </si>
  <si>
    <t>https://dee2.io/huge/athaliana/SRP092447_GSE89433.zip</t>
  </si>
  <si>
    <t>PRJNA649438</t>
  </si>
  <si>
    <t>SRP274096</t>
  </si>
  <si>
    <t>PRJNA602727</t>
  </si>
  <si>
    <t>SRP244078</t>
  </si>
  <si>
    <t>https://dee2.io/huge/athaliana/SRP244078_GSE144091.zip</t>
  </si>
  <si>
    <t>PRJNA352683</t>
  </si>
  <si>
    <t>SRP092754</t>
  </si>
  <si>
    <t>PRJNA562704</t>
  </si>
  <si>
    <t>SRP219510</t>
  </si>
  <si>
    <t>PRJNA399864</t>
  </si>
  <si>
    <t>SRP116095</t>
  </si>
  <si>
    <t>https://dee2.io/huge/athaliana/SRP116095_GSE103041.zip</t>
  </si>
  <si>
    <t>PRJNA360334</t>
  </si>
  <si>
    <t>SRP096152</t>
  </si>
  <si>
    <t>PRJNA919077</t>
  </si>
  <si>
    <t>SRP416223</t>
  </si>
  <si>
    <t>https://dee2.io/huge/athaliana/SRP416223_GSE222356.zip</t>
  </si>
  <si>
    <t>PRJNA592361</t>
  </si>
  <si>
    <t>SRP233666</t>
  </si>
  <si>
    <t>PRJNA879695</t>
  </si>
  <si>
    <t>SRP396754</t>
  </si>
  <si>
    <t>https://dee2.io/huge/athaliana/SRP396754_GSE213185.zip</t>
  </si>
  <si>
    <t>PRJNA679226</t>
  </si>
  <si>
    <t>SRP293071</t>
  </si>
  <si>
    <t>https://dee2.io/huge/athaliana/SRP293071_GSE161704.zip</t>
  </si>
  <si>
    <t>PRJNA701753</t>
  </si>
  <si>
    <t>SRP306303</t>
  </si>
  <si>
    <t>https://dee2.io/huge/athaliana/SRP306303_GSE166728.zip</t>
  </si>
  <si>
    <t>PRJNA632653</t>
  </si>
  <si>
    <t>SRP261520</t>
  </si>
  <si>
    <t>PRJNA167967</t>
  </si>
  <si>
    <t>SRP013533</t>
  </si>
  <si>
    <t>https://dee2.io/huge/athaliana/SRP013533_GSE38400.zip</t>
  </si>
  <si>
    <t>PRJNA796611</t>
  </si>
  <si>
    <t>SRP354761</t>
  </si>
  <si>
    <t>https://dee2.io/huge/athaliana/SRP354761_GSE193570.zip</t>
  </si>
  <si>
    <t>PRJNA967286</t>
  </si>
  <si>
    <t>SRP435965</t>
  </si>
  <si>
    <t>PRJNA218537</t>
  </si>
  <si>
    <t>SRP029707</t>
  </si>
  <si>
    <t>PRJNA630754</t>
  </si>
  <si>
    <t>SRP260311</t>
  </si>
  <si>
    <t>https://dee2.io/huge/athaliana/SRP260311_GSE149995.zip</t>
  </si>
  <si>
    <t>PRJNA294094</t>
  </si>
  <si>
    <t>SRP062911</t>
  </si>
  <si>
    <t>https://dee2.io/huge/athaliana/SRP062911_GSE72461.zip</t>
  </si>
  <si>
    <t>PRJNA486344</t>
  </si>
  <si>
    <t>SRP158137</t>
  </si>
  <si>
    <t>https://dee2.io/huge/athaliana/SRP158137_GSE118651.zip</t>
  </si>
  <si>
    <t>PRJNA526668</t>
  </si>
  <si>
    <t>SRP188198</t>
  </si>
  <si>
    <t>PRJNA925510</t>
  </si>
  <si>
    <t>SRP418301</t>
  </si>
  <si>
    <t>https://dee2.io/huge/athaliana/SRP418301_GSE223278.zip</t>
  </si>
  <si>
    <t>PRJNA806646</t>
  </si>
  <si>
    <t>SRP359627</t>
  </si>
  <si>
    <t>https://dee2.io/huge/athaliana/SRP359627_GSE196636.zip</t>
  </si>
  <si>
    <t>PRJNA655254</t>
  </si>
  <si>
    <t>SRP275850</t>
  </si>
  <si>
    <t>https://dee2.io/huge/athaliana/SRP275850_GSE155710.zip</t>
  </si>
  <si>
    <t>PRJNA479861</t>
  </si>
  <si>
    <t>SRP152313</t>
  </si>
  <si>
    <t>https://dee2.io/huge/athaliana/SRP152313_GSE116681.zip</t>
  </si>
  <si>
    <t>PRJNA448672</t>
  </si>
  <si>
    <t>SRP137051</t>
  </si>
  <si>
    <t>https://dee2.io/huge/athaliana/SRP137051_GSE112662.zip</t>
  </si>
  <si>
    <t>PRJNA259680</t>
  </si>
  <si>
    <t>SRP045843</t>
  </si>
  <si>
    <t>https://dee2.io/huge/athaliana/SRP045843_GSE60865.zip</t>
  </si>
  <si>
    <t>PRJNA750922</t>
  </si>
  <si>
    <t>SRP330536</t>
  </si>
  <si>
    <t>https://dee2.io/huge/athaliana/SRP330536_GSE181167.zip</t>
  </si>
  <si>
    <t>PRJNA254505</t>
  </si>
  <si>
    <t>SRP044116</t>
  </si>
  <si>
    <t>https://dee2.io/huge/athaliana/SRP044116_GSE59154.zip</t>
  </si>
  <si>
    <t>PRJNA639789</t>
  </si>
  <si>
    <t>SRP267518</t>
  </si>
  <si>
    <t>PRJNA351855</t>
  </si>
  <si>
    <t>SRP092341</t>
  </si>
  <si>
    <t>PRJNA317179</t>
  </si>
  <si>
    <t>SRP072774</t>
  </si>
  <si>
    <t>https://dee2.io/huge/athaliana/SRP072774_GSE79839.zip</t>
  </si>
  <si>
    <t>PRJNA344695</t>
  </si>
  <si>
    <t>SRP090526</t>
  </si>
  <si>
    <t>https://dee2.io/huge/athaliana/SRP090526_GSE87415.zip</t>
  </si>
  <si>
    <t>PRJNA736856</t>
  </si>
  <si>
    <t>SRP323708</t>
  </si>
  <si>
    <t>https://dee2.io/huge/athaliana/SRP323708_GSE177028.zip</t>
  </si>
  <si>
    <t>PRJNA395465</t>
  </si>
  <si>
    <t>SRP113410</t>
  </si>
  <si>
    <t>https://dee2.io/huge/athaliana/SRP113410_GSE101782.zip</t>
  </si>
  <si>
    <t>PRJNA716169</t>
  </si>
  <si>
    <t>SRP311577</t>
  </si>
  <si>
    <t>https://dee2.io/huge/athaliana/SRP311577_GSE169284.zip</t>
  </si>
  <si>
    <t>PRJNA270886</t>
  </si>
  <si>
    <t>SRP051400</t>
  </si>
  <si>
    <t>PRJNA861304</t>
  </si>
  <si>
    <t>SRP387625</t>
  </si>
  <si>
    <t>https://dee2.io/huge/athaliana/SRP387625_GSE209594.zip</t>
  </si>
  <si>
    <t>PRJNA616378</t>
  </si>
  <si>
    <t>SRP254665</t>
  </si>
  <si>
    <t>https://dee2.io/huge/athaliana/SRP254665_GSE147793.zip</t>
  </si>
  <si>
    <t>PRJNA479446</t>
  </si>
  <si>
    <t>SRP151891</t>
  </si>
  <si>
    <t>https://dee2.io/huge/athaliana/SRP151891_GSE116582.zip</t>
  </si>
  <si>
    <t>PRJNA485348</t>
  </si>
  <si>
    <t>SRP156937</t>
  </si>
  <si>
    <t>https://dee2.io/huge/athaliana/SRP156937_GSE118371.zip</t>
  </si>
  <si>
    <t>PRJNA776278</t>
  </si>
  <si>
    <t>SRP343767</t>
  </si>
  <si>
    <t>https://dee2.io/huge/athaliana/SRP343767_GSE186842.zip</t>
  </si>
  <si>
    <t>PRJEB35753</t>
  </si>
  <si>
    <t>ERP118861</t>
  </si>
  <si>
    <t>https://dee2.io/huge/athaliana/ERP118861_NA.zip</t>
  </si>
  <si>
    <t>PRJNA555390</t>
  </si>
  <si>
    <t>SRP215328</t>
  </si>
  <si>
    <t>https://dee2.io/huge/athaliana/SRP215328_GSE134516.zip</t>
  </si>
  <si>
    <t>PRJNA389675</t>
  </si>
  <si>
    <t>SRP108830</t>
  </si>
  <si>
    <t>https://dee2.io/huge/athaliana/SRP108830_GSE99805.zip</t>
  </si>
  <si>
    <t>PRJNA1014466</t>
  </si>
  <si>
    <t>SRP459352</t>
  </si>
  <si>
    <t>PRJNA772975</t>
  </si>
  <si>
    <t>SRP342274</t>
  </si>
  <si>
    <t>https://dee2.io/huge/athaliana/SRP342274_GSE186212.zip</t>
  </si>
  <si>
    <t>PRJNA524194</t>
  </si>
  <si>
    <t>SRP186822</t>
  </si>
  <si>
    <t>https://dee2.io/huge/athaliana/SRP186822_GSE127146.zip</t>
  </si>
  <si>
    <t>PRJNA480717</t>
  </si>
  <si>
    <t>SRP153116</t>
  </si>
  <si>
    <t>PRJNA988452</t>
  </si>
  <si>
    <t>SRP446296</t>
  </si>
  <si>
    <t>https://dee2.io/huge/athaliana/SRP446296_GSE236025.zip</t>
  </si>
  <si>
    <t>PRJNA613456</t>
  </si>
  <si>
    <t>SRP253340</t>
  </si>
  <si>
    <t>https://dee2.io/huge/athaliana/SRP253340_GSE147225.zip</t>
  </si>
  <si>
    <t>PRJNA764192</t>
  </si>
  <si>
    <t>SRP337613</t>
  </si>
  <si>
    <t>PRJNA362994</t>
  </si>
  <si>
    <t>SRP097657</t>
  </si>
  <si>
    <t>https://dee2.io/huge/athaliana/SRP097657_GSE93979.zip</t>
  </si>
  <si>
    <t>PRJNA638540</t>
  </si>
  <si>
    <t>SRP266735</t>
  </si>
  <si>
    <t>https://dee2.io/huge/athaliana/SRP266735_GSE152166.zip</t>
  </si>
  <si>
    <t>PRJNA342301</t>
  </si>
  <si>
    <t>SRP087624</t>
  </si>
  <si>
    <t>https://dee2.io/huge/athaliana/SRP087624_GSE86581.zip</t>
  </si>
  <si>
    <t>PRJNA188503</t>
  </si>
  <si>
    <t>SRP018404</t>
  </si>
  <si>
    <t>https://dee2.io/huge/athaliana/SRP018404_GSE44062.zip</t>
  </si>
  <si>
    <t>PRJNA235219</t>
  </si>
  <si>
    <t>SRP035440</t>
  </si>
  <si>
    <t>https://dee2.io/huge/athaliana/SRP035440_GSE54125.zip</t>
  </si>
  <si>
    <t>PRJNA638678</t>
  </si>
  <si>
    <t>SRP266840</t>
  </si>
  <si>
    <t>PRJNA322671</t>
  </si>
  <si>
    <t>SRP075658</t>
  </si>
  <si>
    <t>https://dee2.io/huge/athaliana/SRP075658_GSE81837.zip</t>
  </si>
  <si>
    <t>PRJNA795495</t>
  </si>
  <si>
    <t>SRP354000</t>
  </si>
  <si>
    <t>https://dee2.io/huge/athaliana/SRP354000_GSE193252.zip</t>
  </si>
  <si>
    <t>PRJNA1053328</t>
  </si>
  <si>
    <t>SRP478327</t>
  </si>
  <si>
    <t>https://dee2.io/huge/athaliana/SRP478327_GSE250299.zip</t>
  </si>
  <si>
    <t>PRJNA407986</t>
  </si>
  <si>
    <t>SRP118154</t>
  </si>
  <si>
    <t>https://dee2.io/huge/athaliana/SRP118154_GSE104028.zip</t>
  </si>
  <si>
    <t>PRJNA205864</t>
  </si>
  <si>
    <t>SRP023272</t>
  </si>
  <si>
    <t>PRJNA485134</t>
  </si>
  <si>
    <t>SRP156748</t>
  </si>
  <si>
    <t>https://dee2.io/huge/athaliana/SRP156748_GSE118298.zip</t>
  </si>
  <si>
    <t>PRJNA262970</t>
  </si>
  <si>
    <t>SRP048616</t>
  </si>
  <si>
    <t>https://dee2.io/huge/athaliana/SRP048616_GSE62024.zip</t>
  </si>
  <si>
    <t>PRJNA151589</t>
  </si>
  <si>
    <t>SRP010481</t>
  </si>
  <si>
    <t>https://dee2.io/huge/athaliana/SRP010481_GSE35288.zip</t>
  </si>
  <si>
    <t>PRJNA903916</t>
  </si>
  <si>
    <t>SRP409012</t>
  </si>
  <si>
    <t>PRJNA523248</t>
  </si>
  <si>
    <t>SRP186316</t>
  </si>
  <si>
    <t>https://dee2.io/huge/athaliana/SRP186316_GSE126782.zip</t>
  </si>
  <si>
    <t>PRJNA379206</t>
  </si>
  <si>
    <t>SRP101909</t>
  </si>
  <si>
    <t>https://dee2.io/huge/athaliana/SRP101909_NA.zip</t>
  </si>
  <si>
    <t>PRJNA1050300</t>
  </si>
  <si>
    <t>SRP476750</t>
  </si>
  <si>
    <t>https://dee2.io/huge/athaliana/SRP476750_GSE249766.zip</t>
  </si>
  <si>
    <t>PRJEB12413</t>
  </si>
  <si>
    <t>ERP013888</t>
  </si>
  <si>
    <t>PRJNA385669</t>
  </si>
  <si>
    <t>SRP106557</t>
  </si>
  <si>
    <t>https://dee2.io/huge/athaliana/SRP106557_GSE98610.zip</t>
  </si>
  <si>
    <t>PRJNA169403</t>
  </si>
  <si>
    <t>SRP013916</t>
  </si>
  <si>
    <t>https://dee2.io/huge/athaliana/SRP013916_GSE38922.zip</t>
  </si>
  <si>
    <t>PRJNA428511</t>
  </si>
  <si>
    <t>SRP128055</t>
  </si>
  <si>
    <t>https://dee2.io/huge/athaliana/SRP128055_GSE108764.zip</t>
  </si>
  <si>
    <t>PRJNA781852</t>
  </si>
  <si>
    <t>SRP346907</t>
  </si>
  <si>
    <t>https://dee2.io/huge/athaliana/SRP346907_GSE189177.zip</t>
  </si>
  <si>
    <t>PRJNA448580</t>
  </si>
  <si>
    <t>SRP137005</t>
  </si>
  <si>
    <t>https://dee2.io/huge/athaliana/SRP137005_GSE112632.zip</t>
  </si>
  <si>
    <t>PRJNA839434</t>
  </si>
  <si>
    <t>SRP375971</t>
  </si>
  <si>
    <t>https://dee2.io/huge/athaliana/SRP375971_GSE203333.zip</t>
  </si>
  <si>
    <t>PRJNA397064</t>
  </si>
  <si>
    <t>SRP114786</t>
  </si>
  <si>
    <t>https://dee2.io/huge/athaliana/SRP114786_GSE102236.zip</t>
  </si>
  <si>
    <t>PRJNA691879</t>
  </si>
  <si>
    <t>SRP301597</t>
  </si>
  <si>
    <t>https://dee2.io/huge/athaliana/SRP301597_GSE164739.zip</t>
  </si>
  <si>
    <t>PRJNA386485</t>
  </si>
  <si>
    <t>SRP106994</t>
  </si>
  <si>
    <t>https://dee2.io/huge/athaliana/SRP106994_GSE98872.zip</t>
  </si>
  <si>
    <t>PRJNA551939</t>
  </si>
  <si>
    <t>SRP212662</t>
  </si>
  <si>
    <t>https://dee2.io/huge/athaliana/SRP212662_GSE133564.zip</t>
  </si>
  <si>
    <t>PRJNA599395</t>
  </si>
  <si>
    <t>SRP239820</t>
  </si>
  <si>
    <t>https://dee2.io/huge/athaliana/SRP239820_GSE143244.zip</t>
  </si>
  <si>
    <t>PRJNA384192</t>
  </si>
  <si>
    <t>SRP105190</t>
  </si>
  <si>
    <t>https://dee2.io/huge/athaliana/SRP105190_GSE98176.zip</t>
  </si>
  <si>
    <t>PRJNA913128</t>
  </si>
  <si>
    <t>SRP413446</t>
  </si>
  <si>
    <t>https://dee2.io/huge/athaliana/SRP413446_GSE221157.zip</t>
  </si>
  <si>
    <t>PRJNA721401</t>
  </si>
  <si>
    <t>SRP314497</t>
  </si>
  <si>
    <t>https://dee2.io/huge/athaliana/SRP314497_GSE171922.zip</t>
  </si>
  <si>
    <t>PRJNA209644</t>
  </si>
  <si>
    <t>SRP026334</t>
  </si>
  <si>
    <t>https://dee2.io/huge/athaliana/SRP026334_GSE48309.zip</t>
  </si>
  <si>
    <t>PRJNA566137</t>
  </si>
  <si>
    <t>SRP222301</t>
  </si>
  <si>
    <t>PRJNA244662</t>
  </si>
  <si>
    <t>SRP041185</t>
  </si>
  <si>
    <t>https://dee2.io/huge/athaliana/SRP041185_GSE56811.zip</t>
  </si>
  <si>
    <t>PRJNA146209</t>
  </si>
  <si>
    <t>SRP007581</t>
  </si>
  <si>
    <t>https://dee2.io/huge/athaliana/SRP007581_GSE30970.zip</t>
  </si>
  <si>
    <t>PRJNA814690</t>
  </si>
  <si>
    <t>SRP363467</t>
  </si>
  <si>
    <t>https://dee2.io/huge/athaliana/SRP363467_GSE198360.zip</t>
  </si>
  <si>
    <t>PRJNA639782</t>
  </si>
  <si>
    <t>SRP267522</t>
  </si>
  <si>
    <t>https://dee2.io/huge/athaliana/SRP267522_GSE152579.zip</t>
  </si>
  <si>
    <t>PRJNA1093123</t>
  </si>
  <si>
    <t>SRP498485</t>
  </si>
  <si>
    <t>https://dee2.io/huge/athaliana/SRP498485_GSE262756.zip</t>
  </si>
  <si>
    <t>PRJNA976655</t>
  </si>
  <si>
    <t>SRP439789</t>
  </si>
  <si>
    <t>https://dee2.io/huge/athaliana/SRP439789_GSE233555.zip</t>
  </si>
  <si>
    <t>PRJNA169669</t>
  </si>
  <si>
    <t>SRP013996</t>
  </si>
  <si>
    <t>https://dee2.io/huge/athaliana/SRP013996_GSE39051.zip</t>
  </si>
  <si>
    <t>PRJNA532420</t>
  </si>
  <si>
    <t>SRP192092</t>
  </si>
  <si>
    <t>https://dee2.io/huge/athaliana/SRP192092_GSE129668.zip</t>
  </si>
  <si>
    <t>PRJNA925168</t>
  </si>
  <si>
    <t>SRP418140</t>
  </si>
  <si>
    <t>https://dee2.io/huge/athaliana/SRP418140_GSE223168.zip</t>
  </si>
  <si>
    <t>PRJNA369328</t>
  </si>
  <si>
    <t>SRP098619</t>
  </si>
  <si>
    <t>https://dee2.io/huge/athaliana/SRP098619_GSE94309.zip</t>
  </si>
  <si>
    <t>PRJNA511488</t>
  </si>
  <si>
    <t>SRP174262</t>
  </si>
  <si>
    <t>PRJNA244365</t>
  </si>
  <si>
    <t>SRP041113</t>
  </si>
  <si>
    <t>https://dee2.io/huge/athaliana/SRP041113_GSE56675.zip</t>
  </si>
  <si>
    <t>PRJNA588415</t>
  </si>
  <si>
    <t>SRP229345</t>
  </si>
  <si>
    <t>PRJNA254703</t>
  </si>
  <si>
    <t>SRP044142</t>
  </si>
  <si>
    <t>PRJNA285758</t>
  </si>
  <si>
    <t>SRP059030</t>
  </si>
  <si>
    <t>https://dee2.io/huge/athaliana/SRP059030_GSE69510.zip</t>
  </si>
  <si>
    <t>PRJNA196838</t>
  </si>
  <si>
    <t>SRP020950</t>
  </si>
  <si>
    <t>PRJNA678733</t>
  </si>
  <si>
    <t>SRP292754</t>
  </si>
  <si>
    <t>https://dee2.io/huge/athaliana/SRP292754_GSE161571.zip</t>
  </si>
  <si>
    <t>PRJNA1011298</t>
  </si>
  <si>
    <t>SRP457858</t>
  </si>
  <si>
    <t>https://dee2.io/huge/athaliana/SRP457858_GSE242075.zip</t>
  </si>
  <si>
    <t>PRJNA1043393</t>
  </si>
  <si>
    <t>SRP473153</t>
  </si>
  <si>
    <t>https://dee2.io/huge/athaliana/SRP473153_GSE248337.zip</t>
  </si>
  <si>
    <t>PRJNA687751</t>
  </si>
  <si>
    <t>SRP299535</t>
  </si>
  <si>
    <t>PRJNA499084</t>
  </si>
  <si>
    <t>SRP167149</t>
  </si>
  <si>
    <t>https://dee2.io/huge/athaliana/SRP167149_GSE121927.zip</t>
  </si>
  <si>
    <t>PRJNA153225</t>
  </si>
  <si>
    <t>SRP011409</t>
  </si>
  <si>
    <t>https://dee2.io/huge/athaliana/SRP011409_GSE36424.zip</t>
  </si>
  <si>
    <t>PRJNA270526</t>
  </si>
  <si>
    <t>SRP051214</t>
  </si>
  <si>
    <t>PRJNA1092698</t>
  </si>
  <si>
    <t>SRP498287</t>
  </si>
  <si>
    <t>https://dee2.io/huge/athaliana/SRP498287_GSE262650.zip</t>
  </si>
  <si>
    <t>PRJNA296039</t>
  </si>
  <si>
    <t>SRP063893</t>
  </si>
  <si>
    <t>PRJNA824442</t>
  </si>
  <si>
    <t>SRP368024</t>
  </si>
  <si>
    <t>https://dee2.io/huge/athaliana/SRP368024_GSE200390.zip</t>
  </si>
  <si>
    <t>PRJNA429126</t>
  </si>
  <si>
    <t>SRP128495</t>
  </si>
  <si>
    <t>https://dee2.io/huge/athaliana/SRP128495_GSE108912.zip</t>
  </si>
  <si>
    <t>PRJNA381131</t>
  </si>
  <si>
    <t>SRP102803</t>
  </si>
  <si>
    <t>PRJNA360412</t>
  </si>
  <si>
    <t>SRP096188</t>
  </si>
  <si>
    <t>https://dee2.io/huge/athaliana/SRP096188_GSE93243.zip</t>
  </si>
  <si>
    <t>PRJNA362641</t>
  </si>
  <si>
    <t>SRP097224</t>
  </si>
  <si>
    <t>PRJNA321410</t>
  </si>
  <si>
    <t>SRP074890</t>
  </si>
  <si>
    <t>https://dee2.io/huge/athaliana/SRP074890_GSE81361.zip</t>
  </si>
  <si>
    <t>PRJNA428403</t>
  </si>
  <si>
    <t>SRP127991</t>
  </si>
  <si>
    <t>https://dee2.io/huge/athaliana/SRP127991_GSE108730.zip</t>
  </si>
  <si>
    <t>PRJNA225010</t>
  </si>
  <si>
    <t>SRP032274</t>
  </si>
  <si>
    <t>https://dee2.io/huge/athaliana/SRP032274_GSE51772.zip</t>
  </si>
  <si>
    <t>PRJNA643282</t>
  </si>
  <si>
    <t>SRP269433</t>
  </si>
  <si>
    <t>https://dee2.io/huge/athaliana/SRP269433_GSE153588.zip</t>
  </si>
  <si>
    <t>PRJNA488719</t>
  </si>
  <si>
    <t>SRP159234</t>
  </si>
  <si>
    <t>PRJNA79729</t>
  </si>
  <si>
    <t>SRP003234</t>
  </si>
  <si>
    <t>https://dee2.io/huge/athaliana/SRP003234_NA.zip</t>
  </si>
  <si>
    <t>PRJNA131113</t>
  </si>
  <si>
    <t>SRP003413</t>
  </si>
  <si>
    <t>PRJNA534210</t>
  </si>
  <si>
    <t>SRP193429</t>
  </si>
  <si>
    <t>https://dee2.io/huge/athaliana/SRP193429_GSE129932.zip</t>
  </si>
  <si>
    <t>PRJNA310222</t>
  </si>
  <si>
    <t>SRP069072</t>
  </si>
  <si>
    <t>PRJNA896232</t>
  </si>
  <si>
    <t>SRP405526</t>
  </si>
  <si>
    <t>https://dee2.io/huge/athaliana/SRP405526_GSE216951.zip</t>
  </si>
  <si>
    <t>PRJNA505666</t>
  </si>
  <si>
    <t>SRP168763</t>
  </si>
  <si>
    <t>PRJNA374856</t>
  </si>
  <si>
    <t>SRP099840</t>
  </si>
  <si>
    <t>PRJNA726641</t>
  </si>
  <si>
    <t>SRP318086</t>
  </si>
  <si>
    <t>PRJNA996130</t>
  </si>
  <si>
    <t>SRP450135</t>
  </si>
  <si>
    <t>https://dee2.io/huge/athaliana/SRP450135_GSE237670.zip</t>
  </si>
  <si>
    <t>PRJNA434810</t>
  </si>
  <si>
    <t>SRP133210</t>
  </si>
  <si>
    <t>https://dee2.io/huge/athaliana/SRP133210_GSE110923.zip</t>
  </si>
  <si>
    <t>PRJNA209324</t>
  </si>
  <si>
    <t>SRP026260</t>
  </si>
  <si>
    <t>https://dee2.io/huge/athaliana/SRP026260_GSE48235.zip</t>
  </si>
  <si>
    <t>PRJNA533237</t>
  </si>
  <si>
    <t>SRP192828</t>
  </si>
  <si>
    <t>https://dee2.io/huge/athaliana/SRP192828_GSE129938.zip</t>
  </si>
  <si>
    <t>PRJNA757754</t>
  </si>
  <si>
    <t>SRP334109</t>
  </si>
  <si>
    <t>https://dee2.io/huge/athaliana/SRP334109_GSE182779.zip</t>
  </si>
  <si>
    <t>PRJNA273631</t>
  </si>
  <si>
    <t>SRP052825</t>
  </si>
  <si>
    <t>https://dee2.io/huge/athaliana/SRP052825_GSE65287.zip</t>
  </si>
  <si>
    <t>PRJNA514309</t>
  </si>
  <si>
    <t>SRP178230</t>
  </si>
  <si>
    <t>https://dee2.io/huge/athaliana/SRP178230_GSE124918.zip</t>
  </si>
  <si>
    <t>PRJNA508784</t>
  </si>
  <si>
    <t>SRP172777</t>
  </si>
  <si>
    <t>https://dee2.io/huge/athaliana/SRP172777_GSE123459.zip</t>
  </si>
  <si>
    <t>PRJNA380201</t>
  </si>
  <si>
    <t>SRP102346</t>
  </si>
  <si>
    <t>https://dee2.io/huge/athaliana/SRP102346_GSE96951.zip</t>
  </si>
  <si>
    <t>PRJNA548091</t>
  </si>
  <si>
    <t>SRP200966</t>
  </si>
  <si>
    <t>https://dee2.io/huge/athaliana/SRP200966_GSE132441.zip</t>
  </si>
  <si>
    <t>PRJNA591124</t>
  </si>
  <si>
    <t>SRP231423</t>
  </si>
  <si>
    <t>https://dee2.io/huge/athaliana/SRP231423_GSE140834.zip</t>
  </si>
  <si>
    <t>PRJNA419486</t>
  </si>
  <si>
    <t>SRP125461</t>
  </si>
  <si>
    <t>https://dee2.io/huge/athaliana/SRP125461_GSE107260.zip</t>
  </si>
  <si>
    <t>PRJNA379933</t>
  </si>
  <si>
    <t>SRP102223</t>
  </si>
  <si>
    <t>https://dee2.io/huge/athaliana/SRP102223_GSE96848.zip</t>
  </si>
  <si>
    <t>PRJNA286795</t>
  </si>
  <si>
    <t>SRP059391</t>
  </si>
  <si>
    <t>https://dee2.io/huge/athaliana/SRP059391_GSE69802.zip</t>
  </si>
  <si>
    <t>PRJNA149369</t>
  </si>
  <si>
    <t>SRP009053</t>
  </si>
  <si>
    <t>PRJNA957136</t>
  </si>
  <si>
    <t>SRP433313</t>
  </si>
  <si>
    <t>PRJNA352042</t>
  </si>
  <si>
    <t>SRP092395</t>
  </si>
  <si>
    <t>PRJNA336041</t>
  </si>
  <si>
    <t>SRP080767</t>
  </si>
  <si>
    <t>PRJNA637085</t>
  </si>
  <si>
    <t>SRP265848</t>
  </si>
  <si>
    <t>PRJNA316811</t>
  </si>
  <si>
    <t>SRP072554</t>
  </si>
  <si>
    <t>https://dee2.io/huge/athaliana/SRP072554_GSE79709.zip</t>
  </si>
  <si>
    <t>PRJNA898333</t>
  </si>
  <si>
    <t>SRP406311</t>
  </si>
  <si>
    <t>PRJNA394842</t>
  </si>
  <si>
    <t>SRP112712</t>
  </si>
  <si>
    <t>https://dee2.io/huge/athaliana/SRP112712_GSE101567.zip</t>
  </si>
  <si>
    <t>PRJNA699482</t>
  </si>
  <si>
    <t>SRP304716</t>
  </si>
  <si>
    <t>https://dee2.io/huge/athaliana/SRP304716_GSE166156.zip</t>
  </si>
  <si>
    <t>PRJNA510312</t>
  </si>
  <si>
    <t>SRP173581</t>
  </si>
  <si>
    <t>https://dee2.io/huge/athaliana/SRP173581_GSE123911.zip</t>
  </si>
  <si>
    <t>PRJNA378528</t>
  </si>
  <si>
    <t>SRP101571</t>
  </si>
  <si>
    <t>PRJNA355875</t>
  </si>
  <si>
    <t>SRP094441</t>
  </si>
  <si>
    <t>https://dee2.io/huge/athaliana/SRP094441_GSE90771.zip</t>
  </si>
  <si>
    <t>PRJNA785252</t>
  </si>
  <si>
    <t>SRP349007</t>
  </si>
  <si>
    <t>https://dee2.io/huge/athaliana/SRP349007_GSE189946.zip</t>
  </si>
  <si>
    <t>PRJNA354330</t>
  </si>
  <si>
    <t>SRP093666</t>
  </si>
  <si>
    <t>https://dee2.io/huge/athaliana/SRP093666_GSE90004.zip</t>
  </si>
  <si>
    <t>PRJNA722862</t>
  </si>
  <si>
    <t>SRP315287</t>
  </si>
  <si>
    <t>https://dee2.io/huge/athaliana/SRP315287_GSE172298.zip</t>
  </si>
  <si>
    <t>PRJNA387926</t>
  </si>
  <si>
    <t>SRP107981</t>
  </si>
  <si>
    <t>https://dee2.io/huge/athaliana/SRP107981_GSE99283.zip</t>
  </si>
  <si>
    <t>PRJNA540606</t>
  </si>
  <si>
    <t>SRP194376</t>
  </si>
  <si>
    <t>PRJNA553510</t>
  </si>
  <si>
    <t>SRP213876</t>
  </si>
  <si>
    <t>https://dee2.io/huge/athaliana/SRP213876_GSE134019.zip</t>
  </si>
  <si>
    <t>PRJNA760904</t>
  </si>
  <si>
    <t>SRP335733</t>
  </si>
  <si>
    <t>PRJNA559286</t>
  </si>
  <si>
    <t>SRP217819</t>
  </si>
  <si>
    <t>https://dee2.io/huge/athaliana/SRP217819_GSE135559.zip</t>
  </si>
  <si>
    <t>PRJNA646755</t>
  </si>
  <si>
    <t>SRP272288</t>
  </si>
  <si>
    <t>https://dee2.io/huge/athaliana/SRP272288_GSE154601.zip</t>
  </si>
  <si>
    <t>PRJNA271395</t>
  </si>
  <si>
    <t>SRP051641</t>
  </si>
  <si>
    <t>PRJNA660962</t>
  </si>
  <si>
    <t>SRP279734</t>
  </si>
  <si>
    <t>PRJNA281884</t>
  </si>
  <si>
    <t>SRP057531</t>
  </si>
  <si>
    <t>PRJNA143331</t>
  </si>
  <si>
    <t>SRP007424</t>
  </si>
  <si>
    <t>PRJNA578729</t>
  </si>
  <si>
    <t>SRP226506</t>
  </si>
  <si>
    <t>https://dee2.io/huge/athaliana/SRP226506_GSE139201.zip</t>
  </si>
  <si>
    <t>PRJNA547995</t>
  </si>
  <si>
    <t>SRP200947</t>
  </si>
  <si>
    <t>https://dee2.io/huge/athaliana/SRP200947_GSE132415.zip</t>
  </si>
  <si>
    <t>PRJNA380890</t>
  </si>
  <si>
    <t>SRP102692</t>
  </si>
  <si>
    <t>https://dee2.io/huge/athaliana/SRP102692_GSE97174.zip</t>
  </si>
  <si>
    <t>PRJNA683624</t>
  </si>
  <si>
    <t>SRP297110</t>
  </si>
  <si>
    <t>PRJNA832295</t>
  </si>
  <si>
    <t>SRP372359</t>
  </si>
  <si>
    <t>https://dee2.io/huge/athaliana/SRP372359_GSE201607.zip</t>
  </si>
  <si>
    <t>PRJNA284487</t>
  </si>
  <si>
    <t>SRP058527</t>
  </si>
  <si>
    <t>https://dee2.io/huge/athaliana/SRP058527_GSE69077.zip</t>
  </si>
  <si>
    <t>PRJNA714396</t>
  </si>
  <si>
    <t>SRP310554</t>
  </si>
  <si>
    <t>PRJNA381799</t>
  </si>
  <si>
    <t>SRP103123</t>
  </si>
  <si>
    <t>https://dee2.io/huge/athaliana/SRP103123_GSE97446.zip</t>
  </si>
  <si>
    <t>PRJNA413141</t>
  </si>
  <si>
    <t>SRP119401</t>
  </si>
  <si>
    <t>https://dee2.io/huge/athaliana/SRP119401_GSE104590.zip</t>
  </si>
  <si>
    <t>PRJNA313326</t>
  </si>
  <si>
    <t>SRP070904</t>
  </si>
  <si>
    <t>PRJNA749004</t>
  </si>
  <si>
    <t>SRP329451</t>
  </si>
  <si>
    <t>PRJNA658111</t>
  </si>
  <si>
    <t>SRP278107</t>
  </si>
  <si>
    <t>https://dee2.io/huge/athaliana/SRP278107_GSE156491.zip</t>
  </si>
  <si>
    <t>PRJNA957462</t>
  </si>
  <si>
    <t>SRP433438</t>
  </si>
  <si>
    <t>https://dee2.io/huge/athaliana/SRP433438_GSE230100.zip</t>
  </si>
  <si>
    <t>PRJNA291520</t>
  </si>
  <si>
    <t>SRP061843</t>
  </si>
  <si>
    <t>https://dee2.io/huge/athaliana/SRP061843_GSE71563.zip</t>
  </si>
  <si>
    <t>PRJNA611706</t>
  </si>
  <si>
    <t>SRP252170</t>
  </si>
  <si>
    <t>PRJNA689568</t>
  </si>
  <si>
    <t>SRP300220</t>
  </si>
  <si>
    <t>https://dee2.io/huge/athaliana/SRP300220_GSE164217.zip</t>
  </si>
  <si>
    <t>PRJNA497270</t>
  </si>
  <si>
    <t>SRP165999</t>
  </si>
  <si>
    <t>https://dee2.io/huge/athaliana/SRP165999_GSE121407.zip</t>
  </si>
  <si>
    <t>PRJNA356373</t>
  </si>
  <si>
    <t>SRP094618</t>
  </si>
  <si>
    <t>https://dee2.io/huge/athaliana/SRP094618_GSE90925.zip</t>
  </si>
  <si>
    <t>PRJNA828457</t>
  </si>
  <si>
    <t>SRP371294</t>
  </si>
  <si>
    <t>https://dee2.io/huge/athaliana/SRP371294_GSE201115.zip</t>
  </si>
  <si>
    <t>PRJNA418121</t>
  </si>
  <si>
    <t>SRP124841</t>
  </si>
  <si>
    <t>https://dee2.io/huge/athaliana/SRP124841_GSE106811.zip</t>
  </si>
  <si>
    <t>PRJNA830475</t>
  </si>
  <si>
    <t>SRP371526</t>
  </si>
  <si>
    <t>https://dee2.io/huge/athaliana/SRP371526_GSE201233.zip</t>
  </si>
  <si>
    <t>PRJNA814226</t>
  </si>
  <si>
    <t>SRP363184</t>
  </si>
  <si>
    <t>PRJNA429462</t>
  </si>
  <si>
    <t>SRP128715</t>
  </si>
  <si>
    <t>https://dee2.io/huge/athaliana/SRP128715_GSE109038.zip</t>
  </si>
  <si>
    <t>PRJNA679954</t>
  </si>
  <si>
    <t>SRP293631</t>
  </si>
  <si>
    <t>https://dee2.io/huge/athaliana/SRP293631_GSE161940.zip</t>
  </si>
  <si>
    <t>PRJNA812776</t>
  </si>
  <si>
    <t>SRP362447</t>
  </si>
  <si>
    <t>https://dee2.io/huge/athaliana/SRP362447_GSE197898.zip</t>
  </si>
  <si>
    <t>PRJNA274783</t>
  </si>
  <si>
    <t>SRP053306</t>
  </si>
  <si>
    <t>https://dee2.io/huge/athaliana/SRP053306_GSE65717.zip</t>
  </si>
  <si>
    <t>PRJNA833205</t>
  </si>
  <si>
    <t>SRP372776</t>
  </si>
  <si>
    <t>PRJNA833672</t>
  </si>
  <si>
    <t>SRP372966</t>
  </si>
  <si>
    <t>https://dee2.io/huge/athaliana/SRP372966_GSE201941.zip</t>
  </si>
  <si>
    <t>PRJNA686950</t>
  </si>
  <si>
    <t>SRP298714</t>
  </si>
  <si>
    <t>https://dee2.io/huge/athaliana/SRP298714_GSE163618.zip</t>
  </si>
  <si>
    <t>PRJNA601158</t>
  </si>
  <si>
    <t>SRP241906</t>
  </si>
  <si>
    <t>https://dee2.io/huge/athaliana/SRP241906_GSE143634.zip</t>
  </si>
  <si>
    <t>PRJNA407793</t>
  </si>
  <si>
    <t>SRP117943</t>
  </si>
  <si>
    <t>PRJNA759614</t>
  </si>
  <si>
    <t>SRP335231</t>
  </si>
  <si>
    <t>PRJNA339862</t>
  </si>
  <si>
    <t>SRP082585</t>
  </si>
  <si>
    <t>PRJNA687636</t>
  </si>
  <si>
    <t>SRP299215</t>
  </si>
  <si>
    <t>PRJNA229991</t>
  </si>
  <si>
    <t>SRP033350</t>
  </si>
  <si>
    <t>PRJNA316152</t>
  </si>
  <si>
    <t>SRP072249</t>
  </si>
  <si>
    <t>PRJNA114507</t>
  </si>
  <si>
    <t>SRP000783</t>
  </si>
  <si>
    <t>PRJNA926932</t>
  </si>
  <si>
    <t>SRP418836</t>
  </si>
  <si>
    <t>PRJNA916262</t>
  </si>
  <si>
    <t>SRP414949</t>
  </si>
  <si>
    <t>PRJNA548566</t>
  </si>
  <si>
    <t>SRP201247</t>
  </si>
  <si>
    <t>PRJNA927819</t>
  </si>
  <si>
    <t>SRP419119</t>
  </si>
  <si>
    <t>PRJNA253122</t>
  </si>
  <si>
    <t>SRP043425</t>
  </si>
  <si>
    <t>PRJNA796288</t>
  </si>
  <si>
    <t>SRP354449</t>
  </si>
  <si>
    <t>PRJNA767322</t>
  </si>
  <si>
    <t>SRP339277</t>
  </si>
  <si>
    <t>PRJNA594286</t>
  </si>
  <si>
    <t>SRP235227</t>
  </si>
  <si>
    <t>PRJNA720939</t>
  </si>
  <si>
    <t>SRP314245</t>
  </si>
  <si>
    <t>PRJNA478857</t>
  </si>
  <si>
    <t>SRP151754</t>
  </si>
  <si>
    <t>PRJNA641827</t>
  </si>
  <si>
    <t>SRP268778</t>
  </si>
  <si>
    <t>PRJNA389738</t>
  </si>
  <si>
    <t>SRP108861</t>
  </si>
  <si>
    <t>PRJNA677901</t>
  </si>
  <si>
    <t>SRP292306</t>
  </si>
  <si>
    <t>PRJNA605023</t>
  </si>
  <si>
    <t>SRP247443</t>
  </si>
  <si>
    <t>PRJNA416458</t>
  </si>
  <si>
    <t>SRP123069</t>
  </si>
  <si>
    <t>PRJNA285077</t>
  </si>
  <si>
    <t>SRP058765</t>
  </si>
  <si>
    <t>PRJNA137341</t>
  </si>
  <si>
    <t>SRP005700</t>
  </si>
  <si>
    <t>PRJNA660407</t>
  </si>
  <si>
    <t>SRP279435</t>
  </si>
  <si>
    <t>PRJNA730707</t>
  </si>
  <si>
    <t>SRP320285</t>
  </si>
  <si>
    <t>PRJNA318266</t>
  </si>
  <si>
    <t>SRP073197</t>
  </si>
  <si>
    <t>PRJNA117297</t>
  </si>
  <si>
    <t>SRP001845</t>
  </si>
  <si>
    <t>PRJNA786498</t>
  </si>
  <si>
    <t>SRP349386</t>
  </si>
  <si>
    <t>PRJNA1063220</t>
  </si>
  <si>
    <t>SRP482938</t>
  </si>
  <si>
    <t>PRJNA136131</t>
  </si>
  <si>
    <t>SRP006211</t>
  </si>
  <si>
    <t>PRJNA251821</t>
  </si>
  <si>
    <t>SRP042972</t>
  </si>
  <si>
    <t>PRJNA260678</t>
  </si>
  <si>
    <t>SRP046984</t>
  </si>
  <si>
    <t>PRJNA155427</t>
  </si>
  <si>
    <t>SRP011589</t>
  </si>
  <si>
    <t>PRJNA509070</t>
  </si>
  <si>
    <t>SRP173206</t>
  </si>
  <si>
    <t>PRJNA146353</t>
  </si>
  <si>
    <t>SRP008486</t>
  </si>
  <si>
    <t>PRJNA535489</t>
  </si>
  <si>
    <t>SRP193860</t>
  </si>
  <si>
    <t>PRJNA540493</t>
  </si>
  <si>
    <t>SRP194274</t>
  </si>
  <si>
    <t>PRJNA136741</t>
  </si>
  <si>
    <t>SRP005126</t>
  </si>
  <si>
    <t>PRJNA504761</t>
  </si>
  <si>
    <t>SRP168343</t>
  </si>
  <si>
    <t>PRJNA357198</t>
  </si>
  <si>
    <t>SRP095004</t>
  </si>
  <si>
    <t>PRJNA304316</t>
  </si>
  <si>
    <t>SRP066739</t>
  </si>
  <si>
    <t>PRJNA464058</t>
  </si>
  <si>
    <t>SRP144660</t>
  </si>
  <si>
    <t>PRJNA317738</t>
  </si>
  <si>
    <t>SRP073025</t>
  </si>
  <si>
    <t>PRJNA388384</t>
  </si>
  <si>
    <t>SRP108242</t>
  </si>
  <si>
    <t>PRJNA719557</t>
  </si>
  <si>
    <t>SRP313349</t>
  </si>
  <si>
    <t>PRJNA414048</t>
  </si>
  <si>
    <t>SRP119830</t>
  </si>
  <si>
    <t>PRJNA638530</t>
  </si>
  <si>
    <t>SRP266724</t>
  </si>
  <si>
    <t>PRJNA736240</t>
  </si>
  <si>
    <t>SRP323331</t>
  </si>
  <si>
    <t>PRJNA482577</t>
  </si>
  <si>
    <t>SRP154992</t>
  </si>
  <si>
    <t>PRJNA280956</t>
  </si>
  <si>
    <t>SRP057105</t>
  </si>
  <si>
    <t>PRJNA230627</t>
  </si>
  <si>
    <t>SRP033507</t>
  </si>
  <si>
    <t>PRJNA208889</t>
  </si>
  <si>
    <t>SRP026164</t>
  </si>
  <si>
    <t>PRJNA214919</t>
  </si>
  <si>
    <t>SRP028722</t>
  </si>
  <si>
    <t>PRJNA315850</t>
  </si>
  <si>
    <t>SRP072126</t>
  </si>
  <si>
    <t>https://dee2.io/huge/athaliana/SRP072126_NA.zip</t>
  </si>
  <si>
    <t>PRJNA347858</t>
  </si>
  <si>
    <t>SRP091395</t>
  </si>
  <si>
    <t>PRJNA189938</t>
  </si>
  <si>
    <t>SRP018768</t>
  </si>
  <si>
    <t>PRJNA609762</t>
  </si>
  <si>
    <t>SRP251303</t>
  </si>
  <si>
    <t>PRJNA339018</t>
  </si>
  <si>
    <t>SRP082191</t>
  </si>
  <si>
    <t>PRJNA756175</t>
  </si>
  <si>
    <t>SRP333268</t>
  </si>
  <si>
    <t>PRJNA892489</t>
  </si>
  <si>
    <t>SRP403632</t>
  </si>
  <si>
    <t>PRJNA353651</t>
  </si>
  <si>
    <t>SRP093390</t>
  </si>
  <si>
    <t>PRJNA384582</t>
  </si>
  <si>
    <t>SRP105343</t>
  </si>
  <si>
    <t>PRJEB50694</t>
  </si>
  <si>
    <t>ERP135313</t>
  </si>
  <si>
    <t>PRJNA506260</t>
  </si>
  <si>
    <t>SRP169955</t>
  </si>
  <si>
    <t>PRJNA691247</t>
  </si>
  <si>
    <t>SRP301264</t>
  </si>
  <si>
    <t>PRJNA297369</t>
  </si>
  <si>
    <t>SRP064326</t>
  </si>
  <si>
    <t>PRJNA449688</t>
  </si>
  <si>
    <t>SRP139567</t>
  </si>
  <si>
    <t>PRJNA173828</t>
  </si>
  <si>
    <t>SRP015130</t>
  </si>
  <si>
    <t>PRJNA562027</t>
  </si>
  <si>
    <t>SRP219324</t>
  </si>
  <si>
    <t>PRJNA280603</t>
  </si>
  <si>
    <t>SRP056979</t>
  </si>
  <si>
    <t>PRJNA267853</t>
  </si>
  <si>
    <t>SRP050051</t>
  </si>
  <si>
    <t>PRJNA454678</t>
  </si>
  <si>
    <t>SRP144354</t>
  </si>
  <si>
    <t>PRJNA622727</t>
  </si>
  <si>
    <t>SRP255014</t>
  </si>
  <si>
    <t>PRJNA186682</t>
  </si>
  <si>
    <t>SRP017970</t>
  </si>
  <si>
    <t>PRJNA215166</t>
  </si>
  <si>
    <t>SRP028777</t>
  </si>
  <si>
    <t>PRJNA248110</t>
  </si>
  <si>
    <t>SRP042122</t>
  </si>
  <si>
    <t>PRJNA1011929</t>
  </si>
  <si>
    <t>SRP458044</t>
  </si>
  <si>
    <t>https://dee2.io/huge/athaliana/SRP458044_GSE242191.zip</t>
  </si>
  <si>
    <t>PRJNA306778</t>
  </si>
  <si>
    <t>SRP067709</t>
  </si>
  <si>
    <t>PRJNA314979</t>
  </si>
  <si>
    <t>SRP071666</t>
  </si>
  <si>
    <t>PRJNA284104</t>
  </si>
  <si>
    <t>SRP058374</t>
  </si>
  <si>
    <t>PRJNA484111</t>
  </si>
  <si>
    <t>SRP156129</t>
  </si>
  <si>
    <t>PRJNA215448</t>
  </si>
  <si>
    <t>SRP028878</t>
  </si>
  <si>
    <t>PRJNA149671</t>
  </si>
  <si>
    <t>SRP009656</t>
  </si>
  <si>
    <t>PRJNA802037</t>
  </si>
  <si>
    <t>SRP357457</t>
  </si>
  <si>
    <t>PRJNA699584</t>
  </si>
  <si>
    <t>SRP304770</t>
  </si>
  <si>
    <t>PRJNA1019363</t>
  </si>
  <si>
    <t>SRP462065</t>
  </si>
  <si>
    <t>PRJNA750934</t>
  </si>
  <si>
    <t>SRP330542</t>
  </si>
  <si>
    <t>PRJNA428472</t>
  </si>
  <si>
    <t>SRP128032</t>
  </si>
  <si>
    <t>PRJNA117263</t>
  </si>
  <si>
    <t>SRP001383</t>
  </si>
  <si>
    <t>PRJNA635882</t>
  </si>
  <si>
    <t>SRP265266</t>
  </si>
  <si>
    <t>PRJNA603806</t>
  </si>
  <si>
    <t>SRP245923</t>
  </si>
  <si>
    <t>PRJNA326566</t>
  </si>
  <si>
    <t>SRP077002</t>
  </si>
  <si>
    <t>PRJNA174124</t>
  </si>
  <si>
    <t>SRP015327</t>
  </si>
  <si>
    <t>PRJNA348553</t>
  </si>
  <si>
    <t>SRP091588</t>
  </si>
  <si>
    <t>PRJNA498090</t>
  </si>
  <si>
    <t>SRP166537</t>
  </si>
  <si>
    <t>PRJNA255870</t>
  </si>
  <si>
    <t>SRP044700</t>
  </si>
  <si>
    <t>PRJNA141095</t>
  </si>
  <si>
    <t>SRP007113</t>
  </si>
  <si>
    <t>PRJNA665188</t>
  </si>
  <si>
    <t>SRP285089</t>
  </si>
  <si>
    <t>PRJNA186950</t>
  </si>
  <si>
    <t>SRP018094</t>
  </si>
  <si>
    <t>PRJNA558733</t>
  </si>
  <si>
    <t>SRP217494</t>
  </si>
  <si>
    <t>PRJNA473337</t>
  </si>
  <si>
    <t>SRP149078</t>
  </si>
  <si>
    <t>PRJNA147283</t>
  </si>
  <si>
    <t>SRP008348</t>
  </si>
  <si>
    <t>PRJNA354264</t>
  </si>
  <si>
    <t>SRP096047</t>
  </si>
  <si>
    <t>PRJNA398395</t>
  </si>
  <si>
    <t>SRP115495</t>
  </si>
  <si>
    <t>PRJEB18263</t>
  </si>
  <si>
    <t>ERP020189</t>
  </si>
  <si>
    <t>PRJNA200315</t>
  </si>
  <si>
    <t>SRP021538</t>
  </si>
  <si>
    <t>PRJNA454017</t>
  </si>
  <si>
    <t>SRP143522</t>
  </si>
  <si>
    <t>PRJNA438125</t>
  </si>
  <si>
    <t>SRP135285</t>
  </si>
  <si>
    <t>PRJNA648491</t>
  </si>
  <si>
    <t>SRP273512</t>
  </si>
  <si>
    <t>PRJNA781535</t>
  </si>
  <si>
    <t>SRP346741</t>
  </si>
  <si>
    <t>PRJNA434023</t>
  </si>
  <si>
    <t>SRP132824</t>
  </si>
  <si>
    <t>PRJNA809476</t>
  </si>
  <si>
    <t>SRP361009</t>
  </si>
  <si>
    <t>PRJNA115495</t>
  </si>
  <si>
    <t>SRP000999</t>
  </si>
  <si>
    <t>PRJEB33589</t>
  </si>
  <si>
    <t>ERP116395</t>
  </si>
  <si>
    <t>PRJNA727303</t>
  </si>
  <si>
    <t>SRP318614</t>
  </si>
  <si>
    <t>PRJNA319661</t>
  </si>
  <si>
    <t>SRP073942</t>
  </si>
  <si>
    <t>PRJNA718567</t>
  </si>
  <si>
    <t>SRP312746</t>
  </si>
  <si>
    <t>PRJNA117657</t>
  </si>
  <si>
    <t>SRP002566</t>
  </si>
  <si>
    <t>PRJNA744531</t>
  </si>
  <si>
    <t>SRP327393</t>
  </si>
  <si>
    <t>PRJNA79813</t>
  </si>
  <si>
    <t>SRP004053</t>
  </si>
  <si>
    <t>Curator</t>
  </si>
  <si>
    <t>Kevin</t>
  </si>
  <si>
    <t>Emre</t>
  </si>
  <si>
    <t>URL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</si>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</sst>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73931B8-56B9-451A-93EE-0338F36F8A3F}" autoFormatId="16" applyNumberFormats="0" applyBorderFormats="0" applyFontFormats="0" applyPatternFormats="0" applyAlignmentFormats="0" applyWidthHeightFormats="0">
  <queryTableRefresh nextId="9" unboundColumnsRight="3">
    <queryTableFields count="8">
      <queryTableField id="1" name="Project_Accession" tableColumnId="1"/>
      <queryTableField id="2" name="Total_Attributes" tableColumnId="2"/>
      <queryTableField id="3" name="Alias" tableColumnId="3"/>
      <queryTableField id="4" name="dee2_url" tableColumnId="4"/>
      <queryTableField id="5" name="has_dee2" tableColumnId="5"/>
      <queryTableField id="6" dataBound="0" tableColumnId="6"/>
      <queryTableField id="7" dataBound="0" tableColumnId="7"/>
      <queryTableField id="8" dataBound="0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DF4E3D-F3D5-49FB-867F-DB0024E6620E}" name="ProjectsWithTotalAttributesWithDee2Urls" displayName="ProjectsWithTotalAttributesWithDee2Urls" ref="A1:H827" tableType="queryTable" totalsRowShown="0">
  <autoFilter ref="A1:H827" xr:uid="{2ADF4E3D-F3D5-49FB-867F-DB0024E6620E}"/>
  <sortState xmlns:xlrd2="http://schemas.microsoft.com/office/spreadsheetml/2017/richdata2" ref="A2:E827">
    <sortCondition descending="1" ref="E2:E827"/>
    <sortCondition descending="1" ref="B2:B827"/>
  </sortState>
  <tableColumns count="8">
    <tableColumn id="1" xr3:uid="{692C4A42-24E3-49DE-A492-B57B256E7213}" uniqueName="1" name="Project_Accession" queryTableFieldId="1" dataDxfId="5"/>
    <tableColumn id="2" xr3:uid="{2DB5440F-B5CF-41F3-A373-B8E7024E79E4}" uniqueName="2" name="Total_Attributes" queryTableFieldId="2"/>
    <tableColumn id="3" xr3:uid="{F6523A79-CDA3-455C-8F92-429BAEA3F3AD}" uniqueName="3" name="Alias" queryTableFieldId="3" dataDxfId="4"/>
    <tableColumn id="4" xr3:uid="{CFE7437B-D1C1-4252-BBAA-C8FCEDD8D99F}" uniqueName="4" name="dee2_url" queryTableFieldId="4" dataDxfId="3"/>
    <tableColumn id="5" xr3:uid="{3BEA8D2F-74CF-4342-AD2C-4A0861854458}" uniqueName="5" name="has_dee2" queryTableFieldId="5"/>
    <tableColumn id="6" xr3:uid="{DD8C8376-E39A-476A-857A-A6A2B42A8AF3}" uniqueName="6" name="Curator" queryTableFieldId="6" dataDxfId="2"/>
    <tableColumn id="7" xr3:uid="{A537957E-9F86-43C0-A864-0EE265C182C1}" uniqueName="7" name="URL" queryTableFieldId="7" dataDxfId="0">
      <calculatedColumnFormula>HYPERLINK(_xlfn.CONCAT("https://git.nfdi4plants.org/insdc_curation/", ProjectsWithTotalAttributesWithDee2Urls[[#This Row],[Project_Accession]]))</calculatedColumnFormula>
    </tableColumn>
    <tableColumn id="8" xr3:uid="{EE711E0F-A136-4ECA-80A2-6D20A0F1ABD0}" uniqueName="8" name="Done" queryTableFieldId="8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7A10F-376A-4D5C-9EC7-CE90960D9A10}">
  <dimension ref="A1:H827"/>
  <sheetViews>
    <sheetView tabSelected="1" workbookViewId="0">
      <selection activeCell="I5" sqref="I5"/>
    </sheetView>
  </sheetViews>
  <sheetFormatPr defaultRowHeight="15" x14ac:dyDescent="0.25"/>
  <cols>
    <col min="1" max="1" width="20" bestFit="1" customWidth="1"/>
    <col min="2" max="2" width="17.7109375" bestFit="1" customWidth="1"/>
    <col min="3" max="3" width="20.42578125" bestFit="1" customWidth="1"/>
    <col min="4" max="4" width="52.85546875" bestFit="1" customWidth="1"/>
    <col min="5" max="5" width="11.7109375" bestFit="1" customWidth="1"/>
    <col min="6" max="6" width="25.7109375" customWidth="1"/>
    <col min="7" max="7" width="63.285156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2189</v>
      </c>
      <c r="G1" t="s">
        <v>2192</v>
      </c>
      <c r="H1" t="s">
        <v>2193</v>
      </c>
    </row>
    <row r="2" spans="1:8" x14ac:dyDescent="0.25">
      <c r="A2" t="s">
        <v>10</v>
      </c>
      <c r="B2">
        <v>6986</v>
      </c>
      <c r="C2" t="s">
        <v>11</v>
      </c>
      <c r="D2" t="s">
        <v>12</v>
      </c>
      <c r="E2" t="b">
        <v>1</v>
      </c>
      <c r="F2" t="s">
        <v>2190</v>
      </c>
      <c r="G2" s="1" t="str">
        <f>HYPERLINK(_xlfn.CONCAT("https://git.nfdi4plants.org/insdc_curation/", ProjectsWithTotalAttributesWithDee2Urls[[#This Row],[Project_Accession]]))</f>
        <v>https://git.nfdi4plants.org/insdc_curation/PRJEB25079</v>
      </c>
    </row>
    <row r="3" spans="1:8" x14ac:dyDescent="0.25">
      <c r="A3" t="s">
        <v>13</v>
      </c>
      <c r="B3">
        <v>6909</v>
      </c>
      <c r="C3" t="s">
        <v>14</v>
      </c>
      <c r="D3" t="s">
        <v>15</v>
      </c>
      <c r="E3" t="b">
        <v>1</v>
      </c>
      <c r="F3" t="s">
        <v>2191</v>
      </c>
      <c r="G3" s="1" t="str">
        <f>HYPERLINK(_xlfn.CONCAT("https://git.nfdi4plants.org/insdc_curation/", ProjectsWithTotalAttributesWithDee2Urls[[#This Row],[Project_Accession]]))</f>
        <v>https://git.nfdi4plants.org/insdc_curation/PRJNA945404</v>
      </c>
    </row>
    <row r="4" spans="1:8" x14ac:dyDescent="0.25">
      <c r="A4" t="s">
        <v>20</v>
      </c>
      <c r="B4">
        <v>3479</v>
      </c>
      <c r="C4" t="s">
        <v>21</v>
      </c>
      <c r="D4" t="s">
        <v>22</v>
      </c>
      <c r="E4" t="b">
        <v>1</v>
      </c>
      <c r="F4" t="s">
        <v>2190</v>
      </c>
      <c r="G4" s="1" t="str">
        <f>HYPERLINK(_xlfn.CONCAT("https://git.nfdi4plants.org/insdc_curation/", ProjectsWithTotalAttributesWithDee2Urls[[#This Row],[Project_Accession]]))</f>
        <v>https://git.nfdi4plants.org/insdc_curation/PRJNA808745</v>
      </c>
    </row>
    <row r="5" spans="1:8" x14ac:dyDescent="0.25">
      <c r="A5" t="s">
        <v>23</v>
      </c>
      <c r="B5">
        <v>2724</v>
      </c>
      <c r="C5" t="s">
        <v>24</v>
      </c>
      <c r="D5" t="s">
        <v>25</v>
      </c>
      <c r="E5" t="b">
        <v>1</v>
      </c>
      <c r="F5" t="s">
        <v>2191</v>
      </c>
      <c r="G5" s="1" t="str">
        <f>HYPERLINK(_xlfn.CONCAT("https://git.nfdi4plants.org/insdc_curation/", ProjectsWithTotalAttributesWithDee2Urls[[#This Row],[Project_Accession]]))</f>
        <v>https://git.nfdi4plants.org/insdc_curation/PRJNA368916</v>
      </c>
    </row>
    <row r="6" spans="1:8" x14ac:dyDescent="0.25">
      <c r="A6" t="s">
        <v>26</v>
      </c>
      <c r="B6">
        <v>2516</v>
      </c>
      <c r="C6" t="s">
        <v>27</v>
      </c>
      <c r="D6" t="s">
        <v>28</v>
      </c>
      <c r="E6" t="b">
        <v>1</v>
      </c>
      <c r="F6" t="s">
        <v>2190</v>
      </c>
      <c r="G6" s="1" t="str">
        <f>HYPERLINK(_xlfn.CONCAT("https://git.nfdi4plants.org/insdc_curation/", ProjectsWithTotalAttributesWithDee2Urls[[#This Row],[Project_Accession]]))</f>
        <v>https://git.nfdi4plants.org/insdc_curation/PRJNA358059</v>
      </c>
    </row>
    <row r="7" spans="1:8" x14ac:dyDescent="0.25">
      <c r="A7" t="s">
        <v>29</v>
      </c>
      <c r="B7">
        <v>2503</v>
      </c>
      <c r="C7" t="s">
        <v>30</v>
      </c>
      <c r="D7" t="s">
        <v>31</v>
      </c>
      <c r="E7" t="b">
        <v>1</v>
      </c>
      <c r="F7" t="s">
        <v>2191</v>
      </c>
      <c r="G7" s="1" t="str">
        <f>HYPERLINK(_xlfn.CONCAT("https://git.nfdi4plants.org/insdc_curation/", ProjectsWithTotalAttributesWithDee2Urls[[#This Row],[Project_Accession]]))</f>
        <v>https://git.nfdi4plants.org/insdc_curation/PRJNA666631</v>
      </c>
    </row>
    <row r="8" spans="1:8" x14ac:dyDescent="0.25">
      <c r="A8" t="s">
        <v>32</v>
      </c>
      <c r="B8">
        <v>2359</v>
      </c>
      <c r="C8" t="s">
        <v>33</v>
      </c>
      <c r="D8" t="s">
        <v>34</v>
      </c>
      <c r="E8" t="b">
        <v>1</v>
      </c>
      <c r="F8" t="s">
        <v>2190</v>
      </c>
      <c r="G8" s="1" t="str">
        <f>HYPERLINK(_xlfn.CONCAT("https://git.nfdi4plants.org/insdc_curation/", ProjectsWithTotalAttributesWithDee2Urls[[#This Row],[Project_Accession]]))</f>
        <v>https://git.nfdi4plants.org/insdc_curation/PRJNA475542</v>
      </c>
    </row>
    <row r="9" spans="1:8" x14ac:dyDescent="0.25">
      <c r="A9" t="s">
        <v>37</v>
      </c>
      <c r="B9">
        <v>2207</v>
      </c>
      <c r="C9" t="s">
        <v>38</v>
      </c>
      <c r="D9" t="s">
        <v>39</v>
      </c>
      <c r="E9" t="b">
        <v>1</v>
      </c>
      <c r="F9" t="s">
        <v>2191</v>
      </c>
      <c r="G9" s="1" t="str">
        <f>HYPERLINK(_xlfn.CONCAT("https://git.nfdi4plants.org/insdc_curation/", ProjectsWithTotalAttributesWithDee2Urls[[#This Row],[Project_Accession]]))</f>
        <v>https://git.nfdi4plants.org/insdc_curation/PRJNA989636</v>
      </c>
    </row>
    <row r="10" spans="1:8" x14ac:dyDescent="0.25">
      <c r="A10" t="s">
        <v>40</v>
      </c>
      <c r="B10">
        <v>1995</v>
      </c>
      <c r="C10" t="s">
        <v>41</v>
      </c>
      <c r="D10" t="s">
        <v>42</v>
      </c>
      <c r="E10" t="b">
        <v>1</v>
      </c>
      <c r="F10" t="s">
        <v>2190</v>
      </c>
      <c r="G10" s="1" t="str">
        <f>HYPERLINK(_xlfn.CONCAT("https://git.nfdi4plants.org/insdc_curation/", ProjectsWithTotalAttributesWithDee2Urls[[#This Row],[Project_Accession]]))</f>
        <v>https://git.nfdi4plants.org/insdc_curation/PRJNA915364</v>
      </c>
    </row>
    <row r="11" spans="1:8" x14ac:dyDescent="0.25">
      <c r="A11" t="s">
        <v>43</v>
      </c>
      <c r="B11">
        <v>1929</v>
      </c>
      <c r="C11" t="s">
        <v>44</v>
      </c>
      <c r="D11" t="s">
        <v>45</v>
      </c>
      <c r="E11" t="b">
        <v>1</v>
      </c>
      <c r="F11" t="s">
        <v>2191</v>
      </c>
      <c r="G11" s="1" t="str">
        <f>HYPERLINK(_xlfn.CONCAT("https://git.nfdi4plants.org/insdc_curation/", ProjectsWithTotalAttributesWithDee2Urls[[#This Row],[Project_Accession]]))</f>
        <v>https://git.nfdi4plants.org/insdc_curation/PRJNA504621</v>
      </c>
    </row>
    <row r="12" spans="1:8" x14ac:dyDescent="0.25">
      <c r="A12" t="s">
        <v>46</v>
      </c>
      <c r="B12">
        <v>1732</v>
      </c>
      <c r="C12" t="s">
        <v>47</v>
      </c>
      <c r="D12" t="s">
        <v>48</v>
      </c>
      <c r="E12" t="b">
        <v>1</v>
      </c>
      <c r="F12" t="s">
        <v>2190</v>
      </c>
      <c r="G12" s="1" t="str">
        <f>HYPERLINK(_xlfn.CONCAT("https://git.nfdi4plants.org/insdc_curation/", ProjectsWithTotalAttributesWithDee2Urls[[#This Row],[Project_Accession]]))</f>
        <v>https://git.nfdi4plants.org/insdc_curation/PRJNA483458</v>
      </c>
    </row>
    <row r="13" spans="1:8" x14ac:dyDescent="0.25">
      <c r="A13" t="s">
        <v>49</v>
      </c>
      <c r="B13">
        <v>1672</v>
      </c>
      <c r="C13" t="s">
        <v>50</v>
      </c>
      <c r="D13" t="s">
        <v>51</v>
      </c>
      <c r="E13" t="b">
        <v>1</v>
      </c>
      <c r="F13" t="s">
        <v>2191</v>
      </c>
      <c r="G13" s="1" t="str">
        <f>HYPERLINK(_xlfn.CONCAT("https://git.nfdi4plants.org/insdc_curation/", ProjectsWithTotalAttributesWithDee2Urls[[#This Row],[Project_Accession]]))</f>
        <v>https://git.nfdi4plants.org/insdc_curation/PRJNA302221</v>
      </c>
    </row>
    <row r="14" spans="1:8" x14ac:dyDescent="0.25">
      <c r="A14" t="s">
        <v>54</v>
      </c>
      <c r="B14">
        <v>1595</v>
      </c>
      <c r="C14" t="s">
        <v>55</v>
      </c>
      <c r="D14" t="s">
        <v>56</v>
      </c>
      <c r="E14" t="b">
        <v>1</v>
      </c>
      <c r="F14" t="s">
        <v>2190</v>
      </c>
      <c r="G14" s="1" t="str">
        <f>HYPERLINK(_xlfn.CONCAT("https://git.nfdi4plants.org/insdc_curation/", ProjectsWithTotalAttributesWithDee2Urls[[#This Row],[Project_Accession]]))</f>
        <v>https://git.nfdi4plants.org/insdc_curation/PRJNA515610</v>
      </c>
    </row>
    <row r="15" spans="1:8" x14ac:dyDescent="0.25">
      <c r="A15" t="s">
        <v>57</v>
      </c>
      <c r="B15">
        <v>1537</v>
      </c>
      <c r="C15" t="s">
        <v>58</v>
      </c>
      <c r="D15" t="s">
        <v>59</v>
      </c>
      <c r="E15" t="b">
        <v>1</v>
      </c>
      <c r="F15" t="s">
        <v>2191</v>
      </c>
      <c r="G15" s="1" t="str">
        <f>HYPERLINK(_xlfn.CONCAT("https://git.nfdi4plants.org/insdc_curation/", ProjectsWithTotalAttributesWithDee2Urls[[#This Row],[Project_Accession]]))</f>
        <v>https://git.nfdi4plants.org/insdc_curation/PRJNA611770</v>
      </c>
    </row>
    <row r="16" spans="1:8" x14ac:dyDescent="0.25">
      <c r="A16" t="s">
        <v>60</v>
      </c>
      <c r="B16">
        <v>1517</v>
      </c>
      <c r="C16" t="s">
        <v>61</v>
      </c>
      <c r="D16" t="s">
        <v>62</v>
      </c>
      <c r="E16" t="b">
        <v>1</v>
      </c>
      <c r="F16" t="s">
        <v>2190</v>
      </c>
      <c r="G16" s="1" t="str">
        <f>HYPERLINK(_xlfn.CONCAT("https://git.nfdi4plants.org/insdc_curation/", ProjectsWithTotalAttributesWithDee2Urls[[#This Row],[Project_Accession]]))</f>
        <v>https://git.nfdi4plants.org/insdc_curation/PRJNA638728</v>
      </c>
    </row>
    <row r="17" spans="1:7" x14ac:dyDescent="0.25">
      <c r="A17" t="s">
        <v>63</v>
      </c>
      <c r="B17">
        <v>1460</v>
      </c>
      <c r="C17" t="s">
        <v>64</v>
      </c>
      <c r="D17" t="s">
        <v>65</v>
      </c>
      <c r="E17" t="b">
        <v>1</v>
      </c>
      <c r="F17" t="s">
        <v>2191</v>
      </c>
      <c r="G17" s="1" t="str">
        <f>HYPERLINK(_xlfn.CONCAT("https://git.nfdi4plants.org/insdc_curation/", ProjectsWithTotalAttributesWithDee2Urls[[#This Row],[Project_Accession]]))</f>
        <v>https://git.nfdi4plants.org/insdc_curation/PRJNA841954</v>
      </c>
    </row>
    <row r="18" spans="1:7" x14ac:dyDescent="0.25">
      <c r="A18" t="s">
        <v>66</v>
      </c>
      <c r="B18">
        <v>1440</v>
      </c>
      <c r="C18" t="s">
        <v>67</v>
      </c>
      <c r="D18" t="s">
        <v>68</v>
      </c>
      <c r="E18" t="b">
        <v>1</v>
      </c>
      <c r="F18" t="s">
        <v>2190</v>
      </c>
      <c r="G18" s="1" t="str">
        <f>HYPERLINK(_xlfn.CONCAT("https://git.nfdi4plants.org/insdc_curation/", ProjectsWithTotalAttributesWithDee2Urls[[#This Row],[Project_Accession]]))</f>
        <v>https://git.nfdi4plants.org/insdc_curation/PRJNA663790</v>
      </c>
    </row>
    <row r="19" spans="1:7" x14ac:dyDescent="0.25">
      <c r="A19" t="s">
        <v>71</v>
      </c>
      <c r="B19">
        <v>1429</v>
      </c>
      <c r="C19" t="s">
        <v>72</v>
      </c>
      <c r="D19" t="s">
        <v>73</v>
      </c>
      <c r="E19" t="b">
        <v>1</v>
      </c>
      <c r="F19" t="s">
        <v>2191</v>
      </c>
      <c r="G19" s="1" t="str">
        <f>HYPERLINK(_xlfn.CONCAT("https://git.nfdi4plants.org/insdc_curation/", ProjectsWithTotalAttributesWithDee2Urls[[#This Row],[Project_Accession]]))</f>
        <v>https://git.nfdi4plants.org/insdc_curation/PRJNA779072</v>
      </c>
    </row>
    <row r="20" spans="1:7" x14ac:dyDescent="0.25">
      <c r="A20" t="s">
        <v>74</v>
      </c>
      <c r="B20">
        <v>1407</v>
      </c>
      <c r="C20" t="s">
        <v>75</v>
      </c>
      <c r="D20" t="s">
        <v>76</v>
      </c>
      <c r="E20" t="b">
        <v>1</v>
      </c>
      <c r="F20" t="s">
        <v>2190</v>
      </c>
      <c r="G20" s="1" t="str">
        <f>HYPERLINK(_xlfn.CONCAT("https://git.nfdi4plants.org/insdc_curation/", ProjectsWithTotalAttributesWithDee2Urls[[#This Row],[Project_Accession]]))</f>
        <v>https://git.nfdi4plants.org/insdc_curation/PRJNA382136</v>
      </c>
    </row>
    <row r="21" spans="1:7" x14ac:dyDescent="0.25">
      <c r="A21" t="s">
        <v>79</v>
      </c>
      <c r="B21">
        <v>1289</v>
      </c>
      <c r="C21" t="s">
        <v>80</v>
      </c>
      <c r="D21" t="s">
        <v>81</v>
      </c>
      <c r="E21" t="b">
        <v>1</v>
      </c>
      <c r="F21" t="s">
        <v>2191</v>
      </c>
      <c r="G21" s="1" t="str">
        <f>HYPERLINK(_xlfn.CONCAT("https://git.nfdi4plants.org/insdc_curation/", ProjectsWithTotalAttributesWithDee2Urls[[#This Row],[Project_Accession]]))</f>
        <v>https://git.nfdi4plants.org/insdc_curation/PRJNA224705</v>
      </c>
    </row>
    <row r="22" spans="1:7" x14ac:dyDescent="0.25">
      <c r="A22" t="s">
        <v>82</v>
      </c>
      <c r="B22">
        <v>1267</v>
      </c>
      <c r="C22" t="s">
        <v>83</v>
      </c>
      <c r="D22" t="s">
        <v>84</v>
      </c>
      <c r="E22" t="b">
        <v>1</v>
      </c>
      <c r="F22" t="s">
        <v>2191</v>
      </c>
      <c r="G22" s="1" t="str">
        <f>HYPERLINK(_xlfn.CONCAT("https://git.nfdi4plants.org/insdc_curation/", ProjectsWithTotalAttributesWithDee2Urls[[#This Row],[Project_Accession]]))</f>
        <v>https://git.nfdi4plants.org/insdc_curation/PRJNA551415</v>
      </c>
    </row>
    <row r="23" spans="1:7" x14ac:dyDescent="0.25">
      <c r="A23" t="s">
        <v>85</v>
      </c>
      <c r="B23">
        <v>1223</v>
      </c>
      <c r="C23" t="s">
        <v>86</v>
      </c>
      <c r="D23" t="s">
        <v>87</v>
      </c>
      <c r="E23" t="b">
        <v>1</v>
      </c>
      <c r="F23" t="s">
        <v>2191</v>
      </c>
      <c r="G23" s="1" t="str">
        <f>HYPERLINK(_xlfn.CONCAT("https://git.nfdi4plants.org/insdc_curation/", ProjectsWithTotalAttributesWithDee2Urls[[#This Row],[Project_Accession]]))</f>
        <v>https://git.nfdi4plants.org/insdc_curation/PRJNA378644</v>
      </c>
    </row>
    <row r="24" spans="1:7" x14ac:dyDescent="0.25">
      <c r="A24" t="s">
        <v>90</v>
      </c>
      <c r="B24">
        <v>1159</v>
      </c>
      <c r="C24" t="s">
        <v>91</v>
      </c>
      <c r="D24" t="s">
        <v>92</v>
      </c>
      <c r="E24" t="b">
        <v>1</v>
      </c>
      <c r="F24" t="s">
        <v>2191</v>
      </c>
      <c r="G24" s="1" t="str">
        <f>HYPERLINK(_xlfn.CONCAT("https://git.nfdi4plants.org/insdc_curation/", ProjectsWithTotalAttributesWithDee2Urls[[#This Row],[Project_Accession]]))</f>
        <v>https://git.nfdi4plants.org/insdc_curation/PRJNA727531</v>
      </c>
    </row>
    <row r="25" spans="1:7" x14ac:dyDescent="0.25">
      <c r="A25" t="s">
        <v>93</v>
      </c>
      <c r="B25">
        <v>1114</v>
      </c>
      <c r="C25" t="s">
        <v>94</v>
      </c>
      <c r="D25" t="s">
        <v>95</v>
      </c>
      <c r="E25" t="b">
        <v>1</v>
      </c>
      <c r="F25" t="s">
        <v>2191</v>
      </c>
      <c r="G25" s="1" t="str">
        <f>HYPERLINK(_xlfn.CONCAT("https://git.nfdi4plants.org/insdc_curation/", ProjectsWithTotalAttributesWithDee2Urls[[#This Row],[Project_Accession]]))</f>
        <v>https://git.nfdi4plants.org/insdc_curation/PRJNA871888</v>
      </c>
    </row>
    <row r="26" spans="1:7" x14ac:dyDescent="0.25">
      <c r="A26" t="s">
        <v>100</v>
      </c>
      <c r="B26">
        <v>1087</v>
      </c>
      <c r="C26" t="s">
        <v>101</v>
      </c>
      <c r="D26" t="s">
        <v>102</v>
      </c>
      <c r="E26" t="b">
        <v>1</v>
      </c>
      <c r="F26" t="s">
        <v>2191</v>
      </c>
      <c r="G26" s="1" t="str">
        <f>HYPERLINK(_xlfn.CONCAT("https://git.nfdi4plants.org/insdc_curation/", ProjectsWithTotalAttributesWithDee2Urls[[#This Row],[Project_Accession]]))</f>
        <v>https://git.nfdi4plants.org/insdc_curation/PRJNA691022</v>
      </c>
    </row>
    <row r="27" spans="1:7" x14ac:dyDescent="0.25">
      <c r="A27" t="s">
        <v>103</v>
      </c>
      <c r="B27">
        <v>1073</v>
      </c>
      <c r="C27" t="s">
        <v>104</v>
      </c>
      <c r="D27" t="s">
        <v>105</v>
      </c>
      <c r="E27" t="b">
        <v>1</v>
      </c>
      <c r="F27" t="s">
        <v>2191</v>
      </c>
      <c r="G27" s="1" t="str">
        <f>HYPERLINK(_xlfn.CONCAT("https://git.nfdi4plants.org/insdc_curation/", ProjectsWithTotalAttributesWithDee2Urls[[#This Row],[Project_Accession]]))</f>
        <v>https://git.nfdi4plants.org/insdc_curation/PRJNA419306</v>
      </c>
    </row>
    <row r="28" spans="1:7" x14ac:dyDescent="0.25">
      <c r="A28" t="s">
        <v>106</v>
      </c>
      <c r="B28">
        <v>1042</v>
      </c>
      <c r="C28" t="s">
        <v>107</v>
      </c>
      <c r="D28" t="s">
        <v>108</v>
      </c>
      <c r="E28" t="b">
        <v>1</v>
      </c>
      <c r="F28" t="s">
        <v>2191</v>
      </c>
      <c r="G28" s="1" t="str">
        <f>HYPERLINK(_xlfn.CONCAT("https://git.nfdi4plants.org/insdc_curation/", ProjectsWithTotalAttributesWithDee2Urls[[#This Row],[Project_Accession]]))</f>
        <v>https://git.nfdi4plants.org/insdc_curation/PRJNA641096</v>
      </c>
    </row>
    <row r="29" spans="1:7" x14ac:dyDescent="0.25">
      <c r="A29" t="s">
        <v>109</v>
      </c>
      <c r="B29">
        <v>1021</v>
      </c>
      <c r="C29" t="s">
        <v>110</v>
      </c>
      <c r="D29" t="s">
        <v>111</v>
      </c>
      <c r="E29" t="b">
        <v>1</v>
      </c>
      <c r="F29" t="s">
        <v>2191</v>
      </c>
      <c r="G29" s="1" t="str">
        <f>HYPERLINK(_xlfn.CONCAT("https://git.nfdi4plants.org/insdc_curation/", ProjectsWithTotalAttributesWithDee2Urls[[#This Row],[Project_Accession]]))</f>
        <v>https://git.nfdi4plants.org/insdc_curation/PRJNA429659</v>
      </c>
    </row>
    <row r="30" spans="1:7" x14ac:dyDescent="0.25">
      <c r="A30" t="s">
        <v>112</v>
      </c>
      <c r="B30">
        <v>1016</v>
      </c>
      <c r="C30" t="s">
        <v>113</v>
      </c>
      <c r="D30" t="s">
        <v>114</v>
      </c>
      <c r="E30" t="b">
        <v>1</v>
      </c>
      <c r="F30" t="s">
        <v>2191</v>
      </c>
      <c r="G30" s="1" t="str">
        <f>HYPERLINK(_xlfn.CONCAT("https://git.nfdi4plants.org/insdc_curation/", ProjectsWithTotalAttributesWithDee2Urls[[#This Row],[Project_Accession]]))</f>
        <v>https://git.nfdi4plants.org/insdc_curation/PRJNA481720</v>
      </c>
    </row>
    <row r="31" spans="1:7" x14ac:dyDescent="0.25">
      <c r="A31" t="s">
        <v>115</v>
      </c>
      <c r="B31">
        <v>1010</v>
      </c>
      <c r="C31" t="s">
        <v>116</v>
      </c>
      <c r="D31" t="s">
        <v>117</v>
      </c>
      <c r="E31" t="b">
        <v>1</v>
      </c>
      <c r="F31" t="s">
        <v>2191</v>
      </c>
      <c r="G31" s="1" t="str">
        <f>HYPERLINK(_xlfn.CONCAT("https://git.nfdi4plants.org/insdc_curation/", ProjectsWithTotalAttributesWithDee2Urls[[#This Row],[Project_Accession]]))</f>
        <v>https://git.nfdi4plants.org/insdc_curation/PRJNA730903</v>
      </c>
    </row>
    <row r="32" spans="1:7" x14ac:dyDescent="0.25">
      <c r="A32" t="s">
        <v>118</v>
      </c>
      <c r="B32">
        <v>1001</v>
      </c>
      <c r="C32" t="s">
        <v>119</v>
      </c>
      <c r="D32" t="s">
        <v>120</v>
      </c>
      <c r="E32" t="b">
        <v>1</v>
      </c>
      <c r="F32" t="s">
        <v>2191</v>
      </c>
      <c r="G32" s="1" t="str">
        <f>HYPERLINK(_xlfn.CONCAT("https://git.nfdi4plants.org/insdc_curation/", ProjectsWithTotalAttributesWithDee2Urls[[#This Row],[Project_Accession]]))</f>
        <v>https://git.nfdi4plants.org/insdc_curation/PRJNA1014093</v>
      </c>
    </row>
    <row r="33" spans="1:7" x14ac:dyDescent="0.25">
      <c r="A33" t="s">
        <v>123</v>
      </c>
      <c r="B33">
        <v>995</v>
      </c>
      <c r="C33" t="s">
        <v>124</v>
      </c>
      <c r="D33" t="s">
        <v>125</v>
      </c>
      <c r="E33" t="b">
        <v>1</v>
      </c>
      <c r="F33" t="s">
        <v>2191</v>
      </c>
      <c r="G33" s="1" t="str">
        <f>HYPERLINK(_xlfn.CONCAT("https://git.nfdi4plants.org/insdc_curation/", ProjectsWithTotalAttributesWithDee2Urls[[#This Row],[Project_Accession]]))</f>
        <v>https://git.nfdi4plants.org/insdc_curation/PRJNA737113</v>
      </c>
    </row>
    <row r="34" spans="1:7" x14ac:dyDescent="0.25">
      <c r="A34" t="s">
        <v>128</v>
      </c>
      <c r="B34">
        <v>976</v>
      </c>
      <c r="C34" t="s">
        <v>129</v>
      </c>
      <c r="D34" t="s">
        <v>130</v>
      </c>
      <c r="E34" t="b">
        <v>1</v>
      </c>
      <c r="F34" t="s">
        <v>2191</v>
      </c>
      <c r="G34" s="1" t="str">
        <f>HYPERLINK(_xlfn.CONCAT("https://git.nfdi4plants.org/insdc_curation/", ProjectsWithTotalAttributesWithDee2Urls[[#This Row],[Project_Accession]]))</f>
        <v>https://git.nfdi4plants.org/insdc_curation/PRJNA938512</v>
      </c>
    </row>
    <row r="35" spans="1:7" x14ac:dyDescent="0.25">
      <c r="A35" t="s">
        <v>131</v>
      </c>
      <c r="B35">
        <v>967</v>
      </c>
      <c r="C35" t="s">
        <v>132</v>
      </c>
      <c r="D35" t="s">
        <v>133</v>
      </c>
      <c r="E35" t="b">
        <v>1</v>
      </c>
      <c r="F35" t="s">
        <v>2191</v>
      </c>
      <c r="G35" s="1" t="str">
        <f>HYPERLINK(_xlfn.CONCAT("https://git.nfdi4plants.org/insdc_curation/", ProjectsWithTotalAttributesWithDee2Urls[[#This Row],[Project_Accession]]))</f>
        <v>https://git.nfdi4plants.org/insdc_curation/PRJNA566089</v>
      </c>
    </row>
    <row r="36" spans="1:7" x14ac:dyDescent="0.25">
      <c r="A36" t="s">
        <v>134</v>
      </c>
      <c r="B36">
        <v>943</v>
      </c>
      <c r="C36" t="s">
        <v>135</v>
      </c>
      <c r="D36" t="s">
        <v>136</v>
      </c>
      <c r="E36" t="b">
        <v>1</v>
      </c>
      <c r="F36" t="s">
        <v>2191</v>
      </c>
      <c r="G36" s="1" t="str">
        <f>HYPERLINK(_xlfn.CONCAT("https://git.nfdi4plants.org/insdc_curation/", ProjectsWithTotalAttributesWithDee2Urls[[#This Row],[Project_Accession]]))</f>
        <v>https://git.nfdi4plants.org/insdc_curation/PRJNA544417</v>
      </c>
    </row>
    <row r="37" spans="1:7" x14ac:dyDescent="0.25">
      <c r="A37" t="s">
        <v>137</v>
      </c>
      <c r="B37">
        <v>943</v>
      </c>
      <c r="C37" t="s">
        <v>138</v>
      </c>
      <c r="D37" t="s">
        <v>139</v>
      </c>
      <c r="E37" t="b">
        <v>1</v>
      </c>
      <c r="F37" t="s">
        <v>2191</v>
      </c>
      <c r="G37" s="1" t="str">
        <f>HYPERLINK(_xlfn.CONCAT("https://git.nfdi4plants.org/insdc_curation/", ProjectsWithTotalAttributesWithDee2Urls[[#This Row],[Project_Accession]]))</f>
        <v>https://git.nfdi4plants.org/insdc_curation/PRJNA478998</v>
      </c>
    </row>
    <row r="38" spans="1:7" x14ac:dyDescent="0.25">
      <c r="A38" t="s">
        <v>140</v>
      </c>
      <c r="B38">
        <v>936</v>
      </c>
      <c r="C38" t="s">
        <v>141</v>
      </c>
      <c r="D38" t="s">
        <v>142</v>
      </c>
      <c r="E38" t="b">
        <v>1</v>
      </c>
      <c r="F38" t="s">
        <v>2191</v>
      </c>
      <c r="G38" s="1" t="str">
        <f>HYPERLINK(_xlfn.CONCAT("https://git.nfdi4plants.org/insdc_curation/", ProjectsWithTotalAttributesWithDee2Urls[[#This Row],[Project_Accession]]))</f>
        <v>https://git.nfdi4plants.org/insdc_curation/PRJNA630258</v>
      </c>
    </row>
    <row r="39" spans="1:7" x14ac:dyDescent="0.25">
      <c r="A39" t="s">
        <v>143</v>
      </c>
      <c r="B39">
        <v>907</v>
      </c>
      <c r="C39" t="s">
        <v>144</v>
      </c>
      <c r="D39" t="s">
        <v>145</v>
      </c>
      <c r="E39" t="b">
        <v>1</v>
      </c>
      <c r="F39" t="s">
        <v>2191</v>
      </c>
      <c r="G39" s="1" t="str">
        <f>HYPERLINK(_xlfn.CONCAT("https://git.nfdi4plants.org/insdc_curation/", ProjectsWithTotalAttributesWithDee2Urls[[#This Row],[Project_Accession]]))</f>
        <v>https://git.nfdi4plants.org/insdc_curation/PRJNA575019</v>
      </c>
    </row>
    <row r="40" spans="1:7" x14ac:dyDescent="0.25">
      <c r="A40" t="s">
        <v>146</v>
      </c>
      <c r="B40">
        <v>903</v>
      </c>
      <c r="C40" t="s">
        <v>147</v>
      </c>
      <c r="D40" t="s">
        <v>148</v>
      </c>
      <c r="E40" t="b">
        <v>1</v>
      </c>
      <c r="F40" t="s">
        <v>2191</v>
      </c>
      <c r="G40" s="1" t="str">
        <f>HYPERLINK(_xlfn.CONCAT("https://git.nfdi4plants.org/insdc_curation/", ProjectsWithTotalAttributesWithDee2Urls[[#This Row],[Project_Accession]]))</f>
        <v>https://git.nfdi4plants.org/insdc_curation/PRJNA628644</v>
      </c>
    </row>
    <row r="41" spans="1:7" x14ac:dyDescent="0.25">
      <c r="A41" t="s">
        <v>149</v>
      </c>
      <c r="B41">
        <v>903</v>
      </c>
      <c r="C41" t="s">
        <v>150</v>
      </c>
      <c r="D41" t="s">
        <v>151</v>
      </c>
      <c r="E41" t="b">
        <v>1</v>
      </c>
      <c r="G41" s="1"/>
    </row>
    <row r="42" spans="1:7" x14ac:dyDescent="0.25">
      <c r="A42" t="s">
        <v>154</v>
      </c>
      <c r="B42">
        <v>858</v>
      </c>
      <c r="C42" t="s">
        <v>155</v>
      </c>
      <c r="D42" t="s">
        <v>156</v>
      </c>
      <c r="E42" t="b">
        <v>1</v>
      </c>
      <c r="G42" s="1"/>
    </row>
    <row r="43" spans="1:7" x14ac:dyDescent="0.25">
      <c r="A43" t="s">
        <v>157</v>
      </c>
      <c r="B43">
        <v>848</v>
      </c>
      <c r="C43" t="s">
        <v>158</v>
      </c>
      <c r="D43" t="s">
        <v>159</v>
      </c>
      <c r="E43" t="b">
        <v>1</v>
      </c>
      <c r="G43" s="1"/>
    </row>
    <row r="44" spans="1:7" x14ac:dyDescent="0.25">
      <c r="A44" t="s">
        <v>160</v>
      </c>
      <c r="B44">
        <v>847</v>
      </c>
      <c r="C44" t="s">
        <v>161</v>
      </c>
      <c r="D44" t="s">
        <v>162</v>
      </c>
      <c r="E44" t="b">
        <v>1</v>
      </c>
      <c r="G44" s="1"/>
    </row>
    <row r="45" spans="1:7" x14ac:dyDescent="0.25">
      <c r="A45" t="s">
        <v>163</v>
      </c>
      <c r="B45">
        <v>847</v>
      </c>
      <c r="C45" t="s">
        <v>164</v>
      </c>
      <c r="D45" t="s">
        <v>165</v>
      </c>
      <c r="E45" t="b">
        <v>1</v>
      </c>
      <c r="G45" s="1"/>
    </row>
    <row r="46" spans="1:7" x14ac:dyDescent="0.25">
      <c r="A46" t="s">
        <v>166</v>
      </c>
      <c r="B46">
        <v>845</v>
      </c>
      <c r="C46" t="s">
        <v>167</v>
      </c>
      <c r="D46" t="s">
        <v>168</v>
      </c>
      <c r="E46" t="b">
        <v>1</v>
      </c>
      <c r="G46" s="1"/>
    </row>
    <row r="47" spans="1:7" x14ac:dyDescent="0.25">
      <c r="A47" t="s">
        <v>169</v>
      </c>
      <c r="B47">
        <v>843</v>
      </c>
      <c r="C47" t="s">
        <v>170</v>
      </c>
      <c r="D47" t="s">
        <v>171</v>
      </c>
      <c r="E47" t="b">
        <v>1</v>
      </c>
      <c r="G47" s="1"/>
    </row>
    <row r="48" spans="1:7" x14ac:dyDescent="0.25">
      <c r="A48" t="s">
        <v>172</v>
      </c>
      <c r="B48">
        <v>835</v>
      </c>
      <c r="C48" t="s">
        <v>173</v>
      </c>
      <c r="D48" t="s">
        <v>174</v>
      </c>
      <c r="E48" t="b">
        <v>1</v>
      </c>
      <c r="G48" s="1"/>
    </row>
    <row r="49" spans="1:7" x14ac:dyDescent="0.25">
      <c r="A49" t="s">
        <v>175</v>
      </c>
      <c r="B49">
        <v>819</v>
      </c>
      <c r="C49" t="s">
        <v>176</v>
      </c>
      <c r="D49" t="s">
        <v>177</v>
      </c>
      <c r="E49" t="b">
        <v>1</v>
      </c>
      <c r="G49" s="1"/>
    </row>
    <row r="50" spans="1:7" x14ac:dyDescent="0.25">
      <c r="A50" t="s">
        <v>178</v>
      </c>
      <c r="B50">
        <v>817</v>
      </c>
      <c r="C50" t="s">
        <v>179</v>
      </c>
      <c r="D50" t="s">
        <v>180</v>
      </c>
      <c r="E50" t="b">
        <v>1</v>
      </c>
      <c r="G50" s="1"/>
    </row>
    <row r="51" spans="1:7" x14ac:dyDescent="0.25">
      <c r="A51" t="s">
        <v>181</v>
      </c>
      <c r="B51">
        <v>809</v>
      </c>
      <c r="C51" t="s">
        <v>182</v>
      </c>
      <c r="D51" t="s">
        <v>183</v>
      </c>
      <c r="E51" t="b">
        <v>1</v>
      </c>
      <c r="G51" s="1"/>
    </row>
    <row r="52" spans="1:7" x14ac:dyDescent="0.25">
      <c r="A52" t="s">
        <v>186</v>
      </c>
      <c r="B52">
        <v>791</v>
      </c>
      <c r="C52" t="s">
        <v>187</v>
      </c>
      <c r="D52" t="s">
        <v>188</v>
      </c>
      <c r="E52" t="b">
        <v>1</v>
      </c>
      <c r="G52" s="1"/>
    </row>
    <row r="53" spans="1:7" x14ac:dyDescent="0.25">
      <c r="A53" t="s">
        <v>191</v>
      </c>
      <c r="B53">
        <v>775</v>
      </c>
      <c r="C53" t="s">
        <v>192</v>
      </c>
      <c r="D53" t="s">
        <v>193</v>
      </c>
      <c r="E53" t="b">
        <v>1</v>
      </c>
      <c r="G53" s="1"/>
    </row>
    <row r="54" spans="1:7" x14ac:dyDescent="0.25">
      <c r="A54" t="s">
        <v>196</v>
      </c>
      <c r="B54">
        <v>757</v>
      </c>
      <c r="C54" t="s">
        <v>197</v>
      </c>
      <c r="D54" t="s">
        <v>198</v>
      </c>
      <c r="E54" t="b">
        <v>1</v>
      </c>
      <c r="G54" s="1"/>
    </row>
    <row r="55" spans="1:7" x14ac:dyDescent="0.25">
      <c r="A55" t="s">
        <v>199</v>
      </c>
      <c r="B55">
        <v>744</v>
      </c>
      <c r="C55" t="s">
        <v>200</v>
      </c>
      <c r="D55" t="s">
        <v>201</v>
      </c>
      <c r="E55" t="b">
        <v>1</v>
      </c>
      <c r="G55" s="1"/>
    </row>
    <row r="56" spans="1:7" x14ac:dyDescent="0.25">
      <c r="A56" t="s">
        <v>204</v>
      </c>
      <c r="B56">
        <v>735</v>
      </c>
      <c r="C56" t="s">
        <v>205</v>
      </c>
      <c r="D56" t="s">
        <v>206</v>
      </c>
      <c r="E56" t="b">
        <v>1</v>
      </c>
      <c r="G56" s="1"/>
    </row>
    <row r="57" spans="1:7" x14ac:dyDescent="0.25">
      <c r="A57" t="s">
        <v>207</v>
      </c>
      <c r="B57">
        <v>735</v>
      </c>
      <c r="C57" t="s">
        <v>208</v>
      </c>
      <c r="D57" t="s">
        <v>209</v>
      </c>
      <c r="E57" t="b">
        <v>1</v>
      </c>
      <c r="G57" s="1"/>
    </row>
    <row r="58" spans="1:7" x14ac:dyDescent="0.25">
      <c r="A58" t="s">
        <v>210</v>
      </c>
      <c r="B58">
        <v>727</v>
      </c>
      <c r="C58" t="s">
        <v>211</v>
      </c>
      <c r="D58" t="s">
        <v>212</v>
      </c>
      <c r="E58" t="b">
        <v>1</v>
      </c>
      <c r="G58" s="1"/>
    </row>
    <row r="59" spans="1:7" x14ac:dyDescent="0.25">
      <c r="A59" t="s">
        <v>213</v>
      </c>
      <c r="B59">
        <v>727</v>
      </c>
      <c r="C59" t="s">
        <v>214</v>
      </c>
      <c r="D59" t="s">
        <v>215</v>
      </c>
      <c r="E59" t="b">
        <v>1</v>
      </c>
      <c r="G59" s="1"/>
    </row>
    <row r="60" spans="1:7" x14ac:dyDescent="0.25">
      <c r="A60" t="s">
        <v>218</v>
      </c>
      <c r="B60">
        <v>709</v>
      </c>
      <c r="C60" t="s">
        <v>219</v>
      </c>
      <c r="D60" t="s">
        <v>220</v>
      </c>
      <c r="E60" t="b">
        <v>1</v>
      </c>
      <c r="G60" s="1"/>
    </row>
    <row r="61" spans="1:7" x14ac:dyDescent="0.25">
      <c r="A61" t="s">
        <v>221</v>
      </c>
      <c r="B61">
        <v>705</v>
      </c>
      <c r="C61" t="s">
        <v>222</v>
      </c>
      <c r="D61" t="s">
        <v>223</v>
      </c>
      <c r="E61" t="b">
        <v>1</v>
      </c>
      <c r="G61" s="1"/>
    </row>
    <row r="62" spans="1:7" x14ac:dyDescent="0.25">
      <c r="A62" t="s">
        <v>224</v>
      </c>
      <c r="B62">
        <v>703</v>
      </c>
      <c r="C62" t="s">
        <v>225</v>
      </c>
      <c r="D62" t="s">
        <v>226</v>
      </c>
      <c r="E62" t="b">
        <v>1</v>
      </c>
      <c r="G62" s="1"/>
    </row>
    <row r="63" spans="1:7" x14ac:dyDescent="0.25">
      <c r="A63" t="s">
        <v>227</v>
      </c>
      <c r="B63">
        <v>699</v>
      </c>
      <c r="C63" t="s">
        <v>228</v>
      </c>
      <c r="D63" t="s">
        <v>229</v>
      </c>
      <c r="E63" t="b">
        <v>1</v>
      </c>
      <c r="G63" s="1"/>
    </row>
    <row r="64" spans="1:7" x14ac:dyDescent="0.25">
      <c r="A64" t="s">
        <v>234</v>
      </c>
      <c r="B64">
        <v>687</v>
      </c>
      <c r="C64" t="s">
        <v>235</v>
      </c>
      <c r="D64" t="s">
        <v>236</v>
      </c>
      <c r="E64" t="b">
        <v>1</v>
      </c>
      <c r="G64" s="1"/>
    </row>
    <row r="65" spans="1:7" x14ac:dyDescent="0.25">
      <c r="A65" t="s">
        <v>237</v>
      </c>
      <c r="B65">
        <v>685</v>
      </c>
      <c r="C65" t="s">
        <v>238</v>
      </c>
      <c r="D65" t="s">
        <v>239</v>
      </c>
      <c r="E65" t="b">
        <v>1</v>
      </c>
      <c r="G65" s="1"/>
    </row>
    <row r="66" spans="1:7" x14ac:dyDescent="0.25">
      <c r="A66" t="s">
        <v>240</v>
      </c>
      <c r="B66">
        <v>680</v>
      </c>
      <c r="C66" t="s">
        <v>241</v>
      </c>
      <c r="D66" t="s">
        <v>242</v>
      </c>
      <c r="E66" t="b">
        <v>1</v>
      </c>
      <c r="G66" s="1"/>
    </row>
    <row r="67" spans="1:7" x14ac:dyDescent="0.25">
      <c r="A67" t="s">
        <v>245</v>
      </c>
      <c r="B67">
        <v>679</v>
      </c>
      <c r="C67" t="s">
        <v>246</v>
      </c>
      <c r="D67" t="s">
        <v>247</v>
      </c>
      <c r="E67" t="b">
        <v>1</v>
      </c>
      <c r="G67" s="1"/>
    </row>
    <row r="68" spans="1:7" x14ac:dyDescent="0.25">
      <c r="A68" t="s">
        <v>250</v>
      </c>
      <c r="B68">
        <v>665</v>
      </c>
      <c r="C68" t="s">
        <v>251</v>
      </c>
      <c r="D68" t="s">
        <v>252</v>
      </c>
      <c r="E68" t="b">
        <v>1</v>
      </c>
      <c r="G68" s="1"/>
    </row>
    <row r="69" spans="1:7" x14ac:dyDescent="0.25">
      <c r="A69" t="s">
        <v>253</v>
      </c>
      <c r="B69">
        <v>660</v>
      </c>
      <c r="C69" t="s">
        <v>254</v>
      </c>
      <c r="D69" t="s">
        <v>255</v>
      </c>
      <c r="E69" t="b">
        <v>1</v>
      </c>
      <c r="G69" s="1"/>
    </row>
    <row r="70" spans="1:7" x14ac:dyDescent="0.25">
      <c r="A70" t="s">
        <v>256</v>
      </c>
      <c r="B70">
        <v>643</v>
      </c>
      <c r="C70" t="s">
        <v>257</v>
      </c>
      <c r="D70" t="s">
        <v>258</v>
      </c>
      <c r="E70" t="b">
        <v>1</v>
      </c>
      <c r="G70" s="1"/>
    </row>
    <row r="71" spans="1:7" x14ac:dyDescent="0.25">
      <c r="A71" t="s">
        <v>261</v>
      </c>
      <c r="B71">
        <v>637</v>
      </c>
      <c r="C71" t="s">
        <v>262</v>
      </c>
      <c r="D71" t="s">
        <v>263</v>
      </c>
      <c r="E71" t="b">
        <v>1</v>
      </c>
      <c r="G71" s="1"/>
    </row>
    <row r="72" spans="1:7" x14ac:dyDescent="0.25">
      <c r="A72" t="s">
        <v>264</v>
      </c>
      <c r="B72">
        <v>631</v>
      </c>
      <c r="C72" t="s">
        <v>265</v>
      </c>
      <c r="D72" t="s">
        <v>266</v>
      </c>
      <c r="E72" t="b">
        <v>1</v>
      </c>
      <c r="G72" s="1"/>
    </row>
    <row r="73" spans="1:7" x14ac:dyDescent="0.25">
      <c r="A73" t="s">
        <v>267</v>
      </c>
      <c r="B73">
        <v>631</v>
      </c>
      <c r="C73" t="s">
        <v>268</v>
      </c>
      <c r="D73" t="s">
        <v>269</v>
      </c>
      <c r="E73" t="b">
        <v>1</v>
      </c>
      <c r="G73" s="1"/>
    </row>
    <row r="74" spans="1:7" x14ac:dyDescent="0.25">
      <c r="A74" t="s">
        <v>270</v>
      </c>
      <c r="B74">
        <v>631</v>
      </c>
      <c r="C74" t="s">
        <v>271</v>
      </c>
      <c r="D74" t="s">
        <v>272</v>
      </c>
      <c r="E74" t="b">
        <v>1</v>
      </c>
      <c r="G74" s="1"/>
    </row>
    <row r="75" spans="1:7" x14ac:dyDescent="0.25">
      <c r="A75" t="s">
        <v>273</v>
      </c>
      <c r="B75">
        <v>631</v>
      </c>
      <c r="C75" t="s">
        <v>274</v>
      </c>
      <c r="D75" t="s">
        <v>275</v>
      </c>
      <c r="E75" t="b">
        <v>1</v>
      </c>
      <c r="G75" s="1"/>
    </row>
    <row r="76" spans="1:7" x14ac:dyDescent="0.25">
      <c r="A76" t="s">
        <v>276</v>
      </c>
      <c r="B76">
        <v>626</v>
      </c>
      <c r="C76" t="s">
        <v>277</v>
      </c>
      <c r="D76" t="s">
        <v>278</v>
      </c>
      <c r="E76" t="b">
        <v>1</v>
      </c>
      <c r="G76" s="1"/>
    </row>
    <row r="77" spans="1:7" x14ac:dyDescent="0.25">
      <c r="A77" t="s">
        <v>279</v>
      </c>
      <c r="B77">
        <v>587</v>
      </c>
      <c r="C77" t="s">
        <v>280</v>
      </c>
      <c r="D77" t="s">
        <v>281</v>
      </c>
      <c r="E77" t="b">
        <v>1</v>
      </c>
      <c r="G77" s="1"/>
    </row>
    <row r="78" spans="1:7" x14ac:dyDescent="0.25">
      <c r="A78" t="s">
        <v>282</v>
      </c>
      <c r="B78">
        <v>583</v>
      </c>
      <c r="C78" t="s">
        <v>283</v>
      </c>
      <c r="D78" t="s">
        <v>284</v>
      </c>
      <c r="E78" t="b">
        <v>1</v>
      </c>
      <c r="G78" s="1"/>
    </row>
    <row r="79" spans="1:7" x14ac:dyDescent="0.25">
      <c r="A79" t="s">
        <v>285</v>
      </c>
      <c r="B79">
        <v>579</v>
      </c>
      <c r="C79" t="s">
        <v>286</v>
      </c>
      <c r="D79" t="s">
        <v>287</v>
      </c>
      <c r="E79" t="b">
        <v>1</v>
      </c>
      <c r="G79" s="1"/>
    </row>
    <row r="80" spans="1:7" x14ac:dyDescent="0.25">
      <c r="A80" t="s">
        <v>288</v>
      </c>
      <c r="B80">
        <v>567</v>
      </c>
      <c r="C80" t="s">
        <v>289</v>
      </c>
      <c r="D80" t="s">
        <v>290</v>
      </c>
      <c r="E80" t="b">
        <v>1</v>
      </c>
      <c r="G80" s="1"/>
    </row>
    <row r="81" spans="1:7" x14ac:dyDescent="0.25">
      <c r="A81" t="s">
        <v>291</v>
      </c>
      <c r="B81">
        <v>566</v>
      </c>
      <c r="C81" t="s">
        <v>292</v>
      </c>
      <c r="D81" t="s">
        <v>293</v>
      </c>
      <c r="E81" t="b">
        <v>1</v>
      </c>
      <c r="G81" s="1"/>
    </row>
    <row r="82" spans="1:7" x14ac:dyDescent="0.25">
      <c r="A82" t="s">
        <v>294</v>
      </c>
      <c r="B82">
        <v>561</v>
      </c>
      <c r="C82" t="s">
        <v>295</v>
      </c>
      <c r="D82" t="s">
        <v>296</v>
      </c>
      <c r="E82" t="b">
        <v>1</v>
      </c>
      <c r="G82" s="1"/>
    </row>
    <row r="83" spans="1:7" x14ac:dyDescent="0.25">
      <c r="A83" t="s">
        <v>297</v>
      </c>
      <c r="B83">
        <v>561</v>
      </c>
      <c r="C83" t="s">
        <v>298</v>
      </c>
      <c r="D83" t="s">
        <v>299</v>
      </c>
      <c r="E83" t="b">
        <v>1</v>
      </c>
      <c r="G83" s="1"/>
    </row>
    <row r="84" spans="1:7" x14ac:dyDescent="0.25">
      <c r="A84" t="s">
        <v>300</v>
      </c>
      <c r="B84">
        <v>553</v>
      </c>
      <c r="C84" t="s">
        <v>301</v>
      </c>
      <c r="D84" t="s">
        <v>302</v>
      </c>
      <c r="E84" t="b">
        <v>1</v>
      </c>
      <c r="G84" s="1"/>
    </row>
    <row r="85" spans="1:7" x14ac:dyDescent="0.25">
      <c r="A85" t="s">
        <v>303</v>
      </c>
      <c r="B85">
        <v>553</v>
      </c>
      <c r="C85" t="s">
        <v>304</v>
      </c>
      <c r="D85" t="s">
        <v>305</v>
      </c>
      <c r="E85" t="b">
        <v>1</v>
      </c>
      <c r="G85" s="1"/>
    </row>
    <row r="86" spans="1:7" x14ac:dyDescent="0.25">
      <c r="A86" t="s">
        <v>306</v>
      </c>
      <c r="B86">
        <v>553</v>
      </c>
      <c r="C86" t="s">
        <v>307</v>
      </c>
      <c r="D86" t="s">
        <v>308</v>
      </c>
      <c r="E86" t="b">
        <v>1</v>
      </c>
      <c r="G86" s="1"/>
    </row>
    <row r="87" spans="1:7" x14ac:dyDescent="0.25">
      <c r="A87" t="s">
        <v>309</v>
      </c>
      <c r="B87">
        <v>548</v>
      </c>
      <c r="C87" t="s">
        <v>310</v>
      </c>
      <c r="D87" t="s">
        <v>311</v>
      </c>
      <c r="E87" t="b">
        <v>1</v>
      </c>
      <c r="G87" s="1"/>
    </row>
    <row r="88" spans="1:7" x14ac:dyDescent="0.25">
      <c r="A88" t="s">
        <v>312</v>
      </c>
      <c r="B88">
        <v>547</v>
      </c>
      <c r="C88" t="s">
        <v>313</v>
      </c>
      <c r="D88" t="s">
        <v>314</v>
      </c>
      <c r="E88" t="b">
        <v>1</v>
      </c>
      <c r="G88" s="1"/>
    </row>
    <row r="89" spans="1:7" x14ac:dyDescent="0.25">
      <c r="A89" t="s">
        <v>319</v>
      </c>
      <c r="B89">
        <v>533</v>
      </c>
      <c r="C89" t="s">
        <v>320</v>
      </c>
      <c r="D89" t="s">
        <v>321</v>
      </c>
      <c r="E89" t="b">
        <v>1</v>
      </c>
      <c r="G89" s="1"/>
    </row>
    <row r="90" spans="1:7" x14ac:dyDescent="0.25">
      <c r="A90" t="s">
        <v>322</v>
      </c>
      <c r="B90">
        <v>532</v>
      </c>
      <c r="C90" t="s">
        <v>323</v>
      </c>
      <c r="D90" t="s">
        <v>324</v>
      </c>
      <c r="E90" t="b">
        <v>1</v>
      </c>
      <c r="G90" s="1"/>
    </row>
    <row r="91" spans="1:7" x14ac:dyDescent="0.25">
      <c r="A91" t="s">
        <v>325</v>
      </c>
      <c r="B91">
        <v>527</v>
      </c>
      <c r="C91" t="s">
        <v>326</v>
      </c>
      <c r="D91" t="s">
        <v>327</v>
      </c>
      <c r="E91" t="b">
        <v>1</v>
      </c>
      <c r="G91" s="1"/>
    </row>
    <row r="92" spans="1:7" x14ac:dyDescent="0.25">
      <c r="A92" t="s">
        <v>328</v>
      </c>
      <c r="B92">
        <v>519</v>
      </c>
      <c r="C92" t="s">
        <v>329</v>
      </c>
      <c r="D92" t="s">
        <v>330</v>
      </c>
      <c r="E92" t="b">
        <v>1</v>
      </c>
      <c r="G92" s="1"/>
    </row>
    <row r="93" spans="1:7" x14ac:dyDescent="0.25">
      <c r="A93" t="s">
        <v>331</v>
      </c>
      <c r="B93">
        <v>519</v>
      </c>
      <c r="C93" t="s">
        <v>332</v>
      </c>
      <c r="D93" t="s">
        <v>333</v>
      </c>
      <c r="E93" t="b">
        <v>1</v>
      </c>
      <c r="G93" s="1"/>
    </row>
    <row r="94" spans="1:7" x14ac:dyDescent="0.25">
      <c r="A94" t="s">
        <v>336</v>
      </c>
      <c r="B94">
        <v>516</v>
      </c>
      <c r="C94" t="s">
        <v>337</v>
      </c>
      <c r="D94" t="s">
        <v>338</v>
      </c>
      <c r="E94" t="b">
        <v>1</v>
      </c>
      <c r="G94" s="1"/>
    </row>
    <row r="95" spans="1:7" x14ac:dyDescent="0.25">
      <c r="A95" t="s">
        <v>339</v>
      </c>
      <c r="B95">
        <v>515</v>
      </c>
      <c r="C95" t="s">
        <v>340</v>
      </c>
      <c r="D95" t="s">
        <v>341</v>
      </c>
      <c r="E95" t="b">
        <v>1</v>
      </c>
      <c r="G95" s="1"/>
    </row>
    <row r="96" spans="1:7" x14ac:dyDescent="0.25">
      <c r="A96" t="s">
        <v>342</v>
      </c>
      <c r="B96">
        <v>513</v>
      </c>
      <c r="C96" t="s">
        <v>343</v>
      </c>
      <c r="D96" t="s">
        <v>344</v>
      </c>
      <c r="E96" t="b">
        <v>1</v>
      </c>
      <c r="G96" s="1"/>
    </row>
    <row r="97" spans="1:7" x14ac:dyDescent="0.25">
      <c r="A97" t="s">
        <v>347</v>
      </c>
      <c r="B97">
        <v>512</v>
      </c>
      <c r="C97" t="s">
        <v>348</v>
      </c>
      <c r="D97" t="s">
        <v>349</v>
      </c>
      <c r="E97" t="b">
        <v>1</v>
      </c>
      <c r="G97" s="1"/>
    </row>
    <row r="98" spans="1:7" x14ac:dyDescent="0.25">
      <c r="A98" t="s">
        <v>350</v>
      </c>
      <c r="B98">
        <v>511</v>
      </c>
      <c r="C98" t="s">
        <v>351</v>
      </c>
      <c r="D98" t="s">
        <v>352</v>
      </c>
      <c r="E98" t="b">
        <v>1</v>
      </c>
      <c r="G98" s="1"/>
    </row>
    <row r="99" spans="1:7" x14ac:dyDescent="0.25">
      <c r="A99" t="s">
        <v>353</v>
      </c>
      <c r="B99">
        <v>511</v>
      </c>
      <c r="C99" t="s">
        <v>354</v>
      </c>
      <c r="D99" t="s">
        <v>355</v>
      </c>
      <c r="E99" t="b">
        <v>1</v>
      </c>
      <c r="G99" s="1"/>
    </row>
    <row r="100" spans="1:7" x14ac:dyDescent="0.25">
      <c r="A100" t="s">
        <v>356</v>
      </c>
      <c r="B100">
        <v>511</v>
      </c>
      <c r="C100" t="s">
        <v>357</v>
      </c>
      <c r="D100" t="s">
        <v>358</v>
      </c>
      <c r="E100" t="b">
        <v>1</v>
      </c>
      <c r="G100" s="1"/>
    </row>
    <row r="101" spans="1:7" x14ac:dyDescent="0.25">
      <c r="A101" t="s">
        <v>359</v>
      </c>
      <c r="B101">
        <v>511</v>
      </c>
      <c r="C101" t="s">
        <v>360</v>
      </c>
      <c r="D101" t="s">
        <v>361</v>
      </c>
      <c r="E101" t="b">
        <v>1</v>
      </c>
      <c r="G101" s="1"/>
    </row>
    <row r="102" spans="1:7" x14ac:dyDescent="0.25">
      <c r="A102" t="s">
        <v>362</v>
      </c>
      <c r="B102">
        <v>511</v>
      </c>
      <c r="C102" t="s">
        <v>363</v>
      </c>
      <c r="D102" t="s">
        <v>364</v>
      </c>
      <c r="E102" t="b">
        <v>1</v>
      </c>
      <c r="G102" s="1"/>
    </row>
    <row r="103" spans="1:7" x14ac:dyDescent="0.25">
      <c r="A103" t="s">
        <v>365</v>
      </c>
      <c r="B103">
        <v>511</v>
      </c>
      <c r="C103" t="s">
        <v>366</v>
      </c>
      <c r="D103" t="s">
        <v>367</v>
      </c>
      <c r="E103" t="b">
        <v>1</v>
      </c>
      <c r="G103" s="1"/>
    </row>
    <row r="104" spans="1:7" x14ac:dyDescent="0.25">
      <c r="A104" t="s">
        <v>368</v>
      </c>
      <c r="B104">
        <v>509</v>
      </c>
      <c r="C104" t="s">
        <v>369</v>
      </c>
      <c r="D104" t="s">
        <v>370</v>
      </c>
      <c r="E104" t="b">
        <v>1</v>
      </c>
      <c r="G104" s="1"/>
    </row>
    <row r="105" spans="1:7" x14ac:dyDescent="0.25">
      <c r="A105" t="s">
        <v>371</v>
      </c>
      <c r="B105">
        <v>503</v>
      </c>
      <c r="C105" t="s">
        <v>372</v>
      </c>
      <c r="D105" t="s">
        <v>373</v>
      </c>
      <c r="E105" t="b">
        <v>1</v>
      </c>
      <c r="G105" s="1"/>
    </row>
    <row r="106" spans="1:7" x14ac:dyDescent="0.25">
      <c r="A106" t="s">
        <v>374</v>
      </c>
      <c r="B106">
        <v>503</v>
      </c>
      <c r="C106" t="s">
        <v>375</v>
      </c>
      <c r="D106" t="s">
        <v>376</v>
      </c>
      <c r="E106" t="b">
        <v>1</v>
      </c>
      <c r="G106" s="1"/>
    </row>
    <row r="107" spans="1:7" x14ac:dyDescent="0.25">
      <c r="A107" t="s">
        <v>379</v>
      </c>
      <c r="B107">
        <v>488</v>
      </c>
      <c r="C107" t="s">
        <v>380</v>
      </c>
      <c r="D107" t="s">
        <v>381</v>
      </c>
      <c r="E107" t="b">
        <v>1</v>
      </c>
      <c r="G107" s="1"/>
    </row>
    <row r="108" spans="1:7" x14ac:dyDescent="0.25">
      <c r="A108" t="s">
        <v>382</v>
      </c>
      <c r="B108">
        <v>476</v>
      </c>
      <c r="C108" t="s">
        <v>383</v>
      </c>
      <c r="D108" t="s">
        <v>384</v>
      </c>
      <c r="E108" t="b">
        <v>1</v>
      </c>
      <c r="G108" s="1"/>
    </row>
    <row r="109" spans="1:7" x14ac:dyDescent="0.25">
      <c r="A109" t="s">
        <v>385</v>
      </c>
      <c r="B109">
        <v>475</v>
      </c>
      <c r="C109" t="s">
        <v>386</v>
      </c>
      <c r="D109" t="s">
        <v>387</v>
      </c>
      <c r="E109" t="b">
        <v>1</v>
      </c>
      <c r="G109" s="1"/>
    </row>
    <row r="110" spans="1:7" x14ac:dyDescent="0.25">
      <c r="A110" t="s">
        <v>388</v>
      </c>
      <c r="B110">
        <v>475</v>
      </c>
      <c r="C110" t="s">
        <v>389</v>
      </c>
      <c r="D110" t="s">
        <v>390</v>
      </c>
      <c r="E110" t="b">
        <v>1</v>
      </c>
      <c r="G110" s="1"/>
    </row>
    <row r="111" spans="1:7" x14ac:dyDescent="0.25">
      <c r="A111" t="s">
        <v>391</v>
      </c>
      <c r="B111">
        <v>475</v>
      </c>
      <c r="C111" t="s">
        <v>392</v>
      </c>
      <c r="D111" t="s">
        <v>393</v>
      </c>
      <c r="E111" t="b">
        <v>1</v>
      </c>
      <c r="G111" s="1"/>
    </row>
    <row r="112" spans="1:7" x14ac:dyDescent="0.25">
      <c r="A112" t="s">
        <v>396</v>
      </c>
      <c r="B112">
        <v>475</v>
      </c>
      <c r="C112" t="s">
        <v>397</v>
      </c>
      <c r="D112" t="s">
        <v>398</v>
      </c>
      <c r="E112" t="b">
        <v>1</v>
      </c>
      <c r="G112" s="1"/>
    </row>
    <row r="113" spans="1:7" x14ac:dyDescent="0.25">
      <c r="A113" t="s">
        <v>399</v>
      </c>
      <c r="B113">
        <v>475</v>
      </c>
      <c r="C113" t="s">
        <v>400</v>
      </c>
      <c r="D113" t="s">
        <v>401</v>
      </c>
      <c r="E113" t="b">
        <v>1</v>
      </c>
      <c r="G113" s="1"/>
    </row>
    <row r="114" spans="1:7" x14ac:dyDescent="0.25">
      <c r="A114" t="s">
        <v>402</v>
      </c>
      <c r="B114">
        <v>475</v>
      </c>
      <c r="C114" t="s">
        <v>403</v>
      </c>
      <c r="D114" t="s">
        <v>404</v>
      </c>
      <c r="E114" t="b">
        <v>1</v>
      </c>
      <c r="G114" s="1"/>
    </row>
    <row r="115" spans="1:7" x14ac:dyDescent="0.25">
      <c r="A115" t="s">
        <v>407</v>
      </c>
      <c r="B115">
        <v>462</v>
      </c>
      <c r="C115" t="s">
        <v>408</v>
      </c>
      <c r="D115" t="s">
        <v>409</v>
      </c>
      <c r="E115" t="b">
        <v>1</v>
      </c>
      <c r="G115" s="1"/>
    </row>
    <row r="116" spans="1:7" x14ac:dyDescent="0.25">
      <c r="A116" t="s">
        <v>410</v>
      </c>
      <c r="B116">
        <v>456</v>
      </c>
      <c r="C116" t="s">
        <v>411</v>
      </c>
      <c r="D116" t="s">
        <v>412</v>
      </c>
      <c r="E116" t="b">
        <v>1</v>
      </c>
      <c r="G116" s="1"/>
    </row>
    <row r="117" spans="1:7" x14ac:dyDescent="0.25">
      <c r="A117" t="s">
        <v>413</v>
      </c>
      <c r="B117">
        <v>455</v>
      </c>
      <c r="C117" t="s">
        <v>414</v>
      </c>
      <c r="D117" t="s">
        <v>415</v>
      </c>
      <c r="E117" t="b">
        <v>1</v>
      </c>
      <c r="G117" s="1"/>
    </row>
    <row r="118" spans="1:7" x14ac:dyDescent="0.25">
      <c r="A118" t="s">
        <v>416</v>
      </c>
      <c r="B118">
        <v>455</v>
      </c>
      <c r="C118" t="s">
        <v>417</v>
      </c>
      <c r="D118" t="s">
        <v>418</v>
      </c>
      <c r="E118" t="b">
        <v>1</v>
      </c>
      <c r="G118" s="1"/>
    </row>
    <row r="119" spans="1:7" x14ac:dyDescent="0.25">
      <c r="A119" t="s">
        <v>419</v>
      </c>
      <c r="B119">
        <v>453</v>
      </c>
      <c r="C119" t="s">
        <v>420</v>
      </c>
      <c r="D119" t="s">
        <v>421</v>
      </c>
      <c r="E119" t="b">
        <v>1</v>
      </c>
      <c r="G119" s="1"/>
    </row>
    <row r="120" spans="1:7" x14ac:dyDescent="0.25">
      <c r="A120" t="s">
        <v>422</v>
      </c>
      <c r="B120">
        <v>451</v>
      </c>
      <c r="C120" t="s">
        <v>423</v>
      </c>
      <c r="D120" t="s">
        <v>424</v>
      </c>
      <c r="E120" t="b">
        <v>1</v>
      </c>
      <c r="G120" s="1"/>
    </row>
    <row r="121" spans="1:7" x14ac:dyDescent="0.25">
      <c r="A121" t="s">
        <v>425</v>
      </c>
      <c r="B121">
        <v>443</v>
      </c>
      <c r="C121" t="s">
        <v>426</v>
      </c>
      <c r="D121" t="s">
        <v>427</v>
      </c>
      <c r="E121" t="b">
        <v>1</v>
      </c>
      <c r="G121" s="1"/>
    </row>
    <row r="122" spans="1:7" x14ac:dyDescent="0.25">
      <c r="A122" t="s">
        <v>428</v>
      </c>
      <c r="B122">
        <v>442</v>
      </c>
      <c r="C122" t="s">
        <v>429</v>
      </c>
      <c r="D122" t="s">
        <v>430</v>
      </c>
      <c r="E122" t="b">
        <v>1</v>
      </c>
      <c r="G122" s="1"/>
    </row>
    <row r="123" spans="1:7" x14ac:dyDescent="0.25">
      <c r="A123" t="s">
        <v>431</v>
      </c>
      <c r="B123">
        <v>442</v>
      </c>
      <c r="C123" t="s">
        <v>432</v>
      </c>
      <c r="D123" t="s">
        <v>433</v>
      </c>
      <c r="E123" t="b">
        <v>1</v>
      </c>
      <c r="G123" s="1"/>
    </row>
    <row r="124" spans="1:7" x14ac:dyDescent="0.25">
      <c r="A124" t="s">
        <v>434</v>
      </c>
      <c r="B124">
        <v>441</v>
      </c>
      <c r="C124" t="s">
        <v>435</v>
      </c>
      <c r="D124" t="s">
        <v>436</v>
      </c>
      <c r="E124" t="b">
        <v>1</v>
      </c>
      <c r="G124" s="1"/>
    </row>
    <row r="125" spans="1:7" x14ac:dyDescent="0.25">
      <c r="A125" t="s">
        <v>437</v>
      </c>
      <c r="B125">
        <v>441</v>
      </c>
      <c r="C125" t="s">
        <v>438</v>
      </c>
      <c r="D125" t="s">
        <v>439</v>
      </c>
      <c r="E125" t="b">
        <v>1</v>
      </c>
      <c r="G125" s="1"/>
    </row>
    <row r="126" spans="1:7" x14ac:dyDescent="0.25">
      <c r="A126" t="s">
        <v>440</v>
      </c>
      <c r="B126">
        <v>439</v>
      </c>
      <c r="C126" t="s">
        <v>441</v>
      </c>
      <c r="D126" t="s">
        <v>442</v>
      </c>
      <c r="E126" t="b">
        <v>1</v>
      </c>
      <c r="G126" s="1"/>
    </row>
    <row r="127" spans="1:7" x14ac:dyDescent="0.25">
      <c r="A127" t="s">
        <v>443</v>
      </c>
      <c r="B127">
        <v>436</v>
      </c>
      <c r="C127" t="s">
        <v>444</v>
      </c>
      <c r="D127" t="s">
        <v>445</v>
      </c>
      <c r="E127" t="b">
        <v>1</v>
      </c>
      <c r="G127" s="1"/>
    </row>
    <row r="128" spans="1:7" x14ac:dyDescent="0.25">
      <c r="A128" t="s">
        <v>446</v>
      </c>
      <c r="B128">
        <v>430</v>
      </c>
      <c r="C128" t="s">
        <v>447</v>
      </c>
      <c r="D128" t="s">
        <v>448</v>
      </c>
      <c r="E128" t="b">
        <v>1</v>
      </c>
      <c r="G128" s="1"/>
    </row>
    <row r="129" spans="1:7" x14ac:dyDescent="0.25">
      <c r="A129" t="s">
        <v>449</v>
      </c>
      <c r="B129">
        <v>430</v>
      </c>
      <c r="C129" t="s">
        <v>450</v>
      </c>
      <c r="D129" t="s">
        <v>451</v>
      </c>
      <c r="E129" t="b">
        <v>1</v>
      </c>
      <c r="G129" s="1"/>
    </row>
    <row r="130" spans="1:7" x14ac:dyDescent="0.25">
      <c r="A130" t="s">
        <v>452</v>
      </c>
      <c r="B130">
        <v>427</v>
      </c>
      <c r="C130" t="s">
        <v>453</v>
      </c>
      <c r="D130" t="s">
        <v>454</v>
      </c>
      <c r="E130" t="b">
        <v>1</v>
      </c>
      <c r="G130" s="1"/>
    </row>
    <row r="131" spans="1:7" x14ac:dyDescent="0.25">
      <c r="A131" t="s">
        <v>455</v>
      </c>
      <c r="B131">
        <v>421</v>
      </c>
      <c r="C131" t="s">
        <v>456</v>
      </c>
      <c r="D131" t="s">
        <v>457</v>
      </c>
      <c r="E131" t="b">
        <v>1</v>
      </c>
      <c r="G131" s="1"/>
    </row>
    <row r="132" spans="1:7" x14ac:dyDescent="0.25">
      <c r="A132" t="s">
        <v>458</v>
      </c>
      <c r="B132">
        <v>416</v>
      </c>
      <c r="C132" t="s">
        <v>459</v>
      </c>
      <c r="D132" t="s">
        <v>460</v>
      </c>
      <c r="E132" t="b">
        <v>1</v>
      </c>
      <c r="G132" s="1"/>
    </row>
    <row r="133" spans="1:7" x14ac:dyDescent="0.25">
      <c r="A133" t="s">
        <v>463</v>
      </c>
      <c r="B133">
        <v>413</v>
      </c>
      <c r="C133" t="s">
        <v>464</v>
      </c>
      <c r="D133" t="s">
        <v>465</v>
      </c>
      <c r="E133" t="b">
        <v>1</v>
      </c>
      <c r="G133" s="1"/>
    </row>
    <row r="134" spans="1:7" x14ac:dyDescent="0.25">
      <c r="A134" t="s">
        <v>466</v>
      </c>
      <c r="B134">
        <v>413</v>
      </c>
      <c r="C134" t="s">
        <v>467</v>
      </c>
      <c r="D134" t="s">
        <v>468</v>
      </c>
      <c r="E134" t="b">
        <v>1</v>
      </c>
      <c r="G134" s="1"/>
    </row>
    <row r="135" spans="1:7" x14ac:dyDescent="0.25">
      <c r="A135" t="s">
        <v>469</v>
      </c>
      <c r="B135">
        <v>410</v>
      </c>
      <c r="C135" t="s">
        <v>470</v>
      </c>
      <c r="D135" t="s">
        <v>471</v>
      </c>
      <c r="E135" t="b">
        <v>1</v>
      </c>
      <c r="G135" s="1"/>
    </row>
    <row r="136" spans="1:7" x14ac:dyDescent="0.25">
      <c r="A136" t="s">
        <v>472</v>
      </c>
      <c r="B136">
        <v>403</v>
      </c>
      <c r="C136" t="s">
        <v>473</v>
      </c>
      <c r="D136" t="s">
        <v>474</v>
      </c>
      <c r="E136" t="b">
        <v>1</v>
      </c>
      <c r="G136" s="1"/>
    </row>
    <row r="137" spans="1:7" x14ac:dyDescent="0.25">
      <c r="A137" t="s">
        <v>475</v>
      </c>
      <c r="B137">
        <v>403</v>
      </c>
      <c r="C137" t="s">
        <v>476</v>
      </c>
      <c r="D137" t="s">
        <v>477</v>
      </c>
      <c r="E137" t="b">
        <v>1</v>
      </c>
      <c r="G137" s="1"/>
    </row>
    <row r="138" spans="1:7" x14ac:dyDescent="0.25">
      <c r="A138" t="s">
        <v>478</v>
      </c>
      <c r="B138">
        <v>399</v>
      </c>
      <c r="C138" t="s">
        <v>479</v>
      </c>
      <c r="D138" t="s">
        <v>480</v>
      </c>
      <c r="E138" t="b">
        <v>1</v>
      </c>
      <c r="G138" s="1"/>
    </row>
    <row r="139" spans="1:7" x14ac:dyDescent="0.25">
      <c r="A139" t="s">
        <v>481</v>
      </c>
      <c r="B139">
        <v>399</v>
      </c>
      <c r="C139" t="s">
        <v>482</v>
      </c>
      <c r="D139" t="s">
        <v>483</v>
      </c>
      <c r="E139" t="b">
        <v>1</v>
      </c>
      <c r="G139" s="1"/>
    </row>
    <row r="140" spans="1:7" x14ac:dyDescent="0.25">
      <c r="A140" t="s">
        <v>484</v>
      </c>
      <c r="B140">
        <v>398</v>
      </c>
      <c r="C140" t="s">
        <v>485</v>
      </c>
      <c r="D140" t="s">
        <v>486</v>
      </c>
      <c r="E140" t="b">
        <v>1</v>
      </c>
      <c r="G140" s="1"/>
    </row>
    <row r="141" spans="1:7" x14ac:dyDescent="0.25">
      <c r="A141" t="s">
        <v>487</v>
      </c>
      <c r="B141">
        <v>392</v>
      </c>
      <c r="C141" t="s">
        <v>488</v>
      </c>
      <c r="D141" t="s">
        <v>489</v>
      </c>
      <c r="E141" t="b">
        <v>1</v>
      </c>
      <c r="G141" s="1"/>
    </row>
    <row r="142" spans="1:7" x14ac:dyDescent="0.25">
      <c r="A142" t="s">
        <v>490</v>
      </c>
      <c r="B142">
        <v>391</v>
      </c>
      <c r="C142" t="s">
        <v>491</v>
      </c>
      <c r="D142" t="s">
        <v>492</v>
      </c>
      <c r="E142" t="b">
        <v>1</v>
      </c>
      <c r="G142" s="1"/>
    </row>
    <row r="143" spans="1:7" x14ac:dyDescent="0.25">
      <c r="A143" t="s">
        <v>493</v>
      </c>
      <c r="B143">
        <v>391</v>
      </c>
      <c r="C143" t="s">
        <v>494</v>
      </c>
      <c r="D143" t="s">
        <v>495</v>
      </c>
      <c r="E143" t="b">
        <v>1</v>
      </c>
      <c r="G143" s="1"/>
    </row>
    <row r="144" spans="1:7" x14ac:dyDescent="0.25">
      <c r="A144" t="s">
        <v>496</v>
      </c>
      <c r="B144">
        <v>391</v>
      </c>
      <c r="C144" t="s">
        <v>497</v>
      </c>
      <c r="D144" t="s">
        <v>498</v>
      </c>
      <c r="E144" t="b">
        <v>1</v>
      </c>
      <c r="G144" s="1"/>
    </row>
    <row r="145" spans="1:7" x14ac:dyDescent="0.25">
      <c r="A145" t="s">
        <v>499</v>
      </c>
      <c r="B145">
        <v>386</v>
      </c>
      <c r="C145" t="s">
        <v>500</v>
      </c>
      <c r="D145" t="s">
        <v>501</v>
      </c>
      <c r="E145" t="b">
        <v>1</v>
      </c>
      <c r="G145" s="1"/>
    </row>
    <row r="146" spans="1:7" x14ac:dyDescent="0.25">
      <c r="A146" t="s">
        <v>504</v>
      </c>
      <c r="B146">
        <v>379</v>
      </c>
      <c r="C146" t="s">
        <v>505</v>
      </c>
      <c r="D146" t="s">
        <v>506</v>
      </c>
      <c r="E146" t="b">
        <v>1</v>
      </c>
      <c r="G146" s="1"/>
    </row>
    <row r="147" spans="1:7" x14ac:dyDescent="0.25">
      <c r="A147" t="s">
        <v>507</v>
      </c>
      <c r="B147">
        <v>371</v>
      </c>
      <c r="C147" t="s">
        <v>508</v>
      </c>
      <c r="D147" t="s">
        <v>509</v>
      </c>
      <c r="E147" t="b">
        <v>1</v>
      </c>
      <c r="G147" s="1"/>
    </row>
    <row r="148" spans="1:7" x14ac:dyDescent="0.25">
      <c r="A148" t="s">
        <v>510</v>
      </c>
      <c r="B148">
        <v>371</v>
      </c>
      <c r="C148" t="s">
        <v>511</v>
      </c>
      <c r="D148" t="s">
        <v>512</v>
      </c>
      <c r="E148" t="b">
        <v>1</v>
      </c>
      <c r="G148" s="1"/>
    </row>
    <row r="149" spans="1:7" x14ac:dyDescent="0.25">
      <c r="A149" t="s">
        <v>515</v>
      </c>
      <c r="B149">
        <v>371</v>
      </c>
      <c r="C149" t="s">
        <v>516</v>
      </c>
      <c r="D149" t="s">
        <v>517</v>
      </c>
      <c r="E149" t="b">
        <v>1</v>
      </c>
      <c r="G149" s="1"/>
    </row>
    <row r="150" spans="1:7" x14ac:dyDescent="0.25">
      <c r="A150" t="s">
        <v>518</v>
      </c>
      <c r="B150">
        <v>371</v>
      </c>
      <c r="C150" t="s">
        <v>519</v>
      </c>
      <c r="D150" t="s">
        <v>520</v>
      </c>
      <c r="E150" t="b">
        <v>1</v>
      </c>
      <c r="G150" s="1"/>
    </row>
    <row r="151" spans="1:7" x14ac:dyDescent="0.25">
      <c r="A151" t="s">
        <v>521</v>
      </c>
      <c r="B151">
        <v>368</v>
      </c>
      <c r="C151" t="s">
        <v>522</v>
      </c>
      <c r="D151" t="s">
        <v>523</v>
      </c>
      <c r="E151" t="b">
        <v>1</v>
      </c>
      <c r="G151" s="1"/>
    </row>
    <row r="152" spans="1:7" x14ac:dyDescent="0.25">
      <c r="A152" t="s">
        <v>526</v>
      </c>
      <c r="B152">
        <v>367</v>
      </c>
      <c r="C152" t="s">
        <v>527</v>
      </c>
      <c r="D152" t="s">
        <v>528</v>
      </c>
      <c r="E152" t="b">
        <v>1</v>
      </c>
      <c r="G152" s="1"/>
    </row>
    <row r="153" spans="1:7" x14ac:dyDescent="0.25">
      <c r="A153" t="s">
        <v>529</v>
      </c>
      <c r="B153">
        <v>367</v>
      </c>
      <c r="C153" t="s">
        <v>530</v>
      </c>
      <c r="D153" t="s">
        <v>531</v>
      </c>
      <c r="E153" t="b">
        <v>1</v>
      </c>
      <c r="G153" s="1"/>
    </row>
    <row r="154" spans="1:7" x14ac:dyDescent="0.25">
      <c r="A154" t="s">
        <v>532</v>
      </c>
      <c r="B154">
        <v>367</v>
      </c>
      <c r="C154" t="s">
        <v>533</v>
      </c>
      <c r="D154" t="s">
        <v>534</v>
      </c>
      <c r="E154" t="b">
        <v>1</v>
      </c>
      <c r="G154" s="1"/>
    </row>
    <row r="155" spans="1:7" x14ac:dyDescent="0.25">
      <c r="A155" t="s">
        <v>535</v>
      </c>
      <c r="B155">
        <v>367</v>
      </c>
      <c r="C155" t="s">
        <v>536</v>
      </c>
      <c r="D155" t="s">
        <v>537</v>
      </c>
      <c r="E155" t="b">
        <v>1</v>
      </c>
      <c r="G155" s="1"/>
    </row>
    <row r="156" spans="1:7" x14ac:dyDescent="0.25">
      <c r="A156" t="s">
        <v>538</v>
      </c>
      <c r="B156">
        <v>367</v>
      </c>
      <c r="C156" t="s">
        <v>539</v>
      </c>
      <c r="D156" t="s">
        <v>540</v>
      </c>
      <c r="E156" t="b">
        <v>1</v>
      </c>
      <c r="G156" s="1"/>
    </row>
    <row r="157" spans="1:7" x14ac:dyDescent="0.25">
      <c r="A157" t="s">
        <v>541</v>
      </c>
      <c r="B157">
        <v>367</v>
      </c>
      <c r="C157" t="s">
        <v>542</v>
      </c>
      <c r="D157" t="s">
        <v>543</v>
      </c>
      <c r="E157" t="b">
        <v>1</v>
      </c>
      <c r="G157" s="1"/>
    </row>
    <row r="158" spans="1:7" x14ac:dyDescent="0.25">
      <c r="A158" t="s">
        <v>544</v>
      </c>
      <c r="B158">
        <v>367</v>
      </c>
      <c r="C158" t="s">
        <v>545</v>
      </c>
      <c r="D158" t="s">
        <v>546</v>
      </c>
      <c r="E158" t="b">
        <v>1</v>
      </c>
      <c r="G158" s="1"/>
    </row>
    <row r="159" spans="1:7" x14ac:dyDescent="0.25">
      <c r="A159" t="s">
        <v>547</v>
      </c>
      <c r="B159">
        <v>367</v>
      </c>
      <c r="C159" t="s">
        <v>548</v>
      </c>
      <c r="D159" t="s">
        <v>549</v>
      </c>
      <c r="E159" t="b">
        <v>1</v>
      </c>
      <c r="G159" s="1"/>
    </row>
    <row r="160" spans="1:7" x14ac:dyDescent="0.25">
      <c r="A160" t="s">
        <v>550</v>
      </c>
      <c r="B160">
        <v>367</v>
      </c>
      <c r="C160" t="s">
        <v>551</v>
      </c>
      <c r="D160" t="s">
        <v>552</v>
      </c>
      <c r="E160" t="b">
        <v>1</v>
      </c>
      <c r="G160" s="1"/>
    </row>
    <row r="161" spans="1:7" x14ac:dyDescent="0.25">
      <c r="A161" t="s">
        <v>553</v>
      </c>
      <c r="B161">
        <v>367</v>
      </c>
      <c r="C161" t="s">
        <v>554</v>
      </c>
      <c r="D161" t="s">
        <v>555</v>
      </c>
      <c r="E161" t="b">
        <v>1</v>
      </c>
      <c r="G161" s="1"/>
    </row>
    <row r="162" spans="1:7" x14ac:dyDescent="0.25">
      <c r="A162" t="s">
        <v>558</v>
      </c>
      <c r="B162">
        <v>364</v>
      </c>
      <c r="C162" t="s">
        <v>559</v>
      </c>
      <c r="D162" t="s">
        <v>560</v>
      </c>
      <c r="E162" t="b">
        <v>1</v>
      </c>
      <c r="G162" s="1"/>
    </row>
    <row r="163" spans="1:7" x14ac:dyDescent="0.25">
      <c r="A163" t="s">
        <v>561</v>
      </c>
      <c r="B163">
        <v>362</v>
      </c>
      <c r="C163" t="s">
        <v>562</v>
      </c>
      <c r="D163" t="s">
        <v>563</v>
      </c>
      <c r="E163" t="b">
        <v>1</v>
      </c>
      <c r="G163" s="1"/>
    </row>
    <row r="164" spans="1:7" x14ac:dyDescent="0.25">
      <c r="A164" t="s">
        <v>564</v>
      </c>
      <c r="B164">
        <v>359</v>
      </c>
      <c r="C164" t="s">
        <v>565</v>
      </c>
      <c r="D164" t="s">
        <v>566</v>
      </c>
      <c r="E164" t="b">
        <v>1</v>
      </c>
      <c r="G164" s="1"/>
    </row>
    <row r="165" spans="1:7" x14ac:dyDescent="0.25">
      <c r="A165" t="s">
        <v>567</v>
      </c>
      <c r="B165">
        <v>358</v>
      </c>
      <c r="C165" t="s">
        <v>568</v>
      </c>
      <c r="D165" t="s">
        <v>569</v>
      </c>
      <c r="E165" t="b">
        <v>1</v>
      </c>
      <c r="G165" s="1"/>
    </row>
    <row r="166" spans="1:7" x14ac:dyDescent="0.25">
      <c r="A166" t="s">
        <v>570</v>
      </c>
      <c r="B166">
        <v>355</v>
      </c>
      <c r="C166" t="s">
        <v>571</v>
      </c>
      <c r="D166" t="s">
        <v>572</v>
      </c>
      <c r="E166" t="b">
        <v>1</v>
      </c>
      <c r="G166" s="1"/>
    </row>
    <row r="167" spans="1:7" x14ac:dyDescent="0.25">
      <c r="A167" t="s">
        <v>575</v>
      </c>
      <c r="B167">
        <v>349</v>
      </c>
      <c r="C167" t="s">
        <v>576</v>
      </c>
      <c r="D167" t="s">
        <v>577</v>
      </c>
      <c r="E167" t="b">
        <v>1</v>
      </c>
      <c r="G167" s="1"/>
    </row>
    <row r="168" spans="1:7" x14ac:dyDescent="0.25">
      <c r="A168" t="s">
        <v>578</v>
      </c>
      <c r="B168">
        <v>347</v>
      </c>
      <c r="C168" t="s">
        <v>579</v>
      </c>
      <c r="D168" t="s">
        <v>580</v>
      </c>
      <c r="E168" t="b">
        <v>1</v>
      </c>
      <c r="G168" s="1"/>
    </row>
    <row r="169" spans="1:7" x14ac:dyDescent="0.25">
      <c r="A169" t="s">
        <v>583</v>
      </c>
      <c r="B169">
        <v>345</v>
      </c>
      <c r="C169" t="s">
        <v>584</v>
      </c>
      <c r="D169" t="s">
        <v>585</v>
      </c>
      <c r="E169" t="b">
        <v>1</v>
      </c>
      <c r="G169" s="1"/>
    </row>
    <row r="170" spans="1:7" x14ac:dyDescent="0.25">
      <c r="A170" t="s">
        <v>586</v>
      </c>
      <c r="B170">
        <v>344</v>
      </c>
      <c r="C170" t="s">
        <v>587</v>
      </c>
      <c r="D170" t="s">
        <v>588</v>
      </c>
      <c r="E170" t="b">
        <v>1</v>
      </c>
      <c r="G170" s="1"/>
    </row>
    <row r="171" spans="1:7" x14ac:dyDescent="0.25">
      <c r="A171" t="s">
        <v>589</v>
      </c>
      <c r="B171">
        <v>344</v>
      </c>
      <c r="C171" t="s">
        <v>590</v>
      </c>
      <c r="D171" t="s">
        <v>591</v>
      </c>
      <c r="E171" t="b">
        <v>1</v>
      </c>
      <c r="G171" s="1"/>
    </row>
    <row r="172" spans="1:7" x14ac:dyDescent="0.25">
      <c r="A172" t="s">
        <v>592</v>
      </c>
      <c r="B172">
        <v>343</v>
      </c>
      <c r="C172" t="s">
        <v>593</v>
      </c>
      <c r="D172" t="s">
        <v>594</v>
      </c>
      <c r="E172" t="b">
        <v>1</v>
      </c>
      <c r="G172" s="1"/>
    </row>
    <row r="173" spans="1:7" x14ac:dyDescent="0.25">
      <c r="A173" t="s">
        <v>595</v>
      </c>
      <c r="B173">
        <v>343</v>
      </c>
      <c r="C173" t="s">
        <v>596</v>
      </c>
      <c r="D173" t="s">
        <v>597</v>
      </c>
      <c r="E173" t="b">
        <v>1</v>
      </c>
      <c r="G173" s="1"/>
    </row>
    <row r="174" spans="1:7" x14ac:dyDescent="0.25">
      <c r="A174" t="s">
        <v>600</v>
      </c>
      <c r="B174">
        <v>343</v>
      </c>
      <c r="C174" t="s">
        <v>601</v>
      </c>
      <c r="D174" t="s">
        <v>602</v>
      </c>
      <c r="E174" t="b">
        <v>1</v>
      </c>
      <c r="G174" s="1"/>
    </row>
    <row r="175" spans="1:7" x14ac:dyDescent="0.25">
      <c r="A175" t="s">
        <v>605</v>
      </c>
      <c r="B175">
        <v>343</v>
      </c>
      <c r="C175" t="s">
        <v>606</v>
      </c>
      <c r="D175" t="s">
        <v>607</v>
      </c>
      <c r="E175" t="b">
        <v>1</v>
      </c>
      <c r="G175" s="1"/>
    </row>
    <row r="176" spans="1:7" x14ac:dyDescent="0.25">
      <c r="A176" t="s">
        <v>608</v>
      </c>
      <c r="B176">
        <v>343</v>
      </c>
      <c r="C176" t="s">
        <v>609</v>
      </c>
      <c r="D176" t="s">
        <v>610</v>
      </c>
      <c r="E176" t="b">
        <v>1</v>
      </c>
      <c r="G176" s="1"/>
    </row>
    <row r="177" spans="1:7" x14ac:dyDescent="0.25">
      <c r="A177" t="s">
        <v>611</v>
      </c>
      <c r="B177">
        <v>343</v>
      </c>
      <c r="C177" t="s">
        <v>612</v>
      </c>
      <c r="D177" t="s">
        <v>613</v>
      </c>
      <c r="E177" t="b">
        <v>1</v>
      </c>
      <c r="G177" s="1"/>
    </row>
    <row r="178" spans="1:7" x14ac:dyDescent="0.25">
      <c r="A178" t="s">
        <v>614</v>
      </c>
      <c r="B178">
        <v>343</v>
      </c>
      <c r="C178" t="s">
        <v>615</v>
      </c>
      <c r="D178" t="s">
        <v>616</v>
      </c>
      <c r="E178" t="b">
        <v>1</v>
      </c>
      <c r="G178" s="1"/>
    </row>
    <row r="179" spans="1:7" x14ac:dyDescent="0.25">
      <c r="A179" t="s">
        <v>617</v>
      </c>
      <c r="B179">
        <v>343</v>
      </c>
      <c r="C179" t="s">
        <v>618</v>
      </c>
      <c r="D179" t="s">
        <v>619</v>
      </c>
      <c r="E179" t="b">
        <v>1</v>
      </c>
      <c r="G179" s="1"/>
    </row>
    <row r="180" spans="1:7" x14ac:dyDescent="0.25">
      <c r="A180" t="s">
        <v>624</v>
      </c>
      <c r="B180">
        <v>331</v>
      </c>
      <c r="C180" t="s">
        <v>625</v>
      </c>
      <c r="D180" t="s">
        <v>626</v>
      </c>
      <c r="E180" t="b">
        <v>1</v>
      </c>
      <c r="G180" s="1"/>
    </row>
    <row r="181" spans="1:7" x14ac:dyDescent="0.25">
      <c r="A181" t="s">
        <v>627</v>
      </c>
      <c r="B181">
        <v>330</v>
      </c>
      <c r="C181" t="s">
        <v>628</v>
      </c>
      <c r="D181" t="s">
        <v>629</v>
      </c>
      <c r="E181" t="b">
        <v>1</v>
      </c>
      <c r="G181" s="1"/>
    </row>
    <row r="182" spans="1:7" x14ac:dyDescent="0.25">
      <c r="A182" t="s">
        <v>636</v>
      </c>
      <c r="B182">
        <v>322</v>
      </c>
      <c r="C182" t="s">
        <v>637</v>
      </c>
      <c r="D182" t="s">
        <v>638</v>
      </c>
      <c r="E182" t="b">
        <v>1</v>
      </c>
      <c r="G182" s="1"/>
    </row>
    <row r="183" spans="1:7" x14ac:dyDescent="0.25">
      <c r="A183" t="s">
        <v>641</v>
      </c>
      <c r="B183">
        <v>320</v>
      </c>
      <c r="C183" t="s">
        <v>642</v>
      </c>
      <c r="D183" t="s">
        <v>643</v>
      </c>
      <c r="E183" t="b">
        <v>1</v>
      </c>
      <c r="G183" s="1"/>
    </row>
    <row r="184" spans="1:7" x14ac:dyDescent="0.25">
      <c r="A184" t="s">
        <v>644</v>
      </c>
      <c r="B184">
        <v>320</v>
      </c>
      <c r="C184" t="s">
        <v>645</v>
      </c>
      <c r="D184" t="s">
        <v>646</v>
      </c>
      <c r="E184" t="b">
        <v>1</v>
      </c>
      <c r="G184" s="1"/>
    </row>
    <row r="185" spans="1:7" x14ac:dyDescent="0.25">
      <c r="A185" t="s">
        <v>647</v>
      </c>
      <c r="B185">
        <v>320</v>
      </c>
      <c r="C185" t="s">
        <v>648</v>
      </c>
      <c r="D185" t="s">
        <v>649</v>
      </c>
      <c r="E185" t="b">
        <v>1</v>
      </c>
      <c r="G185" s="1"/>
    </row>
    <row r="186" spans="1:7" x14ac:dyDescent="0.25">
      <c r="A186" t="s">
        <v>650</v>
      </c>
      <c r="B186">
        <v>320</v>
      </c>
      <c r="C186" t="s">
        <v>651</v>
      </c>
      <c r="D186" t="s">
        <v>652</v>
      </c>
      <c r="E186" t="b">
        <v>1</v>
      </c>
      <c r="G186" s="1"/>
    </row>
    <row r="187" spans="1:7" x14ac:dyDescent="0.25">
      <c r="A187" t="s">
        <v>653</v>
      </c>
      <c r="B187">
        <v>319</v>
      </c>
      <c r="C187" t="s">
        <v>654</v>
      </c>
      <c r="D187" t="s">
        <v>655</v>
      </c>
      <c r="E187" t="b">
        <v>1</v>
      </c>
      <c r="G187" s="1"/>
    </row>
    <row r="188" spans="1:7" x14ac:dyDescent="0.25">
      <c r="A188" t="s">
        <v>656</v>
      </c>
      <c r="B188">
        <v>319</v>
      </c>
      <c r="C188" t="s">
        <v>657</v>
      </c>
      <c r="D188" t="s">
        <v>658</v>
      </c>
      <c r="E188" t="b">
        <v>1</v>
      </c>
      <c r="G188" s="1"/>
    </row>
    <row r="189" spans="1:7" x14ac:dyDescent="0.25">
      <c r="A189" t="s">
        <v>659</v>
      </c>
      <c r="B189">
        <v>319</v>
      </c>
      <c r="C189" t="s">
        <v>660</v>
      </c>
      <c r="D189" t="s">
        <v>661</v>
      </c>
      <c r="E189" t="b">
        <v>1</v>
      </c>
      <c r="G189" s="1"/>
    </row>
    <row r="190" spans="1:7" x14ac:dyDescent="0.25">
      <c r="A190" t="s">
        <v>662</v>
      </c>
      <c r="B190">
        <v>319</v>
      </c>
      <c r="C190" t="s">
        <v>663</v>
      </c>
      <c r="D190" t="s">
        <v>664</v>
      </c>
      <c r="E190" t="b">
        <v>1</v>
      </c>
      <c r="G190" s="1"/>
    </row>
    <row r="191" spans="1:7" x14ac:dyDescent="0.25">
      <c r="A191" t="s">
        <v>665</v>
      </c>
      <c r="B191">
        <v>319</v>
      </c>
      <c r="C191" t="s">
        <v>666</v>
      </c>
      <c r="D191" t="s">
        <v>667</v>
      </c>
      <c r="E191" t="b">
        <v>1</v>
      </c>
      <c r="G191" s="1"/>
    </row>
    <row r="192" spans="1:7" x14ac:dyDescent="0.25">
      <c r="A192" t="s">
        <v>668</v>
      </c>
      <c r="B192">
        <v>319</v>
      </c>
      <c r="C192" t="s">
        <v>669</v>
      </c>
      <c r="D192" t="s">
        <v>670</v>
      </c>
      <c r="E192" t="b">
        <v>1</v>
      </c>
      <c r="G192" s="1"/>
    </row>
    <row r="193" spans="1:7" x14ac:dyDescent="0.25">
      <c r="A193" t="s">
        <v>673</v>
      </c>
      <c r="B193">
        <v>319</v>
      </c>
      <c r="C193" t="s">
        <v>674</v>
      </c>
      <c r="D193" t="s">
        <v>675</v>
      </c>
      <c r="E193" t="b">
        <v>1</v>
      </c>
      <c r="G193" s="1"/>
    </row>
    <row r="194" spans="1:7" x14ac:dyDescent="0.25">
      <c r="A194" t="s">
        <v>676</v>
      </c>
      <c r="B194">
        <v>315</v>
      </c>
      <c r="C194" t="s">
        <v>677</v>
      </c>
      <c r="D194" t="s">
        <v>678</v>
      </c>
      <c r="E194" t="b">
        <v>1</v>
      </c>
      <c r="G194" s="1"/>
    </row>
    <row r="195" spans="1:7" x14ac:dyDescent="0.25">
      <c r="A195" t="s">
        <v>679</v>
      </c>
      <c r="B195">
        <v>313</v>
      </c>
      <c r="C195" t="s">
        <v>680</v>
      </c>
      <c r="D195" t="s">
        <v>681</v>
      </c>
      <c r="E195" t="b">
        <v>1</v>
      </c>
      <c r="G195" s="1"/>
    </row>
    <row r="196" spans="1:7" x14ac:dyDescent="0.25">
      <c r="A196" t="s">
        <v>684</v>
      </c>
      <c r="B196">
        <v>307</v>
      </c>
      <c r="C196" t="s">
        <v>685</v>
      </c>
      <c r="D196" t="s">
        <v>686</v>
      </c>
      <c r="E196" t="b">
        <v>1</v>
      </c>
      <c r="G196" s="1"/>
    </row>
    <row r="197" spans="1:7" x14ac:dyDescent="0.25">
      <c r="A197" t="s">
        <v>687</v>
      </c>
      <c r="B197">
        <v>307</v>
      </c>
      <c r="C197" t="s">
        <v>688</v>
      </c>
      <c r="D197" t="s">
        <v>689</v>
      </c>
      <c r="E197" t="b">
        <v>1</v>
      </c>
      <c r="G197" s="1"/>
    </row>
    <row r="198" spans="1:7" x14ac:dyDescent="0.25">
      <c r="A198" t="s">
        <v>690</v>
      </c>
      <c r="B198">
        <v>307</v>
      </c>
      <c r="C198" t="s">
        <v>691</v>
      </c>
      <c r="D198" t="s">
        <v>692</v>
      </c>
      <c r="E198" t="b">
        <v>1</v>
      </c>
      <c r="G198" s="1"/>
    </row>
    <row r="199" spans="1:7" x14ac:dyDescent="0.25">
      <c r="A199" t="s">
        <v>693</v>
      </c>
      <c r="B199">
        <v>307</v>
      </c>
      <c r="C199" t="s">
        <v>694</v>
      </c>
      <c r="D199" t="s">
        <v>695</v>
      </c>
      <c r="E199" t="b">
        <v>1</v>
      </c>
      <c r="G199" s="1"/>
    </row>
    <row r="200" spans="1:7" x14ac:dyDescent="0.25">
      <c r="A200" t="s">
        <v>698</v>
      </c>
      <c r="B200">
        <v>304</v>
      </c>
      <c r="C200" t="s">
        <v>699</v>
      </c>
      <c r="D200" t="s">
        <v>700</v>
      </c>
      <c r="E200" t="b">
        <v>1</v>
      </c>
      <c r="G200" s="1"/>
    </row>
    <row r="201" spans="1:7" x14ac:dyDescent="0.25">
      <c r="A201" t="s">
        <v>701</v>
      </c>
      <c r="B201">
        <v>301</v>
      </c>
      <c r="C201" t="s">
        <v>702</v>
      </c>
      <c r="D201" t="s">
        <v>703</v>
      </c>
      <c r="E201" t="b">
        <v>1</v>
      </c>
      <c r="G201" s="1"/>
    </row>
    <row r="202" spans="1:7" x14ac:dyDescent="0.25">
      <c r="A202" t="s">
        <v>708</v>
      </c>
      <c r="B202">
        <v>295</v>
      </c>
      <c r="C202" t="s">
        <v>709</v>
      </c>
      <c r="D202" t="s">
        <v>710</v>
      </c>
      <c r="E202" t="b">
        <v>1</v>
      </c>
      <c r="G202" s="1"/>
    </row>
    <row r="203" spans="1:7" x14ac:dyDescent="0.25">
      <c r="A203" t="s">
        <v>711</v>
      </c>
      <c r="B203">
        <v>295</v>
      </c>
      <c r="C203" t="s">
        <v>712</v>
      </c>
      <c r="D203" t="s">
        <v>713</v>
      </c>
      <c r="E203" t="b">
        <v>1</v>
      </c>
      <c r="G203" s="1"/>
    </row>
    <row r="204" spans="1:7" x14ac:dyDescent="0.25">
      <c r="A204" t="s">
        <v>716</v>
      </c>
      <c r="B204">
        <v>294</v>
      </c>
      <c r="C204" t="s">
        <v>717</v>
      </c>
      <c r="D204" t="s">
        <v>718</v>
      </c>
      <c r="E204" t="b">
        <v>1</v>
      </c>
      <c r="G204" s="1"/>
    </row>
    <row r="205" spans="1:7" x14ac:dyDescent="0.25">
      <c r="A205" t="s">
        <v>719</v>
      </c>
      <c r="B205">
        <v>293</v>
      </c>
      <c r="C205" t="s">
        <v>720</v>
      </c>
      <c r="D205" t="s">
        <v>721</v>
      </c>
      <c r="E205" t="b">
        <v>1</v>
      </c>
      <c r="G205" s="1"/>
    </row>
    <row r="206" spans="1:7" x14ac:dyDescent="0.25">
      <c r="A206" t="s">
        <v>724</v>
      </c>
      <c r="B206">
        <v>293</v>
      </c>
      <c r="C206" t="s">
        <v>725</v>
      </c>
      <c r="D206" t="s">
        <v>726</v>
      </c>
      <c r="E206" t="b">
        <v>1</v>
      </c>
      <c r="G206" s="1"/>
    </row>
    <row r="207" spans="1:7" x14ac:dyDescent="0.25">
      <c r="A207" t="s">
        <v>727</v>
      </c>
      <c r="B207">
        <v>290</v>
      </c>
      <c r="C207" t="s">
        <v>728</v>
      </c>
      <c r="D207" t="s">
        <v>729</v>
      </c>
      <c r="E207" t="b">
        <v>1</v>
      </c>
      <c r="G207" s="1"/>
    </row>
    <row r="208" spans="1:7" x14ac:dyDescent="0.25">
      <c r="A208" t="s">
        <v>730</v>
      </c>
      <c r="B208">
        <v>289</v>
      </c>
      <c r="C208" t="s">
        <v>731</v>
      </c>
      <c r="D208" t="s">
        <v>732</v>
      </c>
      <c r="E208" t="b">
        <v>1</v>
      </c>
      <c r="G208" s="1"/>
    </row>
    <row r="209" spans="1:7" x14ac:dyDescent="0.25">
      <c r="A209" t="s">
        <v>733</v>
      </c>
      <c r="B209">
        <v>287</v>
      </c>
      <c r="C209" t="s">
        <v>734</v>
      </c>
      <c r="D209" t="s">
        <v>735</v>
      </c>
      <c r="E209" t="b">
        <v>1</v>
      </c>
      <c r="G209" s="1"/>
    </row>
    <row r="210" spans="1:7" x14ac:dyDescent="0.25">
      <c r="A210" t="s">
        <v>736</v>
      </c>
      <c r="B210">
        <v>287</v>
      </c>
      <c r="C210" t="s">
        <v>737</v>
      </c>
      <c r="D210" t="s">
        <v>738</v>
      </c>
      <c r="E210" t="b">
        <v>1</v>
      </c>
      <c r="G210" s="1"/>
    </row>
    <row r="211" spans="1:7" x14ac:dyDescent="0.25">
      <c r="A211" t="s">
        <v>739</v>
      </c>
      <c r="B211">
        <v>287</v>
      </c>
      <c r="C211" t="s">
        <v>740</v>
      </c>
      <c r="D211" t="s">
        <v>741</v>
      </c>
      <c r="E211" t="b">
        <v>1</v>
      </c>
      <c r="G211" s="1"/>
    </row>
    <row r="212" spans="1:7" x14ac:dyDescent="0.25">
      <c r="A212" t="s">
        <v>742</v>
      </c>
      <c r="B212">
        <v>287</v>
      </c>
      <c r="C212" t="s">
        <v>743</v>
      </c>
      <c r="D212" t="s">
        <v>744</v>
      </c>
      <c r="E212" t="b">
        <v>1</v>
      </c>
      <c r="G212" s="1"/>
    </row>
    <row r="213" spans="1:7" x14ac:dyDescent="0.25">
      <c r="A213" t="s">
        <v>745</v>
      </c>
      <c r="B213">
        <v>287</v>
      </c>
      <c r="C213" t="s">
        <v>746</v>
      </c>
      <c r="D213" t="s">
        <v>747</v>
      </c>
      <c r="E213" t="b">
        <v>1</v>
      </c>
      <c r="G213" s="1"/>
    </row>
    <row r="214" spans="1:7" x14ac:dyDescent="0.25">
      <c r="A214" t="s">
        <v>752</v>
      </c>
      <c r="B214">
        <v>283</v>
      </c>
      <c r="C214" t="s">
        <v>753</v>
      </c>
      <c r="D214" t="s">
        <v>754</v>
      </c>
      <c r="E214" t="b">
        <v>1</v>
      </c>
      <c r="G214" s="1"/>
    </row>
    <row r="215" spans="1:7" x14ac:dyDescent="0.25">
      <c r="A215" t="s">
        <v>757</v>
      </c>
      <c r="B215">
        <v>281</v>
      </c>
      <c r="C215" t="s">
        <v>758</v>
      </c>
      <c r="D215" t="s">
        <v>759</v>
      </c>
      <c r="E215" t="b">
        <v>1</v>
      </c>
      <c r="G215" s="1"/>
    </row>
    <row r="216" spans="1:7" x14ac:dyDescent="0.25">
      <c r="A216" t="s">
        <v>760</v>
      </c>
      <c r="B216">
        <v>281</v>
      </c>
      <c r="C216" t="s">
        <v>761</v>
      </c>
      <c r="D216" t="s">
        <v>762</v>
      </c>
      <c r="E216" t="b">
        <v>1</v>
      </c>
      <c r="G216" s="1"/>
    </row>
    <row r="217" spans="1:7" x14ac:dyDescent="0.25">
      <c r="A217" t="s">
        <v>769</v>
      </c>
      <c r="B217">
        <v>277</v>
      </c>
      <c r="C217" t="s">
        <v>770</v>
      </c>
      <c r="D217" t="s">
        <v>771</v>
      </c>
      <c r="E217" t="b">
        <v>1</v>
      </c>
      <c r="G217" s="1"/>
    </row>
    <row r="218" spans="1:7" x14ac:dyDescent="0.25">
      <c r="A218" t="s">
        <v>772</v>
      </c>
      <c r="B218">
        <v>277</v>
      </c>
      <c r="C218" t="s">
        <v>773</v>
      </c>
      <c r="D218" t="s">
        <v>774</v>
      </c>
      <c r="E218" t="b">
        <v>1</v>
      </c>
      <c r="G218" s="1"/>
    </row>
    <row r="219" spans="1:7" x14ac:dyDescent="0.25">
      <c r="A219" t="s">
        <v>777</v>
      </c>
      <c r="B219">
        <v>277</v>
      </c>
      <c r="C219" t="s">
        <v>778</v>
      </c>
      <c r="D219" t="s">
        <v>779</v>
      </c>
      <c r="E219" t="b">
        <v>1</v>
      </c>
      <c r="G219" s="1"/>
    </row>
    <row r="220" spans="1:7" x14ac:dyDescent="0.25">
      <c r="A220" t="s">
        <v>780</v>
      </c>
      <c r="B220">
        <v>273</v>
      </c>
      <c r="C220" t="s">
        <v>781</v>
      </c>
      <c r="D220" t="s">
        <v>782</v>
      </c>
      <c r="E220" t="b">
        <v>1</v>
      </c>
      <c r="G220" s="1"/>
    </row>
    <row r="221" spans="1:7" x14ac:dyDescent="0.25">
      <c r="A221" t="s">
        <v>785</v>
      </c>
      <c r="B221">
        <v>271</v>
      </c>
      <c r="C221" t="s">
        <v>786</v>
      </c>
      <c r="D221" t="s">
        <v>787</v>
      </c>
      <c r="E221" t="b">
        <v>1</v>
      </c>
      <c r="G221" s="1"/>
    </row>
    <row r="222" spans="1:7" x14ac:dyDescent="0.25">
      <c r="A222" t="s">
        <v>790</v>
      </c>
      <c r="B222">
        <v>264</v>
      </c>
      <c r="C222" t="s">
        <v>791</v>
      </c>
      <c r="D222" t="s">
        <v>792</v>
      </c>
      <c r="E222" t="b">
        <v>1</v>
      </c>
      <c r="G222" s="1"/>
    </row>
    <row r="223" spans="1:7" x14ac:dyDescent="0.25">
      <c r="A223" t="s">
        <v>793</v>
      </c>
      <c r="B223">
        <v>264</v>
      </c>
      <c r="C223" t="s">
        <v>794</v>
      </c>
      <c r="D223" t="s">
        <v>795</v>
      </c>
      <c r="E223" t="b">
        <v>1</v>
      </c>
      <c r="G223" s="1"/>
    </row>
    <row r="224" spans="1:7" x14ac:dyDescent="0.25">
      <c r="A224" t="s">
        <v>796</v>
      </c>
      <c r="B224">
        <v>263</v>
      </c>
      <c r="C224" t="s">
        <v>797</v>
      </c>
      <c r="D224" t="s">
        <v>798</v>
      </c>
      <c r="E224" t="b">
        <v>1</v>
      </c>
      <c r="G224" s="1"/>
    </row>
    <row r="225" spans="1:7" x14ac:dyDescent="0.25">
      <c r="A225" t="s">
        <v>799</v>
      </c>
      <c r="B225">
        <v>262</v>
      </c>
      <c r="C225" t="s">
        <v>800</v>
      </c>
      <c r="D225" t="s">
        <v>801</v>
      </c>
      <c r="E225" t="b">
        <v>1</v>
      </c>
      <c r="G225" s="1"/>
    </row>
    <row r="226" spans="1:7" x14ac:dyDescent="0.25">
      <c r="A226" t="s">
        <v>802</v>
      </c>
      <c r="B226">
        <v>262</v>
      </c>
      <c r="C226" t="s">
        <v>803</v>
      </c>
      <c r="D226" t="s">
        <v>804</v>
      </c>
      <c r="E226" t="b">
        <v>1</v>
      </c>
      <c r="G226" s="1"/>
    </row>
    <row r="227" spans="1:7" x14ac:dyDescent="0.25">
      <c r="A227" t="s">
        <v>807</v>
      </c>
      <c r="B227">
        <v>260</v>
      </c>
      <c r="C227" t="s">
        <v>808</v>
      </c>
      <c r="D227" t="s">
        <v>809</v>
      </c>
      <c r="E227" t="b">
        <v>1</v>
      </c>
      <c r="G227" s="1"/>
    </row>
    <row r="228" spans="1:7" x14ac:dyDescent="0.25">
      <c r="A228" t="s">
        <v>812</v>
      </c>
      <c r="B228">
        <v>259</v>
      </c>
      <c r="C228" t="s">
        <v>813</v>
      </c>
      <c r="D228" t="s">
        <v>814</v>
      </c>
      <c r="E228" t="b">
        <v>1</v>
      </c>
      <c r="G228" s="1"/>
    </row>
    <row r="229" spans="1:7" x14ac:dyDescent="0.25">
      <c r="A229" t="s">
        <v>815</v>
      </c>
      <c r="B229">
        <v>259</v>
      </c>
      <c r="C229" t="s">
        <v>816</v>
      </c>
      <c r="D229" t="s">
        <v>817</v>
      </c>
      <c r="E229" t="b">
        <v>1</v>
      </c>
      <c r="G229" s="1"/>
    </row>
    <row r="230" spans="1:7" x14ac:dyDescent="0.25">
      <c r="A230" t="s">
        <v>818</v>
      </c>
      <c r="B230">
        <v>259</v>
      </c>
      <c r="C230" t="s">
        <v>819</v>
      </c>
      <c r="D230" t="s">
        <v>820</v>
      </c>
      <c r="E230" t="b">
        <v>1</v>
      </c>
      <c r="G230" s="1"/>
    </row>
    <row r="231" spans="1:7" x14ac:dyDescent="0.25">
      <c r="A231" t="s">
        <v>821</v>
      </c>
      <c r="B231">
        <v>259</v>
      </c>
      <c r="C231" t="s">
        <v>822</v>
      </c>
      <c r="D231" t="s">
        <v>823</v>
      </c>
      <c r="E231" t="b">
        <v>1</v>
      </c>
      <c r="G231" s="1"/>
    </row>
    <row r="232" spans="1:7" x14ac:dyDescent="0.25">
      <c r="A232" t="s">
        <v>824</v>
      </c>
      <c r="B232">
        <v>259</v>
      </c>
      <c r="C232" t="s">
        <v>825</v>
      </c>
      <c r="D232" t="s">
        <v>826</v>
      </c>
      <c r="E232" t="b">
        <v>1</v>
      </c>
      <c r="G232" s="1"/>
    </row>
    <row r="233" spans="1:7" x14ac:dyDescent="0.25">
      <c r="A233" t="s">
        <v>827</v>
      </c>
      <c r="B233">
        <v>259</v>
      </c>
      <c r="C233" t="s">
        <v>828</v>
      </c>
      <c r="D233" t="s">
        <v>829</v>
      </c>
      <c r="E233" t="b">
        <v>1</v>
      </c>
      <c r="G233" s="1"/>
    </row>
    <row r="234" spans="1:7" x14ac:dyDescent="0.25">
      <c r="A234" t="s">
        <v>830</v>
      </c>
      <c r="B234">
        <v>259</v>
      </c>
      <c r="C234" t="s">
        <v>831</v>
      </c>
      <c r="D234" t="s">
        <v>832</v>
      </c>
      <c r="E234" t="b">
        <v>1</v>
      </c>
      <c r="G234" s="1"/>
    </row>
    <row r="235" spans="1:7" x14ac:dyDescent="0.25">
      <c r="A235" t="s">
        <v>833</v>
      </c>
      <c r="B235">
        <v>259</v>
      </c>
      <c r="C235" t="s">
        <v>834</v>
      </c>
      <c r="D235" t="s">
        <v>835</v>
      </c>
      <c r="E235" t="b">
        <v>1</v>
      </c>
      <c r="G235" s="1"/>
    </row>
    <row r="236" spans="1:7" x14ac:dyDescent="0.25">
      <c r="A236" t="s">
        <v>836</v>
      </c>
      <c r="B236">
        <v>259</v>
      </c>
      <c r="C236" t="s">
        <v>837</v>
      </c>
      <c r="D236" t="s">
        <v>838</v>
      </c>
      <c r="E236" t="b">
        <v>1</v>
      </c>
      <c r="G236" s="1"/>
    </row>
    <row r="237" spans="1:7" x14ac:dyDescent="0.25">
      <c r="A237" t="s">
        <v>839</v>
      </c>
      <c r="B237">
        <v>257</v>
      </c>
      <c r="C237" t="s">
        <v>840</v>
      </c>
      <c r="D237" t="s">
        <v>841</v>
      </c>
      <c r="E237" t="b">
        <v>1</v>
      </c>
      <c r="G237" s="1"/>
    </row>
    <row r="238" spans="1:7" x14ac:dyDescent="0.25">
      <c r="A238" t="s">
        <v>842</v>
      </c>
      <c r="B238">
        <v>257</v>
      </c>
      <c r="C238" t="s">
        <v>843</v>
      </c>
      <c r="D238" t="s">
        <v>844</v>
      </c>
      <c r="E238" t="b">
        <v>1</v>
      </c>
      <c r="G238" s="1"/>
    </row>
    <row r="239" spans="1:7" x14ac:dyDescent="0.25">
      <c r="A239" t="s">
        <v>849</v>
      </c>
      <c r="B239">
        <v>253</v>
      </c>
      <c r="C239" t="s">
        <v>850</v>
      </c>
      <c r="D239" t="s">
        <v>851</v>
      </c>
      <c r="E239" t="b">
        <v>1</v>
      </c>
      <c r="G239" s="1"/>
    </row>
    <row r="240" spans="1:7" x14ac:dyDescent="0.25">
      <c r="A240" t="s">
        <v>854</v>
      </c>
      <c r="B240">
        <v>250</v>
      </c>
      <c r="C240" t="s">
        <v>855</v>
      </c>
      <c r="D240" t="s">
        <v>856</v>
      </c>
      <c r="E240" t="b">
        <v>1</v>
      </c>
      <c r="G240" s="1"/>
    </row>
    <row r="241" spans="1:7" x14ac:dyDescent="0.25">
      <c r="A241" t="s">
        <v>861</v>
      </c>
      <c r="B241">
        <v>247</v>
      </c>
      <c r="C241" t="s">
        <v>862</v>
      </c>
      <c r="D241" t="s">
        <v>863</v>
      </c>
      <c r="E241" t="b">
        <v>1</v>
      </c>
      <c r="G241" s="1"/>
    </row>
    <row r="242" spans="1:7" x14ac:dyDescent="0.25">
      <c r="A242" t="s">
        <v>866</v>
      </c>
      <c r="B242">
        <v>247</v>
      </c>
      <c r="C242" t="s">
        <v>867</v>
      </c>
      <c r="D242" t="s">
        <v>868</v>
      </c>
      <c r="E242" t="b">
        <v>1</v>
      </c>
      <c r="G242" s="1"/>
    </row>
    <row r="243" spans="1:7" x14ac:dyDescent="0.25">
      <c r="A243" t="s">
        <v>869</v>
      </c>
      <c r="B243">
        <v>247</v>
      </c>
      <c r="C243" t="s">
        <v>870</v>
      </c>
      <c r="D243" t="s">
        <v>871</v>
      </c>
      <c r="E243" t="b">
        <v>1</v>
      </c>
      <c r="G243" s="1"/>
    </row>
    <row r="244" spans="1:7" x14ac:dyDescent="0.25">
      <c r="A244" t="s">
        <v>874</v>
      </c>
      <c r="B244">
        <v>247</v>
      </c>
      <c r="C244" t="s">
        <v>875</v>
      </c>
      <c r="D244" t="s">
        <v>876</v>
      </c>
      <c r="E244" t="b">
        <v>1</v>
      </c>
      <c r="G244" s="1"/>
    </row>
    <row r="245" spans="1:7" x14ac:dyDescent="0.25">
      <c r="A245" t="s">
        <v>877</v>
      </c>
      <c r="B245">
        <v>247</v>
      </c>
      <c r="C245" t="s">
        <v>878</v>
      </c>
      <c r="D245" t="s">
        <v>879</v>
      </c>
      <c r="E245" t="b">
        <v>1</v>
      </c>
      <c r="G245" s="1"/>
    </row>
    <row r="246" spans="1:7" x14ac:dyDescent="0.25">
      <c r="A246" t="s">
        <v>880</v>
      </c>
      <c r="B246">
        <v>245</v>
      </c>
      <c r="C246" t="s">
        <v>881</v>
      </c>
      <c r="D246" t="s">
        <v>882</v>
      </c>
      <c r="E246" t="b">
        <v>1</v>
      </c>
      <c r="G246" s="1"/>
    </row>
    <row r="247" spans="1:7" x14ac:dyDescent="0.25">
      <c r="A247" t="s">
        <v>883</v>
      </c>
      <c r="B247">
        <v>244</v>
      </c>
      <c r="C247" t="s">
        <v>884</v>
      </c>
      <c r="D247" t="s">
        <v>885</v>
      </c>
      <c r="E247" t="b">
        <v>1</v>
      </c>
      <c r="G247" s="1"/>
    </row>
    <row r="248" spans="1:7" x14ac:dyDescent="0.25">
      <c r="A248" t="s">
        <v>886</v>
      </c>
      <c r="B248">
        <v>243</v>
      </c>
      <c r="C248" t="s">
        <v>887</v>
      </c>
      <c r="D248" t="s">
        <v>888</v>
      </c>
      <c r="E248" t="b">
        <v>1</v>
      </c>
      <c r="G248" s="1"/>
    </row>
    <row r="249" spans="1:7" x14ac:dyDescent="0.25">
      <c r="A249" t="s">
        <v>889</v>
      </c>
      <c r="B249">
        <v>242</v>
      </c>
      <c r="C249" t="s">
        <v>890</v>
      </c>
      <c r="D249" t="s">
        <v>891</v>
      </c>
      <c r="E249" t="b">
        <v>1</v>
      </c>
      <c r="G249" s="1"/>
    </row>
    <row r="250" spans="1:7" x14ac:dyDescent="0.25">
      <c r="A250" t="s">
        <v>892</v>
      </c>
      <c r="B250">
        <v>241</v>
      </c>
      <c r="C250" t="s">
        <v>893</v>
      </c>
      <c r="D250" t="s">
        <v>894</v>
      </c>
      <c r="E250" t="b">
        <v>1</v>
      </c>
      <c r="G250" s="1"/>
    </row>
    <row r="251" spans="1:7" x14ac:dyDescent="0.25">
      <c r="A251" t="s">
        <v>895</v>
      </c>
      <c r="B251">
        <v>241</v>
      </c>
      <c r="C251" t="s">
        <v>896</v>
      </c>
      <c r="D251" t="s">
        <v>897</v>
      </c>
      <c r="E251" t="b">
        <v>1</v>
      </c>
      <c r="G251" s="1"/>
    </row>
    <row r="252" spans="1:7" x14ac:dyDescent="0.25">
      <c r="A252" t="s">
        <v>900</v>
      </c>
      <c r="B252">
        <v>241</v>
      </c>
      <c r="C252" t="s">
        <v>901</v>
      </c>
      <c r="D252" t="s">
        <v>902</v>
      </c>
      <c r="E252" t="b">
        <v>1</v>
      </c>
      <c r="G252" s="1"/>
    </row>
    <row r="253" spans="1:7" x14ac:dyDescent="0.25">
      <c r="A253" t="s">
        <v>905</v>
      </c>
      <c r="B253">
        <v>241</v>
      </c>
      <c r="C253" t="s">
        <v>906</v>
      </c>
      <c r="D253" t="s">
        <v>907</v>
      </c>
      <c r="E253" t="b">
        <v>1</v>
      </c>
      <c r="G253" s="1"/>
    </row>
    <row r="254" spans="1:7" x14ac:dyDescent="0.25">
      <c r="A254" t="s">
        <v>908</v>
      </c>
      <c r="B254">
        <v>241</v>
      </c>
      <c r="C254" t="s">
        <v>909</v>
      </c>
      <c r="D254" t="s">
        <v>910</v>
      </c>
      <c r="E254" t="b">
        <v>1</v>
      </c>
      <c r="G254" s="1"/>
    </row>
    <row r="255" spans="1:7" x14ac:dyDescent="0.25">
      <c r="A255" t="s">
        <v>911</v>
      </c>
      <c r="B255">
        <v>239</v>
      </c>
      <c r="C255" t="s">
        <v>912</v>
      </c>
      <c r="D255" t="s">
        <v>913</v>
      </c>
      <c r="E255" t="b">
        <v>1</v>
      </c>
      <c r="G255" s="1"/>
    </row>
    <row r="256" spans="1:7" x14ac:dyDescent="0.25">
      <c r="A256" t="s">
        <v>914</v>
      </c>
      <c r="B256">
        <v>239</v>
      </c>
      <c r="C256" t="s">
        <v>915</v>
      </c>
      <c r="D256" t="s">
        <v>916</v>
      </c>
      <c r="E256" t="b">
        <v>1</v>
      </c>
      <c r="G256" s="1"/>
    </row>
    <row r="257" spans="1:7" x14ac:dyDescent="0.25">
      <c r="A257" t="s">
        <v>919</v>
      </c>
      <c r="B257">
        <v>238</v>
      </c>
      <c r="C257" t="s">
        <v>920</v>
      </c>
      <c r="D257" t="s">
        <v>921</v>
      </c>
      <c r="E257" t="b">
        <v>1</v>
      </c>
      <c r="G257" s="1"/>
    </row>
    <row r="258" spans="1:7" x14ac:dyDescent="0.25">
      <c r="A258" t="s">
        <v>922</v>
      </c>
      <c r="B258">
        <v>237</v>
      </c>
      <c r="C258" t="s">
        <v>923</v>
      </c>
      <c r="D258" t="s">
        <v>924</v>
      </c>
      <c r="E258" t="b">
        <v>1</v>
      </c>
      <c r="G258" s="1"/>
    </row>
    <row r="259" spans="1:7" x14ac:dyDescent="0.25">
      <c r="A259" t="s">
        <v>935</v>
      </c>
      <c r="B259">
        <v>231</v>
      </c>
      <c r="C259" t="s">
        <v>936</v>
      </c>
      <c r="D259" t="s">
        <v>937</v>
      </c>
      <c r="E259" t="b">
        <v>1</v>
      </c>
      <c r="G259" s="1"/>
    </row>
    <row r="260" spans="1:7" x14ac:dyDescent="0.25">
      <c r="A260" t="s">
        <v>938</v>
      </c>
      <c r="B260">
        <v>231</v>
      </c>
      <c r="C260" t="s">
        <v>939</v>
      </c>
      <c r="D260" t="s">
        <v>940</v>
      </c>
      <c r="E260" t="b">
        <v>1</v>
      </c>
      <c r="G260" s="1"/>
    </row>
    <row r="261" spans="1:7" x14ac:dyDescent="0.25">
      <c r="A261" t="s">
        <v>941</v>
      </c>
      <c r="B261">
        <v>231</v>
      </c>
      <c r="C261" t="s">
        <v>942</v>
      </c>
      <c r="D261" t="s">
        <v>943</v>
      </c>
      <c r="E261" t="b">
        <v>1</v>
      </c>
      <c r="G261" s="1"/>
    </row>
    <row r="262" spans="1:7" x14ac:dyDescent="0.25">
      <c r="A262" t="s">
        <v>944</v>
      </c>
      <c r="B262">
        <v>231</v>
      </c>
      <c r="C262" t="s">
        <v>945</v>
      </c>
      <c r="D262" t="s">
        <v>946</v>
      </c>
      <c r="E262" t="b">
        <v>1</v>
      </c>
      <c r="G262" s="1"/>
    </row>
    <row r="263" spans="1:7" x14ac:dyDescent="0.25">
      <c r="A263" t="s">
        <v>947</v>
      </c>
      <c r="B263">
        <v>231</v>
      </c>
      <c r="C263" t="s">
        <v>948</v>
      </c>
      <c r="D263" t="s">
        <v>949</v>
      </c>
      <c r="E263" t="b">
        <v>1</v>
      </c>
      <c r="G263" s="1"/>
    </row>
    <row r="264" spans="1:7" x14ac:dyDescent="0.25">
      <c r="A264" t="s">
        <v>952</v>
      </c>
      <c r="B264">
        <v>223</v>
      </c>
      <c r="C264" t="s">
        <v>953</v>
      </c>
      <c r="D264" t="s">
        <v>954</v>
      </c>
      <c r="E264" t="b">
        <v>1</v>
      </c>
      <c r="G264" s="1"/>
    </row>
    <row r="265" spans="1:7" x14ac:dyDescent="0.25">
      <c r="A265" t="s">
        <v>955</v>
      </c>
      <c r="B265">
        <v>223</v>
      </c>
      <c r="C265" t="s">
        <v>956</v>
      </c>
      <c r="D265" t="s">
        <v>957</v>
      </c>
      <c r="E265" t="b">
        <v>1</v>
      </c>
      <c r="G265" s="1"/>
    </row>
    <row r="266" spans="1:7" x14ac:dyDescent="0.25">
      <c r="A266" t="s">
        <v>958</v>
      </c>
      <c r="B266">
        <v>223</v>
      </c>
      <c r="C266" t="s">
        <v>959</v>
      </c>
      <c r="D266" t="s">
        <v>960</v>
      </c>
      <c r="E266" t="b">
        <v>1</v>
      </c>
      <c r="G266" s="1"/>
    </row>
    <row r="267" spans="1:7" x14ac:dyDescent="0.25">
      <c r="A267" t="s">
        <v>961</v>
      </c>
      <c r="B267">
        <v>223</v>
      </c>
      <c r="C267" t="s">
        <v>962</v>
      </c>
      <c r="D267" t="s">
        <v>963</v>
      </c>
      <c r="E267" t="b">
        <v>1</v>
      </c>
      <c r="G267" s="1"/>
    </row>
    <row r="268" spans="1:7" x14ac:dyDescent="0.25">
      <c r="A268" t="s">
        <v>964</v>
      </c>
      <c r="B268">
        <v>223</v>
      </c>
      <c r="C268" t="s">
        <v>965</v>
      </c>
      <c r="D268" t="s">
        <v>966</v>
      </c>
      <c r="E268" t="b">
        <v>1</v>
      </c>
      <c r="G268" s="1"/>
    </row>
    <row r="269" spans="1:7" x14ac:dyDescent="0.25">
      <c r="A269" t="s">
        <v>967</v>
      </c>
      <c r="B269">
        <v>223</v>
      </c>
      <c r="C269" t="s">
        <v>968</v>
      </c>
      <c r="D269" t="s">
        <v>969</v>
      </c>
      <c r="E269" t="b">
        <v>1</v>
      </c>
      <c r="G269" s="1"/>
    </row>
    <row r="270" spans="1:7" x14ac:dyDescent="0.25">
      <c r="A270" t="s">
        <v>970</v>
      </c>
      <c r="B270">
        <v>223</v>
      </c>
      <c r="C270" t="s">
        <v>971</v>
      </c>
      <c r="D270" t="s">
        <v>972</v>
      </c>
      <c r="E270" t="b">
        <v>1</v>
      </c>
      <c r="G270" s="1"/>
    </row>
    <row r="271" spans="1:7" x14ac:dyDescent="0.25">
      <c r="A271" t="s">
        <v>977</v>
      </c>
      <c r="B271">
        <v>217</v>
      </c>
      <c r="C271" t="s">
        <v>978</v>
      </c>
      <c r="D271" t="s">
        <v>979</v>
      </c>
      <c r="E271" t="b">
        <v>1</v>
      </c>
      <c r="G271" s="1"/>
    </row>
    <row r="272" spans="1:7" x14ac:dyDescent="0.25">
      <c r="A272" t="s">
        <v>980</v>
      </c>
      <c r="B272">
        <v>217</v>
      </c>
      <c r="C272" t="s">
        <v>981</v>
      </c>
      <c r="D272" t="s">
        <v>982</v>
      </c>
      <c r="E272" t="b">
        <v>1</v>
      </c>
      <c r="G272" s="1"/>
    </row>
    <row r="273" spans="1:7" x14ac:dyDescent="0.25">
      <c r="A273" t="s">
        <v>983</v>
      </c>
      <c r="B273">
        <v>216</v>
      </c>
      <c r="C273" t="s">
        <v>984</v>
      </c>
      <c r="D273" t="s">
        <v>985</v>
      </c>
      <c r="E273" t="b">
        <v>1</v>
      </c>
      <c r="G273" s="1"/>
    </row>
    <row r="274" spans="1:7" x14ac:dyDescent="0.25">
      <c r="A274" t="s">
        <v>986</v>
      </c>
      <c r="B274">
        <v>215</v>
      </c>
      <c r="C274" t="s">
        <v>987</v>
      </c>
      <c r="D274" t="s">
        <v>988</v>
      </c>
      <c r="E274" t="b">
        <v>1</v>
      </c>
      <c r="G274" s="1"/>
    </row>
    <row r="275" spans="1:7" x14ac:dyDescent="0.25">
      <c r="A275" t="s">
        <v>989</v>
      </c>
      <c r="B275">
        <v>215</v>
      </c>
      <c r="C275" t="s">
        <v>990</v>
      </c>
      <c r="D275" t="s">
        <v>991</v>
      </c>
      <c r="E275" t="b">
        <v>1</v>
      </c>
      <c r="G275" s="1"/>
    </row>
    <row r="276" spans="1:7" x14ac:dyDescent="0.25">
      <c r="A276" t="s">
        <v>992</v>
      </c>
      <c r="B276">
        <v>215</v>
      </c>
      <c r="C276" t="s">
        <v>993</v>
      </c>
      <c r="D276" t="s">
        <v>994</v>
      </c>
      <c r="E276" t="b">
        <v>1</v>
      </c>
      <c r="G276" s="1"/>
    </row>
    <row r="277" spans="1:7" x14ac:dyDescent="0.25">
      <c r="A277" t="s">
        <v>995</v>
      </c>
      <c r="B277">
        <v>214</v>
      </c>
      <c r="C277" t="s">
        <v>996</v>
      </c>
      <c r="D277" t="s">
        <v>997</v>
      </c>
      <c r="E277" t="b">
        <v>1</v>
      </c>
      <c r="G277" s="1"/>
    </row>
    <row r="278" spans="1:7" x14ac:dyDescent="0.25">
      <c r="A278" t="s">
        <v>998</v>
      </c>
      <c r="B278">
        <v>213</v>
      </c>
      <c r="C278" t="s">
        <v>999</v>
      </c>
      <c r="D278" t="s">
        <v>1000</v>
      </c>
      <c r="E278" t="b">
        <v>1</v>
      </c>
      <c r="G278" s="1"/>
    </row>
    <row r="279" spans="1:7" x14ac:dyDescent="0.25">
      <c r="A279" t="s">
        <v>1001</v>
      </c>
      <c r="B279">
        <v>212</v>
      </c>
      <c r="C279" t="s">
        <v>1002</v>
      </c>
      <c r="D279" t="s">
        <v>1003</v>
      </c>
      <c r="E279" t="b">
        <v>1</v>
      </c>
      <c r="G279" s="1"/>
    </row>
    <row r="280" spans="1:7" x14ac:dyDescent="0.25">
      <c r="A280" t="s">
        <v>1004</v>
      </c>
      <c r="B280">
        <v>211</v>
      </c>
      <c r="C280" t="s">
        <v>1005</v>
      </c>
      <c r="D280" t="s">
        <v>1006</v>
      </c>
      <c r="E280" t="b">
        <v>1</v>
      </c>
      <c r="G280" s="1"/>
    </row>
    <row r="281" spans="1:7" x14ac:dyDescent="0.25">
      <c r="A281" t="s">
        <v>1007</v>
      </c>
      <c r="B281">
        <v>211</v>
      </c>
      <c r="C281" t="s">
        <v>1008</v>
      </c>
      <c r="D281" t="s">
        <v>1009</v>
      </c>
      <c r="E281" t="b">
        <v>1</v>
      </c>
      <c r="G281" s="1"/>
    </row>
    <row r="282" spans="1:7" x14ac:dyDescent="0.25">
      <c r="A282" t="s">
        <v>1010</v>
      </c>
      <c r="B282">
        <v>211</v>
      </c>
      <c r="C282" t="s">
        <v>1011</v>
      </c>
      <c r="D282" t="s">
        <v>1012</v>
      </c>
      <c r="E282" t="b">
        <v>1</v>
      </c>
      <c r="G282" s="1"/>
    </row>
    <row r="283" spans="1:7" x14ac:dyDescent="0.25">
      <c r="A283" t="s">
        <v>1013</v>
      </c>
      <c r="B283">
        <v>210</v>
      </c>
      <c r="C283" t="s">
        <v>1014</v>
      </c>
      <c r="D283" t="s">
        <v>1015</v>
      </c>
      <c r="E283" t="b">
        <v>1</v>
      </c>
      <c r="G283" s="1"/>
    </row>
    <row r="284" spans="1:7" x14ac:dyDescent="0.25">
      <c r="A284" t="s">
        <v>1016</v>
      </c>
      <c r="B284">
        <v>207</v>
      </c>
      <c r="C284" t="s">
        <v>1017</v>
      </c>
      <c r="D284" t="s">
        <v>1018</v>
      </c>
      <c r="E284" t="b">
        <v>1</v>
      </c>
      <c r="G284" s="1"/>
    </row>
    <row r="285" spans="1:7" x14ac:dyDescent="0.25">
      <c r="A285" t="s">
        <v>1021</v>
      </c>
      <c r="B285">
        <v>203</v>
      </c>
      <c r="C285" t="s">
        <v>1022</v>
      </c>
      <c r="D285" t="s">
        <v>1023</v>
      </c>
      <c r="E285" t="b">
        <v>1</v>
      </c>
      <c r="G285" s="1"/>
    </row>
    <row r="286" spans="1:7" x14ac:dyDescent="0.25">
      <c r="A286" t="s">
        <v>1024</v>
      </c>
      <c r="B286">
        <v>203</v>
      </c>
      <c r="C286" t="s">
        <v>1025</v>
      </c>
      <c r="D286" t="s">
        <v>1026</v>
      </c>
      <c r="E286" t="b">
        <v>1</v>
      </c>
      <c r="G286" s="1"/>
    </row>
    <row r="287" spans="1:7" x14ac:dyDescent="0.25">
      <c r="A287" t="s">
        <v>1031</v>
      </c>
      <c r="B287">
        <v>203</v>
      </c>
      <c r="C287" t="s">
        <v>1032</v>
      </c>
      <c r="D287" t="s">
        <v>1033</v>
      </c>
      <c r="E287" t="b">
        <v>1</v>
      </c>
      <c r="G287" s="1"/>
    </row>
    <row r="288" spans="1:7" x14ac:dyDescent="0.25">
      <c r="A288" t="s">
        <v>1036</v>
      </c>
      <c r="B288">
        <v>202</v>
      </c>
      <c r="C288" t="s">
        <v>1037</v>
      </c>
      <c r="D288" t="s">
        <v>1038</v>
      </c>
      <c r="E288" t="b">
        <v>1</v>
      </c>
      <c r="G288" s="1"/>
    </row>
    <row r="289" spans="1:7" x14ac:dyDescent="0.25">
      <c r="A289" t="s">
        <v>1039</v>
      </c>
      <c r="B289">
        <v>202</v>
      </c>
      <c r="C289" t="s">
        <v>1040</v>
      </c>
      <c r="D289" t="s">
        <v>1041</v>
      </c>
      <c r="E289" t="b">
        <v>1</v>
      </c>
      <c r="G289" s="1"/>
    </row>
    <row r="290" spans="1:7" x14ac:dyDescent="0.25">
      <c r="A290" t="s">
        <v>1048</v>
      </c>
      <c r="B290">
        <v>199</v>
      </c>
      <c r="C290" t="s">
        <v>1049</v>
      </c>
      <c r="D290" t="s">
        <v>1050</v>
      </c>
      <c r="E290" t="b">
        <v>1</v>
      </c>
      <c r="G290" s="1"/>
    </row>
    <row r="291" spans="1:7" x14ac:dyDescent="0.25">
      <c r="A291" t="s">
        <v>1051</v>
      </c>
      <c r="B291">
        <v>199</v>
      </c>
      <c r="C291" t="s">
        <v>1052</v>
      </c>
      <c r="D291" t="s">
        <v>1053</v>
      </c>
      <c r="E291" t="b">
        <v>1</v>
      </c>
      <c r="G291" s="1"/>
    </row>
    <row r="292" spans="1:7" x14ac:dyDescent="0.25">
      <c r="A292" t="s">
        <v>1054</v>
      </c>
      <c r="B292">
        <v>199</v>
      </c>
      <c r="C292" t="s">
        <v>1055</v>
      </c>
      <c r="D292" t="s">
        <v>1056</v>
      </c>
      <c r="E292" t="b">
        <v>1</v>
      </c>
      <c r="G292" s="1"/>
    </row>
    <row r="293" spans="1:7" x14ac:dyDescent="0.25">
      <c r="A293" t="s">
        <v>1057</v>
      </c>
      <c r="B293">
        <v>197</v>
      </c>
      <c r="C293" t="s">
        <v>1058</v>
      </c>
      <c r="D293" t="s">
        <v>1059</v>
      </c>
      <c r="E293" t="b">
        <v>1</v>
      </c>
      <c r="G293" s="1"/>
    </row>
    <row r="294" spans="1:7" x14ac:dyDescent="0.25">
      <c r="A294" t="s">
        <v>1060</v>
      </c>
      <c r="B294">
        <v>195</v>
      </c>
      <c r="C294" t="s">
        <v>1061</v>
      </c>
      <c r="D294" t="s">
        <v>1062</v>
      </c>
      <c r="E294" t="b">
        <v>1</v>
      </c>
      <c r="G294" s="1"/>
    </row>
    <row r="295" spans="1:7" x14ac:dyDescent="0.25">
      <c r="A295" t="s">
        <v>1065</v>
      </c>
      <c r="B295">
        <v>193</v>
      </c>
      <c r="C295" t="s">
        <v>1066</v>
      </c>
      <c r="D295" t="s">
        <v>1067</v>
      </c>
      <c r="E295" t="b">
        <v>1</v>
      </c>
      <c r="G295" s="1"/>
    </row>
    <row r="296" spans="1:7" x14ac:dyDescent="0.25">
      <c r="A296" t="s">
        <v>1070</v>
      </c>
      <c r="B296">
        <v>188</v>
      </c>
      <c r="C296" t="s">
        <v>1071</v>
      </c>
      <c r="D296" t="s">
        <v>1072</v>
      </c>
      <c r="E296" t="b">
        <v>1</v>
      </c>
      <c r="G296" s="1"/>
    </row>
    <row r="297" spans="1:7" x14ac:dyDescent="0.25">
      <c r="A297" t="s">
        <v>1073</v>
      </c>
      <c r="B297">
        <v>187</v>
      </c>
      <c r="C297" t="s">
        <v>1074</v>
      </c>
      <c r="D297" t="s">
        <v>1075</v>
      </c>
      <c r="E297" t="b">
        <v>1</v>
      </c>
      <c r="G297" s="1"/>
    </row>
    <row r="298" spans="1:7" x14ac:dyDescent="0.25">
      <c r="A298" t="s">
        <v>1082</v>
      </c>
      <c r="B298">
        <v>187</v>
      </c>
      <c r="C298" t="s">
        <v>1083</v>
      </c>
      <c r="D298" t="s">
        <v>1084</v>
      </c>
      <c r="E298" t="b">
        <v>1</v>
      </c>
      <c r="G298" s="1"/>
    </row>
    <row r="299" spans="1:7" x14ac:dyDescent="0.25">
      <c r="A299" t="s">
        <v>1085</v>
      </c>
      <c r="B299">
        <v>187</v>
      </c>
      <c r="C299" t="s">
        <v>1086</v>
      </c>
      <c r="D299" t="s">
        <v>1087</v>
      </c>
      <c r="E299" t="b">
        <v>1</v>
      </c>
      <c r="G299" s="1"/>
    </row>
    <row r="300" spans="1:7" x14ac:dyDescent="0.25">
      <c r="A300" t="s">
        <v>1088</v>
      </c>
      <c r="B300">
        <v>187</v>
      </c>
      <c r="C300" t="s">
        <v>1089</v>
      </c>
      <c r="D300" t="s">
        <v>1090</v>
      </c>
      <c r="E300" t="b">
        <v>1</v>
      </c>
      <c r="G300" s="1"/>
    </row>
    <row r="301" spans="1:7" x14ac:dyDescent="0.25">
      <c r="A301" t="s">
        <v>1091</v>
      </c>
      <c r="B301">
        <v>187</v>
      </c>
      <c r="C301" t="s">
        <v>1092</v>
      </c>
      <c r="D301" t="s">
        <v>1093</v>
      </c>
      <c r="E301" t="b">
        <v>1</v>
      </c>
      <c r="G301" s="1"/>
    </row>
    <row r="302" spans="1:7" x14ac:dyDescent="0.25">
      <c r="A302" t="s">
        <v>1094</v>
      </c>
      <c r="B302">
        <v>187</v>
      </c>
      <c r="C302" t="s">
        <v>1095</v>
      </c>
      <c r="D302" t="s">
        <v>1096</v>
      </c>
      <c r="E302" t="b">
        <v>1</v>
      </c>
      <c r="G302" s="1"/>
    </row>
    <row r="303" spans="1:7" x14ac:dyDescent="0.25">
      <c r="A303" t="s">
        <v>1097</v>
      </c>
      <c r="B303">
        <v>187</v>
      </c>
      <c r="C303" t="s">
        <v>1098</v>
      </c>
      <c r="D303" t="s">
        <v>1099</v>
      </c>
      <c r="E303" t="b">
        <v>1</v>
      </c>
      <c r="G303" s="1"/>
    </row>
    <row r="304" spans="1:7" x14ac:dyDescent="0.25">
      <c r="A304" t="s">
        <v>1100</v>
      </c>
      <c r="B304">
        <v>187</v>
      </c>
      <c r="C304" t="s">
        <v>1101</v>
      </c>
      <c r="D304" t="s">
        <v>1102</v>
      </c>
      <c r="E304" t="b">
        <v>1</v>
      </c>
      <c r="G304" s="1"/>
    </row>
    <row r="305" spans="1:7" x14ac:dyDescent="0.25">
      <c r="A305" t="s">
        <v>1105</v>
      </c>
      <c r="B305">
        <v>187</v>
      </c>
      <c r="C305" t="s">
        <v>1106</v>
      </c>
      <c r="D305" t="s">
        <v>1107</v>
      </c>
      <c r="E305" t="b">
        <v>1</v>
      </c>
      <c r="G305" s="1"/>
    </row>
    <row r="306" spans="1:7" x14ac:dyDescent="0.25">
      <c r="A306" t="s">
        <v>1110</v>
      </c>
      <c r="B306">
        <v>187</v>
      </c>
      <c r="C306" t="s">
        <v>1111</v>
      </c>
      <c r="D306" t="s">
        <v>1112</v>
      </c>
      <c r="E306" t="b">
        <v>1</v>
      </c>
      <c r="G306" s="1"/>
    </row>
    <row r="307" spans="1:7" x14ac:dyDescent="0.25">
      <c r="A307" t="s">
        <v>1113</v>
      </c>
      <c r="B307">
        <v>187</v>
      </c>
      <c r="C307" t="s">
        <v>1114</v>
      </c>
      <c r="D307" t="s">
        <v>1115</v>
      </c>
      <c r="E307" t="b">
        <v>1</v>
      </c>
      <c r="G307" s="1"/>
    </row>
    <row r="308" spans="1:7" x14ac:dyDescent="0.25">
      <c r="A308" t="s">
        <v>1116</v>
      </c>
      <c r="B308">
        <v>187</v>
      </c>
      <c r="C308" t="s">
        <v>1117</v>
      </c>
      <c r="D308" t="s">
        <v>1118</v>
      </c>
      <c r="E308" t="b">
        <v>1</v>
      </c>
      <c r="G308" s="1"/>
    </row>
    <row r="309" spans="1:7" x14ac:dyDescent="0.25">
      <c r="A309" t="s">
        <v>1123</v>
      </c>
      <c r="B309">
        <v>183</v>
      </c>
      <c r="C309" t="s">
        <v>1124</v>
      </c>
      <c r="D309" t="s">
        <v>1125</v>
      </c>
      <c r="E309" t="b">
        <v>1</v>
      </c>
      <c r="G309" s="1"/>
    </row>
    <row r="310" spans="1:7" x14ac:dyDescent="0.25">
      <c r="A310" t="s">
        <v>1126</v>
      </c>
      <c r="B310">
        <v>182</v>
      </c>
      <c r="C310" t="s">
        <v>1127</v>
      </c>
      <c r="D310" t="s">
        <v>1128</v>
      </c>
      <c r="E310" t="b">
        <v>1</v>
      </c>
      <c r="G310" s="1"/>
    </row>
    <row r="311" spans="1:7" x14ac:dyDescent="0.25">
      <c r="A311" t="s">
        <v>1135</v>
      </c>
      <c r="B311">
        <v>176</v>
      </c>
      <c r="C311" t="s">
        <v>1136</v>
      </c>
      <c r="D311" t="s">
        <v>1137</v>
      </c>
      <c r="E311" t="b">
        <v>1</v>
      </c>
      <c r="G311" s="1"/>
    </row>
    <row r="312" spans="1:7" x14ac:dyDescent="0.25">
      <c r="A312" t="s">
        <v>1140</v>
      </c>
      <c r="B312">
        <v>176</v>
      </c>
      <c r="C312" t="s">
        <v>1141</v>
      </c>
      <c r="D312" t="s">
        <v>1142</v>
      </c>
      <c r="E312" t="b">
        <v>1</v>
      </c>
      <c r="G312" s="1"/>
    </row>
    <row r="313" spans="1:7" x14ac:dyDescent="0.25">
      <c r="A313" t="s">
        <v>1145</v>
      </c>
      <c r="B313">
        <v>176</v>
      </c>
      <c r="C313" t="s">
        <v>1146</v>
      </c>
      <c r="D313" t="s">
        <v>1147</v>
      </c>
      <c r="E313" t="b">
        <v>1</v>
      </c>
      <c r="G313" s="1"/>
    </row>
    <row r="314" spans="1:7" x14ac:dyDescent="0.25">
      <c r="A314" t="s">
        <v>1150</v>
      </c>
      <c r="B314">
        <v>176</v>
      </c>
      <c r="C314" t="s">
        <v>1151</v>
      </c>
      <c r="D314" t="s">
        <v>1152</v>
      </c>
      <c r="E314" t="b">
        <v>1</v>
      </c>
      <c r="G314" s="1"/>
    </row>
    <row r="315" spans="1:7" x14ac:dyDescent="0.25">
      <c r="A315" t="s">
        <v>1155</v>
      </c>
      <c r="B315">
        <v>175</v>
      </c>
      <c r="C315" t="s">
        <v>1156</v>
      </c>
      <c r="D315" t="s">
        <v>1157</v>
      </c>
      <c r="E315" t="b">
        <v>1</v>
      </c>
      <c r="G315" s="1"/>
    </row>
    <row r="316" spans="1:7" x14ac:dyDescent="0.25">
      <c r="A316" t="s">
        <v>1158</v>
      </c>
      <c r="B316">
        <v>175</v>
      </c>
      <c r="C316" t="s">
        <v>1159</v>
      </c>
      <c r="D316" t="s">
        <v>1160</v>
      </c>
      <c r="E316" t="b">
        <v>1</v>
      </c>
      <c r="G316" s="1"/>
    </row>
    <row r="317" spans="1:7" x14ac:dyDescent="0.25">
      <c r="A317" t="s">
        <v>1161</v>
      </c>
      <c r="B317">
        <v>175</v>
      </c>
      <c r="C317" t="s">
        <v>1162</v>
      </c>
      <c r="D317" t="s">
        <v>1163</v>
      </c>
      <c r="E317" t="b">
        <v>1</v>
      </c>
      <c r="G317" s="1"/>
    </row>
    <row r="318" spans="1:7" x14ac:dyDescent="0.25">
      <c r="A318" t="s">
        <v>1164</v>
      </c>
      <c r="B318">
        <v>175</v>
      </c>
      <c r="C318" t="s">
        <v>1165</v>
      </c>
      <c r="D318" t="s">
        <v>1166</v>
      </c>
      <c r="E318" t="b">
        <v>1</v>
      </c>
      <c r="G318" s="1"/>
    </row>
    <row r="319" spans="1:7" x14ac:dyDescent="0.25">
      <c r="A319" t="s">
        <v>1167</v>
      </c>
      <c r="B319">
        <v>175</v>
      </c>
      <c r="C319" t="s">
        <v>1168</v>
      </c>
      <c r="D319" t="s">
        <v>1169</v>
      </c>
      <c r="E319" t="b">
        <v>1</v>
      </c>
      <c r="G319" s="1"/>
    </row>
    <row r="320" spans="1:7" x14ac:dyDescent="0.25">
      <c r="A320" t="s">
        <v>1170</v>
      </c>
      <c r="B320">
        <v>175</v>
      </c>
      <c r="C320" t="s">
        <v>1171</v>
      </c>
      <c r="D320" t="s">
        <v>1172</v>
      </c>
      <c r="E320" t="b">
        <v>1</v>
      </c>
      <c r="G320" s="1"/>
    </row>
    <row r="321" spans="1:7" x14ac:dyDescent="0.25">
      <c r="A321" t="s">
        <v>1173</v>
      </c>
      <c r="B321">
        <v>175</v>
      </c>
      <c r="C321" t="s">
        <v>1174</v>
      </c>
      <c r="D321" t="s">
        <v>1175</v>
      </c>
      <c r="E321" t="b">
        <v>1</v>
      </c>
      <c r="G321" s="1"/>
    </row>
    <row r="322" spans="1:7" x14ac:dyDescent="0.25">
      <c r="A322" t="s">
        <v>1176</v>
      </c>
      <c r="B322">
        <v>175</v>
      </c>
      <c r="C322" t="s">
        <v>1177</v>
      </c>
      <c r="D322" t="s">
        <v>1178</v>
      </c>
      <c r="E322" t="b">
        <v>1</v>
      </c>
      <c r="G322" s="1"/>
    </row>
    <row r="323" spans="1:7" x14ac:dyDescent="0.25">
      <c r="A323" t="s">
        <v>1179</v>
      </c>
      <c r="B323">
        <v>175</v>
      </c>
      <c r="C323" t="s">
        <v>1180</v>
      </c>
      <c r="D323" t="s">
        <v>1181</v>
      </c>
      <c r="E323" t="b">
        <v>1</v>
      </c>
      <c r="G323" s="1"/>
    </row>
    <row r="324" spans="1:7" x14ac:dyDescent="0.25">
      <c r="A324" t="s">
        <v>1184</v>
      </c>
      <c r="B324">
        <v>175</v>
      </c>
      <c r="C324" t="s">
        <v>1185</v>
      </c>
      <c r="D324" t="s">
        <v>1186</v>
      </c>
      <c r="E324" t="b">
        <v>1</v>
      </c>
      <c r="G324" s="1"/>
    </row>
    <row r="325" spans="1:7" x14ac:dyDescent="0.25">
      <c r="A325" t="s">
        <v>1187</v>
      </c>
      <c r="B325">
        <v>175</v>
      </c>
      <c r="C325" t="s">
        <v>1188</v>
      </c>
      <c r="D325" t="s">
        <v>1189</v>
      </c>
      <c r="E325" t="b">
        <v>1</v>
      </c>
      <c r="G325" s="1"/>
    </row>
    <row r="326" spans="1:7" x14ac:dyDescent="0.25">
      <c r="A326" t="s">
        <v>1190</v>
      </c>
      <c r="B326">
        <v>175</v>
      </c>
      <c r="C326" t="s">
        <v>1191</v>
      </c>
      <c r="D326" t="s">
        <v>1192</v>
      </c>
      <c r="E326" t="b">
        <v>1</v>
      </c>
      <c r="G326" s="1"/>
    </row>
    <row r="327" spans="1:7" x14ac:dyDescent="0.25">
      <c r="A327" t="s">
        <v>1193</v>
      </c>
      <c r="B327">
        <v>175</v>
      </c>
      <c r="C327" t="s">
        <v>1194</v>
      </c>
      <c r="D327" t="s">
        <v>1195</v>
      </c>
      <c r="E327" t="b">
        <v>1</v>
      </c>
      <c r="G327" s="1"/>
    </row>
    <row r="328" spans="1:7" x14ac:dyDescent="0.25">
      <c r="A328" t="s">
        <v>1198</v>
      </c>
      <c r="B328">
        <v>175</v>
      </c>
      <c r="C328" t="s">
        <v>1199</v>
      </c>
      <c r="D328" t="s">
        <v>1200</v>
      </c>
      <c r="E328" t="b">
        <v>1</v>
      </c>
      <c r="G328" s="1"/>
    </row>
    <row r="329" spans="1:7" x14ac:dyDescent="0.25">
      <c r="A329" t="s">
        <v>1201</v>
      </c>
      <c r="B329">
        <v>175</v>
      </c>
      <c r="C329" t="s">
        <v>1202</v>
      </c>
      <c r="D329" t="s">
        <v>1203</v>
      </c>
      <c r="E329" t="b">
        <v>1</v>
      </c>
      <c r="G329" s="1"/>
    </row>
    <row r="330" spans="1:7" x14ac:dyDescent="0.25">
      <c r="A330" t="s">
        <v>1204</v>
      </c>
      <c r="B330">
        <v>175</v>
      </c>
      <c r="C330" t="s">
        <v>1205</v>
      </c>
      <c r="D330" t="s">
        <v>1206</v>
      </c>
      <c r="E330" t="b">
        <v>1</v>
      </c>
      <c r="G330" s="1"/>
    </row>
    <row r="331" spans="1:7" x14ac:dyDescent="0.25">
      <c r="A331" t="s">
        <v>1207</v>
      </c>
      <c r="B331">
        <v>175</v>
      </c>
      <c r="C331" t="s">
        <v>1208</v>
      </c>
      <c r="D331" t="s">
        <v>1209</v>
      </c>
      <c r="E331" t="b">
        <v>1</v>
      </c>
      <c r="G331" s="1"/>
    </row>
    <row r="332" spans="1:7" x14ac:dyDescent="0.25">
      <c r="A332" t="s">
        <v>1210</v>
      </c>
      <c r="B332">
        <v>175</v>
      </c>
      <c r="C332" t="s">
        <v>1211</v>
      </c>
      <c r="D332" t="s">
        <v>1212</v>
      </c>
      <c r="E332" t="b">
        <v>1</v>
      </c>
      <c r="G332" s="1"/>
    </row>
    <row r="333" spans="1:7" x14ac:dyDescent="0.25">
      <c r="A333" t="s">
        <v>1213</v>
      </c>
      <c r="B333">
        <v>174</v>
      </c>
      <c r="C333" t="s">
        <v>1214</v>
      </c>
      <c r="D333" t="s">
        <v>1215</v>
      </c>
      <c r="E333" t="b">
        <v>1</v>
      </c>
      <c r="G333" s="1"/>
    </row>
    <row r="334" spans="1:7" x14ac:dyDescent="0.25">
      <c r="A334" t="s">
        <v>1216</v>
      </c>
      <c r="B334">
        <v>173</v>
      </c>
      <c r="C334" t="s">
        <v>1217</v>
      </c>
      <c r="D334" t="s">
        <v>1218</v>
      </c>
      <c r="E334" t="b">
        <v>1</v>
      </c>
      <c r="G334" s="1"/>
    </row>
    <row r="335" spans="1:7" x14ac:dyDescent="0.25">
      <c r="A335" t="s">
        <v>1221</v>
      </c>
      <c r="B335">
        <v>172</v>
      </c>
      <c r="C335" t="s">
        <v>1222</v>
      </c>
      <c r="D335" t="s">
        <v>1223</v>
      </c>
      <c r="E335" t="b">
        <v>1</v>
      </c>
      <c r="G335" s="1"/>
    </row>
    <row r="336" spans="1:7" x14ac:dyDescent="0.25">
      <c r="A336" t="s">
        <v>1224</v>
      </c>
      <c r="B336">
        <v>172</v>
      </c>
      <c r="C336" t="s">
        <v>1225</v>
      </c>
      <c r="D336" t="s">
        <v>1226</v>
      </c>
      <c r="E336" t="b">
        <v>1</v>
      </c>
      <c r="G336" s="1"/>
    </row>
    <row r="337" spans="1:7" x14ac:dyDescent="0.25">
      <c r="A337" t="s">
        <v>1227</v>
      </c>
      <c r="B337">
        <v>169</v>
      </c>
      <c r="C337" t="s">
        <v>1228</v>
      </c>
      <c r="D337" t="s">
        <v>1229</v>
      </c>
      <c r="E337" t="b">
        <v>1</v>
      </c>
      <c r="G337" s="1"/>
    </row>
    <row r="338" spans="1:7" x14ac:dyDescent="0.25">
      <c r="A338" t="s">
        <v>1230</v>
      </c>
      <c r="B338">
        <v>167</v>
      </c>
      <c r="C338" t="s">
        <v>1231</v>
      </c>
      <c r="D338" t="s">
        <v>1232</v>
      </c>
      <c r="E338" t="b">
        <v>1</v>
      </c>
      <c r="G338" s="1"/>
    </row>
    <row r="339" spans="1:7" x14ac:dyDescent="0.25">
      <c r="A339" t="s">
        <v>1233</v>
      </c>
      <c r="B339">
        <v>165</v>
      </c>
      <c r="C339" t="s">
        <v>1234</v>
      </c>
      <c r="D339" t="s">
        <v>1235</v>
      </c>
      <c r="E339" t="b">
        <v>1</v>
      </c>
      <c r="G339" s="1"/>
    </row>
    <row r="340" spans="1:7" x14ac:dyDescent="0.25">
      <c r="A340" t="s">
        <v>1238</v>
      </c>
      <c r="B340">
        <v>164</v>
      </c>
      <c r="C340" t="s">
        <v>1239</v>
      </c>
      <c r="D340" t="s">
        <v>1240</v>
      </c>
      <c r="E340" t="b">
        <v>1</v>
      </c>
      <c r="G340" s="1"/>
    </row>
    <row r="341" spans="1:7" x14ac:dyDescent="0.25">
      <c r="A341" t="s">
        <v>1243</v>
      </c>
      <c r="B341">
        <v>164</v>
      </c>
      <c r="C341" t="s">
        <v>1244</v>
      </c>
      <c r="D341" t="s">
        <v>1245</v>
      </c>
      <c r="E341" t="b">
        <v>1</v>
      </c>
      <c r="G341" s="1"/>
    </row>
    <row r="342" spans="1:7" x14ac:dyDescent="0.25">
      <c r="A342" t="s">
        <v>1248</v>
      </c>
      <c r="B342">
        <v>163</v>
      </c>
      <c r="C342" t="s">
        <v>1249</v>
      </c>
      <c r="D342" t="s">
        <v>1250</v>
      </c>
      <c r="E342" t="b">
        <v>1</v>
      </c>
      <c r="G342" s="1"/>
    </row>
    <row r="343" spans="1:7" x14ac:dyDescent="0.25">
      <c r="A343" t="s">
        <v>1251</v>
      </c>
      <c r="B343">
        <v>163</v>
      </c>
      <c r="C343" t="s">
        <v>1252</v>
      </c>
      <c r="D343" t="s">
        <v>1253</v>
      </c>
      <c r="E343" t="b">
        <v>1</v>
      </c>
      <c r="G343" s="1"/>
    </row>
    <row r="344" spans="1:7" x14ac:dyDescent="0.25">
      <c r="A344" t="s">
        <v>1254</v>
      </c>
      <c r="B344">
        <v>163</v>
      </c>
      <c r="C344" t="s">
        <v>1255</v>
      </c>
      <c r="D344" t="s">
        <v>1256</v>
      </c>
      <c r="E344" t="b">
        <v>1</v>
      </c>
      <c r="G344" s="1"/>
    </row>
    <row r="345" spans="1:7" x14ac:dyDescent="0.25">
      <c r="A345" t="s">
        <v>1257</v>
      </c>
      <c r="B345">
        <v>163</v>
      </c>
      <c r="C345" t="s">
        <v>1258</v>
      </c>
      <c r="D345" t="s">
        <v>1259</v>
      </c>
      <c r="E345" t="b">
        <v>1</v>
      </c>
      <c r="G345" s="1"/>
    </row>
    <row r="346" spans="1:7" x14ac:dyDescent="0.25">
      <c r="A346" t="s">
        <v>1260</v>
      </c>
      <c r="B346">
        <v>163</v>
      </c>
      <c r="C346" t="s">
        <v>1261</v>
      </c>
      <c r="D346" t="s">
        <v>1262</v>
      </c>
      <c r="E346" t="b">
        <v>1</v>
      </c>
      <c r="G346" s="1"/>
    </row>
    <row r="347" spans="1:7" x14ac:dyDescent="0.25">
      <c r="A347" t="s">
        <v>1263</v>
      </c>
      <c r="B347">
        <v>163</v>
      </c>
      <c r="C347" t="s">
        <v>1264</v>
      </c>
      <c r="D347" t="s">
        <v>1265</v>
      </c>
      <c r="E347" t="b">
        <v>1</v>
      </c>
      <c r="G347" s="1"/>
    </row>
    <row r="348" spans="1:7" x14ac:dyDescent="0.25">
      <c r="A348" t="s">
        <v>1266</v>
      </c>
      <c r="B348">
        <v>163</v>
      </c>
      <c r="C348" t="s">
        <v>1267</v>
      </c>
      <c r="D348" t="s">
        <v>1268</v>
      </c>
      <c r="E348" t="b">
        <v>1</v>
      </c>
      <c r="G348" s="1"/>
    </row>
    <row r="349" spans="1:7" x14ac:dyDescent="0.25">
      <c r="A349" t="s">
        <v>1269</v>
      </c>
      <c r="B349">
        <v>163</v>
      </c>
      <c r="C349" t="s">
        <v>1270</v>
      </c>
      <c r="D349" t="s">
        <v>1271</v>
      </c>
      <c r="E349" t="b">
        <v>1</v>
      </c>
      <c r="G349" s="1"/>
    </row>
    <row r="350" spans="1:7" x14ac:dyDescent="0.25">
      <c r="A350" t="s">
        <v>1272</v>
      </c>
      <c r="B350">
        <v>163</v>
      </c>
      <c r="C350" t="s">
        <v>1273</v>
      </c>
      <c r="D350" t="s">
        <v>1274</v>
      </c>
      <c r="E350" t="b">
        <v>1</v>
      </c>
      <c r="G350" s="1"/>
    </row>
    <row r="351" spans="1:7" x14ac:dyDescent="0.25">
      <c r="A351" t="s">
        <v>1275</v>
      </c>
      <c r="B351">
        <v>163</v>
      </c>
      <c r="C351" t="s">
        <v>1276</v>
      </c>
      <c r="D351" t="s">
        <v>1277</v>
      </c>
      <c r="E351" t="b">
        <v>1</v>
      </c>
      <c r="G351" s="1"/>
    </row>
    <row r="352" spans="1:7" x14ac:dyDescent="0.25">
      <c r="A352" t="s">
        <v>1278</v>
      </c>
      <c r="B352">
        <v>163</v>
      </c>
      <c r="C352" t="s">
        <v>1279</v>
      </c>
      <c r="D352" t="s">
        <v>1280</v>
      </c>
      <c r="E352" t="b">
        <v>1</v>
      </c>
      <c r="G352" s="1"/>
    </row>
    <row r="353" spans="1:7" x14ac:dyDescent="0.25">
      <c r="A353" t="s">
        <v>1281</v>
      </c>
      <c r="B353">
        <v>163</v>
      </c>
      <c r="C353" t="s">
        <v>1282</v>
      </c>
      <c r="D353" t="s">
        <v>1283</v>
      </c>
      <c r="E353" t="b">
        <v>1</v>
      </c>
      <c r="G353" s="1"/>
    </row>
    <row r="354" spans="1:7" x14ac:dyDescent="0.25">
      <c r="A354" t="s">
        <v>1284</v>
      </c>
      <c r="B354">
        <v>163</v>
      </c>
      <c r="C354" t="s">
        <v>1285</v>
      </c>
      <c r="D354" t="s">
        <v>1286</v>
      </c>
      <c r="E354" t="b">
        <v>1</v>
      </c>
      <c r="G354" s="1"/>
    </row>
    <row r="355" spans="1:7" x14ac:dyDescent="0.25">
      <c r="A355" t="s">
        <v>1287</v>
      </c>
      <c r="B355">
        <v>163</v>
      </c>
      <c r="C355" t="s">
        <v>1288</v>
      </c>
      <c r="D355" t="s">
        <v>1289</v>
      </c>
      <c r="E355" t="b">
        <v>1</v>
      </c>
      <c r="G355" s="1"/>
    </row>
    <row r="356" spans="1:7" x14ac:dyDescent="0.25">
      <c r="A356" t="s">
        <v>1290</v>
      </c>
      <c r="B356">
        <v>163</v>
      </c>
      <c r="C356" t="s">
        <v>1291</v>
      </c>
      <c r="D356" t="s">
        <v>1292</v>
      </c>
      <c r="E356" t="b">
        <v>1</v>
      </c>
      <c r="G356" s="1"/>
    </row>
    <row r="357" spans="1:7" x14ac:dyDescent="0.25">
      <c r="A357" t="s">
        <v>1293</v>
      </c>
      <c r="B357">
        <v>163</v>
      </c>
      <c r="C357" t="s">
        <v>1294</v>
      </c>
      <c r="D357" t="s">
        <v>1295</v>
      </c>
      <c r="E357" t="b">
        <v>1</v>
      </c>
      <c r="G357" s="1"/>
    </row>
    <row r="358" spans="1:7" x14ac:dyDescent="0.25">
      <c r="A358" t="s">
        <v>1298</v>
      </c>
      <c r="B358">
        <v>163</v>
      </c>
      <c r="C358" t="s">
        <v>1299</v>
      </c>
      <c r="D358" t="s">
        <v>1300</v>
      </c>
      <c r="E358" t="b">
        <v>1</v>
      </c>
      <c r="G358" s="1"/>
    </row>
    <row r="359" spans="1:7" x14ac:dyDescent="0.25">
      <c r="A359" t="s">
        <v>1301</v>
      </c>
      <c r="B359">
        <v>163</v>
      </c>
      <c r="C359" t="s">
        <v>1302</v>
      </c>
      <c r="D359" t="s">
        <v>1303</v>
      </c>
      <c r="E359" t="b">
        <v>1</v>
      </c>
      <c r="G359" s="1"/>
    </row>
    <row r="360" spans="1:7" x14ac:dyDescent="0.25">
      <c r="A360" t="s">
        <v>1304</v>
      </c>
      <c r="B360">
        <v>163</v>
      </c>
      <c r="C360" t="s">
        <v>1305</v>
      </c>
      <c r="D360" t="s">
        <v>1306</v>
      </c>
      <c r="E360" t="b">
        <v>1</v>
      </c>
      <c r="G360" s="1"/>
    </row>
    <row r="361" spans="1:7" x14ac:dyDescent="0.25">
      <c r="A361" t="s">
        <v>1307</v>
      </c>
      <c r="B361">
        <v>163</v>
      </c>
      <c r="C361" t="s">
        <v>1308</v>
      </c>
      <c r="D361" t="s">
        <v>1309</v>
      </c>
      <c r="E361" t="b">
        <v>1</v>
      </c>
      <c r="G361" s="1"/>
    </row>
    <row r="362" spans="1:7" x14ac:dyDescent="0.25">
      <c r="A362" t="s">
        <v>1310</v>
      </c>
      <c r="B362">
        <v>163</v>
      </c>
      <c r="C362" t="s">
        <v>1311</v>
      </c>
      <c r="D362" t="s">
        <v>1312</v>
      </c>
      <c r="E362" t="b">
        <v>1</v>
      </c>
      <c r="G362" s="1"/>
    </row>
    <row r="363" spans="1:7" x14ac:dyDescent="0.25">
      <c r="A363" t="s">
        <v>1313</v>
      </c>
      <c r="B363">
        <v>163</v>
      </c>
      <c r="C363" t="s">
        <v>1314</v>
      </c>
      <c r="D363" t="s">
        <v>1315</v>
      </c>
      <c r="E363" t="b">
        <v>1</v>
      </c>
      <c r="G363" s="1"/>
    </row>
    <row r="364" spans="1:7" x14ac:dyDescent="0.25">
      <c r="A364" t="s">
        <v>1318</v>
      </c>
      <c r="B364">
        <v>161</v>
      </c>
      <c r="C364" t="s">
        <v>1319</v>
      </c>
      <c r="D364" t="s">
        <v>1320</v>
      </c>
      <c r="E364" t="b">
        <v>1</v>
      </c>
      <c r="G364" s="1"/>
    </row>
    <row r="365" spans="1:7" x14ac:dyDescent="0.25">
      <c r="A365" t="s">
        <v>1321</v>
      </c>
      <c r="B365">
        <v>161</v>
      </c>
      <c r="C365" t="s">
        <v>1322</v>
      </c>
      <c r="D365" t="s">
        <v>1323</v>
      </c>
      <c r="E365" t="b">
        <v>1</v>
      </c>
      <c r="G365" s="1"/>
    </row>
    <row r="366" spans="1:7" x14ac:dyDescent="0.25">
      <c r="A366" t="s">
        <v>1324</v>
      </c>
      <c r="B366">
        <v>160</v>
      </c>
      <c r="C366" t="s">
        <v>1325</v>
      </c>
      <c r="D366" t="s">
        <v>1326</v>
      </c>
      <c r="E366" t="b">
        <v>1</v>
      </c>
      <c r="G366" s="1"/>
    </row>
    <row r="367" spans="1:7" x14ac:dyDescent="0.25">
      <c r="A367" t="s">
        <v>1331</v>
      </c>
      <c r="B367">
        <v>158</v>
      </c>
      <c r="C367" t="s">
        <v>1332</v>
      </c>
      <c r="D367" t="s">
        <v>1333</v>
      </c>
      <c r="E367" t="b">
        <v>1</v>
      </c>
      <c r="G367" s="1"/>
    </row>
    <row r="368" spans="1:7" x14ac:dyDescent="0.25">
      <c r="A368" t="s">
        <v>1334</v>
      </c>
      <c r="B368">
        <v>157</v>
      </c>
      <c r="C368" t="s">
        <v>1335</v>
      </c>
      <c r="D368" t="s">
        <v>1336</v>
      </c>
      <c r="E368" t="b">
        <v>1</v>
      </c>
      <c r="G368" s="1"/>
    </row>
    <row r="369" spans="1:7" x14ac:dyDescent="0.25">
      <c r="A369" t="s">
        <v>1337</v>
      </c>
      <c r="B369">
        <v>157</v>
      </c>
      <c r="C369" t="s">
        <v>1338</v>
      </c>
      <c r="D369" t="s">
        <v>1339</v>
      </c>
      <c r="E369" t="b">
        <v>1</v>
      </c>
      <c r="G369" s="1"/>
    </row>
    <row r="370" spans="1:7" x14ac:dyDescent="0.25">
      <c r="A370" t="s">
        <v>1340</v>
      </c>
      <c r="B370">
        <v>157</v>
      </c>
      <c r="C370" t="s">
        <v>1341</v>
      </c>
      <c r="D370" t="s">
        <v>1342</v>
      </c>
      <c r="E370" t="b">
        <v>1</v>
      </c>
      <c r="G370" s="1"/>
    </row>
    <row r="371" spans="1:7" x14ac:dyDescent="0.25">
      <c r="A371" t="s">
        <v>1345</v>
      </c>
      <c r="B371">
        <v>157</v>
      </c>
      <c r="C371" t="s">
        <v>1346</v>
      </c>
      <c r="D371" t="s">
        <v>1347</v>
      </c>
      <c r="E371" t="b">
        <v>1</v>
      </c>
      <c r="G371" s="1"/>
    </row>
    <row r="372" spans="1:7" x14ac:dyDescent="0.25">
      <c r="A372" t="s">
        <v>1350</v>
      </c>
      <c r="B372">
        <v>152</v>
      </c>
      <c r="C372" t="s">
        <v>1351</v>
      </c>
      <c r="D372" t="s">
        <v>1352</v>
      </c>
      <c r="E372" t="b">
        <v>1</v>
      </c>
      <c r="G372" s="1"/>
    </row>
    <row r="373" spans="1:7" x14ac:dyDescent="0.25">
      <c r="A373" t="s">
        <v>1353</v>
      </c>
      <c r="B373">
        <v>152</v>
      </c>
      <c r="C373" t="s">
        <v>1354</v>
      </c>
      <c r="D373" t="s">
        <v>1355</v>
      </c>
      <c r="E373" t="b">
        <v>1</v>
      </c>
      <c r="G373" s="1"/>
    </row>
    <row r="374" spans="1:7" x14ac:dyDescent="0.25">
      <c r="A374" t="s">
        <v>1356</v>
      </c>
      <c r="B374">
        <v>152</v>
      </c>
      <c r="C374" t="s">
        <v>1357</v>
      </c>
      <c r="D374" t="s">
        <v>1358</v>
      </c>
      <c r="E374" t="b">
        <v>1</v>
      </c>
      <c r="G374" s="1"/>
    </row>
    <row r="375" spans="1:7" x14ac:dyDescent="0.25">
      <c r="A375" t="s">
        <v>1359</v>
      </c>
      <c r="B375">
        <v>152</v>
      </c>
      <c r="C375" t="s">
        <v>1360</v>
      </c>
      <c r="D375" t="s">
        <v>1361</v>
      </c>
      <c r="E375" t="b">
        <v>1</v>
      </c>
      <c r="G375" s="1"/>
    </row>
    <row r="376" spans="1:7" x14ac:dyDescent="0.25">
      <c r="A376" t="s">
        <v>1362</v>
      </c>
      <c r="B376">
        <v>151</v>
      </c>
      <c r="C376" t="s">
        <v>1363</v>
      </c>
      <c r="D376" t="s">
        <v>1364</v>
      </c>
      <c r="E376" t="b">
        <v>1</v>
      </c>
      <c r="G376" s="1"/>
    </row>
    <row r="377" spans="1:7" x14ac:dyDescent="0.25">
      <c r="A377" t="s">
        <v>1365</v>
      </c>
      <c r="B377">
        <v>151</v>
      </c>
      <c r="C377" t="s">
        <v>1366</v>
      </c>
      <c r="D377" t="s">
        <v>1367</v>
      </c>
      <c r="E377" t="b">
        <v>1</v>
      </c>
      <c r="G377" s="1"/>
    </row>
    <row r="378" spans="1:7" x14ac:dyDescent="0.25">
      <c r="A378" t="s">
        <v>1370</v>
      </c>
      <c r="B378">
        <v>151</v>
      </c>
      <c r="C378" t="s">
        <v>1371</v>
      </c>
      <c r="D378" t="s">
        <v>1372</v>
      </c>
      <c r="E378" t="b">
        <v>1</v>
      </c>
      <c r="G378" s="1"/>
    </row>
    <row r="379" spans="1:7" x14ac:dyDescent="0.25">
      <c r="A379" t="s">
        <v>1375</v>
      </c>
      <c r="B379">
        <v>151</v>
      </c>
      <c r="C379" t="s">
        <v>1376</v>
      </c>
      <c r="D379" t="s">
        <v>1377</v>
      </c>
      <c r="E379" t="b">
        <v>1</v>
      </c>
      <c r="G379" s="1"/>
    </row>
    <row r="380" spans="1:7" x14ac:dyDescent="0.25">
      <c r="A380" t="s">
        <v>1378</v>
      </c>
      <c r="B380">
        <v>151</v>
      </c>
      <c r="C380" t="s">
        <v>1379</v>
      </c>
      <c r="D380" t="s">
        <v>1380</v>
      </c>
      <c r="E380" t="b">
        <v>1</v>
      </c>
      <c r="G380" s="1"/>
    </row>
    <row r="381" spans="1:7" x14ac:dyDescent="0.25">
      <c r="A381" t="s">
        <v>1381</v>
      </c>
      <c r="B381">
        <v>151</v>
      </c>
      <c r="C381" t="s">
        <v>1382</v>
      </c>
      <c r="D381" t="s">
        <v>1383</v>
      </c>
      <c r="E381" t="b">
        <v>1</v>
      </c>
      <c r="G381" s="1"/>
    </row>
    <row r="382" spans="1:7" x14ac:dyDescent="0.25">
      <c r="A382" t="s">
        <v>1384</v>
      </c>
      <c r="B382">
        <v>151</v>
      </c>
      <c r="C382" t="s">
        <v>1385</v>
      </c>
      <c r="D382" t="s">
        <v>1386</v>
      </c>
      <c r="E382" t="b">
        <v>1</v>
      </c>
      <c r="G382" s="1"/>
    </row>
    <row r="383" spans="1:7" x14ac:dyDescent="0.25">
      <c r="A383" t="s">
        <v>1389</v>
      </c>
      <c r="B383">
        <v>151</v>
      </c>
      <c r="C383" t="s">
        <v>1390</v>
      </c>
      <c r="D383" t="s">
        <v>1391</v>
      </c>
      <c r="E383" t="b">
        <v>1</v>
      </c>
      <c r="G383" s="1"/>
    </row>
    <row r="384" spans="1:7" x14ac:dyDescent="0.25">
      <c r="A384" t="s">
        <v>1392</v>
      </c>
      <c r="B384">
        <v>151</v>
      </c>
      <c r="C384" t="s">
        <v>1393</v>
      </c>
      <c r="D384" t="s">
        <v>1394</v>
      </c>
      <c r="E384" t="b">
        <v>1</v>
      </c>
      <c r="G384" s="1"/>
    </row>
    <row r="385" spans="1:7" x14ac:dyDescent="0.25">
      <c r="A385" t="s">
        <v>1395</v>
      </c>
      <c r="B385">
        <v>150</v>
      </c>
      <c r="C385" t="s">
        <v>1396</v>
      </c>
      <c r="D385" t="s">
        <v>1397</v>
      </c>
      <c r="E385" t="b">
        <v>1</v>
      </c>
      <c r="G385" s="1"/>
    </row>
    <row r="386" spans="1:7" x14ac:dyDescent="0.25">
      <c r="A386" t="s">
        <v>1400</v>
      </c>
      <c r="B386">
        <v>149</v>
      </c>
      <c r="C386" t="s">
        <v>1401</v>
      </c>
      <c r="D386" t="s">
        <v>1402</v>
      </c>
      <c r="E386" t="b">
        <v>1</v>
      </c>
      <c r="G386" s="1"/>
    </row>
    <row r="387" spans="1:7" x14ac:dyDescent="0.25">
      <c r="A387" t="s">
        <v>1403</v>
      </c>
      <c r="B387">
        <v>149</v>
      </c>
      <c r="C387" t="s">
        <v>1404</v>
      </c>
      <c r="D387" t="s">
        <v>1405</v>
      </c>
      <c r="E387" t="b">
        <v>1</v>
      </c>
      <c r="G387" s="1"/>
    </row>
    <row r="388" spans="1:7" x14ac:dyDescent="0.25">
      <c r="A388" t="s">
        <v>1408</v>
      </c>
      <c r="B388">
        <v>148</v>
      </c>
      <c r="C388" t="s">
        <v>1409</v>
      </c>
      <c r="D388" t="s">
        <v>1410</v>
      </c>
      <c r="E388" t="b">
        <v>1</v>
      </c>
      <c r="G388" s="1"/>
    </row>
    <row r="389" spans="1:7" x14ac:dyDescent="0.25">
      <c r="A389" t="s">
        <v>1415</v>
      </c>
      <c r="B389">
        <v>147</v>
      </c>
      <c r="C389" t="s">
        <v>1416</v>
      </c>
      <c r="D389" t="s">
        <v>1417</v>
      </c>
      <c r="E389" t="b">
        <v>1</v>
      </c>
      <c r="G389" s="1"/>
    </row>
    <row r="390" spans="1:7" x14ac:dyDescent="0.25">
      <c r="A390" t="s">
        <v>1420</v>
      </c>
      <c r="B390">
        <v>143</v>
      </c>
      <c r="C390" t="s">
        <v>1421</v>
      </c>
      <c r="D390" t="s">
        <v>1422</v>
      </c>
      <c r="E390" t="b">
        <v>1</v>
      </c>
      <c r="G390" s="1"/>
    </row>
    <row r="391" spans="1:7" x14ac:dyDescent="0.25">
      <c r="A391" t="s">
        <v>1425</v>
      </c>
      <c r="B391">
        <v>142</v>
      </c>
      <c r="C391" t="s">
        <v>1426</v>
      </c>
      <c r="D391" t="s">
        <v>1427</v>
      </c>
      <c r="E391" t="b">
        <v>1</v>
      </c>
      <c r="G391" s="1"/>
    </row>
    <row r="392" spans="1:7" x14ac:dyDescent="0.25">
      <c r="A392" t="s">
        <v>1428</v>
      </c>
      <c r="B392">
        <v>142</v>
      </c>
      <c r="C392" t="s">
        <v>1429</v>
      </c>
      <c r="D392" t="s">
        <v>1430</v>
      </c>
      <c r="E392" t="b">
        <v>1</v>
      </c>
      <c r="G392" s="1"/>
    </row>
    <row r="393" spans="1:7" x14ac:dyDescent="0.25">
      <c r="A393" t="s">
        <v>1431</v>
      </c>
      <c r="B393">
        <v>142</v>
      </c>
      <c r="C393" t="s">
        <v>1432</v>
      </c>
      <c r="D393" t="s">
        <v>1433</v>
      </c>
      <c r="E393" t="b">
        <v>1</v>
      </c>
      <c r="G393" s="1"/>
    </row>
    <row r="394" spans="1:7" x14ac:dyDescent="0.25">
      <c r="A394" t="s">
        <v>1436</v>
      </c>
      <c r="B394">
        <v>140</v>
      </c>
      <c r="C394" t="s">
        <v>1437</v>
      </c>
      <c r="D394" t="s">
        <v>1438</v>
      </c>
      <c r="E394" t="b">
        <v>1</v>
      </c>
      <c r="G394" s="1"/>
    </row>
    <row r="395" spans="1:7" x14ac:dyDescent="0.25">
      <c r="A395" t="s">
        <v>1439</v>
      </c>
      <c r="B395">
        <v>139</v>
      </c>
      <c r="C395" t="s">
        <v>1440</v>
      </c>
      <c r="D395" t="s">
        <v>1441</v>
      </c>
      <c r="E395" t="b">
        <v>1</v>
      </c>
      <c r="G395" s="1"/>
    </row>
    <row r="396" spans="1:7" x14ac:dyDescent="0.25">
      <c r="A396" t="s">
        <v>1446</v>
      </c>
      <c r="B396">
        <v>137</v>
      </c>
      <c r="C396" t="s">
        <v>1447</v>
      </c>
      <c r="D396" t="s">
        <v>1448</v>
      </c>
      <c r="E396" t="b">
        <v>1</v>
      </c>
      <c r="G396" s="1"/>
    </row>
    <row r="397" spans="1:7" x14ac:dyDescent="0.25">
      <c r="A397" t="s">
        <v>1449</v>
      </c>
      <c r="B397">
        <v>137</v>
      </c>
      <c r="C397" t="s">
        <v>1450</v>
      </c>
      <c r="D397" t="s">
        <v>1451</v>
      </c>
      <c r="E397" t="b">
        <v>1</v>
      </c>
      <c r="G397" s="1"/>
    </row>
    <row r="398" spans="1:7" x14ac:dyDescent="0.25">
      <c r="A398" t="s">
        <v>1452</v>
      </c>
      <c r="B398">
        <v>137</v>
      </c>
      <c r="C398" t="s">
        <v>1453</v>
      </c>
      <c r="D398" t="s">
        <v>1454</v>
      </c>
      <c r="E398" t="b">
        <v>1</v>
      </c>
      <c r="G398" s="1"/>
    </row>
    <row r="399" spans="1:7" x14ac:dyDescent="0.25">
      <c r="A399" t="s">
        <v>1457</v>
      </c>
      <c r="B399">
        <v>135</v>
      </c>
      <c r="C399" t="s">
        <v>1458</v>
      </c>
      <c r="D399" t="s">
        <v>1459</v>
      </c>
      <c r="E399" t="b">
        <v>1</v>
      </c>
      <c r="G399" s="1"/>
    </row>
    <row r="400" spans="1:7" x14ac:dyDescent="0.25">
      <c r="A400" t="s">
        <v>1460</v>
      </c>
      <c r="B400">
        <v>135</v>
      </c>
      <c r="C400" t="s">
        <v>1461</v>
      </c>
      <c r="D400" t="s">
        <v>1462</v>
      </c>
      <c r="E400" t="b">
        <v>1</v>
      </c>
      <c r="G400" s="1"/>
    </row>
    <row r="401" spans="1:7" x14ac:dyDescent="0.25">
      <c r="A401" t="s">
        <v>1463</v>
      </c>
      <c r="B401">
        <v>135</v>
      </c>
      <c r="C401" t="s">
        <v>1464</v>
      </c>
      <c r="D401" t="s">
        <v>1465</v>
      </c>
      <c r="E401" t="b">
        <v>1</v>
      </c>
      <c r="G401" s="1"/>
    </row>
    <row r="402" spans="1:7" x14ac:dyDescent="0.25">
      <c r="A402" t="s">
        <v>1466</v>
      </c>
      <c r="B402">
        <v>133</v>
      </c>
      <c r="C402" t="s">
        <v>1467</v>
      </c>
      <c r="D402" t="s">
        <v>1468</v>
      </c>
      <c r="E402" t="b">
        <v>1</v>
      </c>
      <c r="G402" s="1"/>
    </row>
    <row r="403" spans="1:7" x14ac:dyDescent="0.25">
      <c r="A403" t="s">
        <v>1469</v>
      </c>
      <c r="B403">
        <v>133</v>
      </c>
      <c r="C403" t="s">
        <v>1470</v>
      </c>
      <c r="D403" t="s">
        <v>1471</v>
      </c>
      <c r="E403" t="b">
        <v>1</v>
      </c>
      <c r="G403" s="1"/>
    </row>
    <row r="404" spans="1:7" x14ac:dyDescent="0.25">
      <c r="A404" t="s">
        <v>1472</v>
      </c>
      <c r="B404">
        <v>133</v>
      </c>
      <c r="C404" t="s">
        <v>1473</v>
      </c>
      <c r="D404" t="s">
        <v>1474</v>
      </c>
      <c r="E404" t="b">
        <v>1</v>
      </c>
      <c r="G404" s="1"/>
    </row>
    <row r="405" spans="1:7" x14ac:dyDescent="0.25">
      <c r="A405" t="s">
        <v>1475</v>
      </c>
      <c r="B405">
        <v>133</v>
      </c>
      <c r="C405" t="s">
        <v>1476</v>
      </c>
      <c r="D405" t="s">
        <v>1477</v>
      </c>
      <c r="E405" t="b">
        <v>1</v>
      </c>
      <c r="G405" s="1"/>
    </row>
    <row r="406" spans="1:7" x14ac:dyDescent="0.25">
      <c r="A406" t="s">
        <v>1478</v>
      </c>
      <c r="B406">
        <v>131</v>
      </c>
      <c r="C406" t="s">
        <v>1479</v>
      </c>
      <c r="D406" t="s">
        <v>1480</v>
      </c>
      <c r="E406" t="b">
        <v>1</v>
      </c>
      <c r="G406" s="1"/>
    </row>
    <row r="407" spans="1:7" x14ac:dyDescent="0.25">
      <c r="A407" t="s">
        <v>1485</v>
      </c>
      <c r="B407">
        <v>127</v>
      </c>
      <c r="C407" t="s">
        <v>1486</v>
      </c>
      <c r="D407" t="s">
        <v>1487</v>
      </c>
      <c r="E407" t="b">
        <v>1</v>
      </c>
      <c r="G407" s="1"/>
    </row>
    <row r="408" spans="1:7" x14ac:dyDescent="0.25">
      <c r="A408" t="s">
        <v>1488</v>
      </c>
      <c r="B408">
        <v>127</v>
      </c>
      <c r="C408" t="s">
        <v>1489</v>
      </c>
      <c r="D408" t="s">
        <v>1490</v>
      </c>
      <c r="E408" t="b">
        <v>1</v>
      </c>
      <c r="G408" s="1"/>
    </row>
    <row r="409" spans="1:7" x14ac:dyDescent="0.25">
      <c r="A409" t="s">
        <v>1491</v>
      </c>
      <c r="B409">
        <v>127</v>
      </c>
      <c r="C409" t="s">
        <v>1492</v>
      </c>
      <c r="D409" t="s">
        <v>1493</v>
      </c>
      <c r="E409" t="b">
        <v>1</v>
      </c>
      <c r="G409" s="1"/>
    </row>
    <row r="410" spans="1:7" x14ac:dyDescent="0.25">
      <c r="A410" t="s">
        <v>1494</v>
      </c>
      <c r="B410">
        <v>127</v>
      </c>
      <c r="C410" t="s">
        <v>1495</v>
      </c>
      <c r="D410" t="s">
        <v>1496</v>
      </c>
      <c r="E410" t="b">
        <v>1</v>
      </c>
      <c r="G410" s="1"/>
    </row>
    <row r="411" spans="1:7" x14ac:dyDescent="0.25">
      <c r="A411" t="s">
        <v>1497</v>
      </c>
      <c r="B411">
        <v>127</v>
      </c>
      <c r="C411" t="s">
        <v>1498</v>
      </c>
      <c r="D411" t="s">
        <v>1499</v>
      </c>
      <c r="E411" t="b">
        <v>1</v>
      </c>
      <c r="G411" s="1"/>
    </row>
    <row r="412" spans="1:7" x14ac:dyDescent="0.25">
      <c r="A412" t="s">
        <v>1502</v>
      </c>
      <c r="B412">
        <v>125</v>
      </c>
      <c r="C412" t="s">
        <v>1503</v>
      </c>
      <c r="D412" t="s">
        <v>1504</v>
      </c>
      <c r="E412" t="b">
        <v>1</v>
      </c>
      <c r="G412" s="1"/>
    </row>
    <row r="413" spans="1:7" x14ac:dyDescent="0.25">
      <c r="A413" t="s">
        <v>1505</v>
      </c>
      <c r="B413">
        <v>124</v>
      </c>
      <c r="C413" t="s">
        <v>1506</v>
      </c>
      <c r="D413" t="s">
        <v>1507</v>
      </c>
      <c r="E413" t="b">
        <v>1</v>
      </c>
      <c r="G413" s="1"/>
    </row>
    <row r="414" spans="1:7" x14ac:dyDescent="0.25">
      <c r="A414" t="s">
        <v>1508</v>
      </c>
      <c r="B414">
        <v>124</v>
      </c>
      <c r="C414" t="s">
        <v>1509</v>
      </c>
      <c r="D414" t="s">
        <v>1510</v>
      </c>
      <c r="E414" t="b">
        <v>1</v>
      </c>
      <c r="G414" s="1"/>
    </row>
    <row r="415" spans="1:7" x14ac:dyDescent="0.25">
      <c r="A415" t="s">
        <v>1511</v>
      </c>
      <c r="B415">
        <v>124</v>
      </c>
      <c r="C415" t="s">
        <v>1512</v>
      </c>
      <c r="D415" t="s">
        <v>1513</v>
      </c>
      <c r="E415" t="b">
        <v>1</v>
      </c>
      <c r="G415" s="1"/>
    </row>
    <row r="416" spans="1:7" x14ac:dyDescent="0.25">
      <c r="A416" t="s">
        <v>1514</v>
      </c>
      <c r="B416">
        <v>124</v>
      </c>
      <c r="C416" t="s">
        <v>1515</v>
      </c>
      <c r="D416" t="s">
        <v>1516</v>
      </c>
      <c r="E416" t="b">
        <v>1</v>
      </c>
      <c r="G416" s="1"/>
    </row>
    <row r="417" spans="1:7" x14ac:dyDescent="0.25">
      <c r="A417" t="s">
        <v>1517</v>
      </c>
      <c r="B417">
        <v>122</v>
      </c>
      <c r="C417" t="s">
        <v>1518</v>
      </c>
      <c r="D417" t="s">
        <v>1519</v>
      </c>
      <c r="E417" t="b">
        <v>1</v>
      </c>
      <c r="G417" s="1"/>
    </row>
    <row r="418" spans="1:7" x14ac:dyDescent="0.25">
      <c r="A418" t="s">
        <v>1520</v>
      </c>
      <c r="B418">
        <v>122</v>
      </c>
      <c r="C418" t="s">
        <v>1521</v>
      </c>
      <c r="D418" t="s">
        <v>1522</v>
      </c>
      <c r="E418" t="b">
        <v>1</v>
      </c>
      <c r="G418" s="1"/>
    </row>
    <row r="419" spans="1:7" x14ac:dyDescent="0.25">
      <c r="A419" t="s">
        <v>1523</v>
      </c>
      <c r="B419">
        <v>122</v>
      </c>
      <c r="C419" t="s">
        <v>1524</v>
      </c>
      <c r="D419" t="s">
        <v>1525</v>
      </c>
      <c r="E419" t="b">
        <v>1</v>
      </c>
      <c r="G419" s="1"/>
    </row>
    <row r="420" spans="1:7" x14ac:dyDescent="0.25">
      <c r="A420" t="s">
        <v>1528</v>
      </c>
      <c r="B420">
        <v>120</v>
      </c>
      <c r="C420" t="s">
        <v>1529</v>
      </c>
      <c r="D420" t="s">
        <v>1530</v>
      </c>
      <c r="E420" t="b">
        <v>1</v>
      </c>
      <c r="G420" s="1"/>
    </row>
    <row r="421" spans="1:7" x14ac:dyDescent="0.25">
      <c r="A421" t="s">
        <v>1531</v>
      </c>
      <c r="B421">
        <v>119</v>
      </c>
      <c r="C421" t="s">
        <v>1532</v>
      </c>
      <c r="D421" t="s">
        <v>1533</v>
      </c>
      <c r="E421" t="b">
        <v>1</v>
      </c>
      <c r="G421" s="1"/>
    </row>
    <row r="422" spans="1:7" x14ac:dyDescent="0.25">
      <c r="A422" t="s">
        <v>1536</v>
      </c>
      <c r="B422">
        <v>119</v>
      </c>
      <c r="C422" t="s">
        <v>1537</v>
      </c>
      <c r="D422" t="s">
        <v>1538</v>
      </c>
      <c r="E422" t="b">
        <v>1</v>
      </c>
      <c r="G422" s="1"/>
    </row>
    <row r="423" spans="1:7" x14ac:dyDescent="0.25">
      <c r="A423" t="s">
        <v>1539</v>
      </c>
      <c r="B423">
        <v>119</v>
      </c>
      <c r="C423" t="s">
        <v>1540</v>
      </c>
      <c r="D423" t="s">
        <v>1541</v>
      </c>
      <c r="E423" t="b">
        <v>1</v>
      </c>
      <c r="G423" s="1"/>
    </row>
    <row r="424" spans="1:7" x14ac:dyDescent="0.25">
      <c r="A424" t="s">
        <v>1544</v>
      </c>
      <c r="B424">
        <v>119</v>
      </c>
      <c r="C424" t="s">
        <v>1545</v>
      </c>
      <c r="D424" t="s">
        <v>1546</v>
      </c>
      <c r="E424" t="b">
        <v>1</v>
      </c>
      <c r="G424" s="1"/>
    </row>
    <row r="425" spans="1:7" x14ac:dyDescent="0.25">
      <c r="A425" t="s">
        <v>1547</v>
      </c>
      <c r="B425">
        <v>119</v>
      </c>
      <c r="C425" t="s">
        <v>1548</v>
      </c>
      <c r="D425" t="s">
        <v>1549</v>
      </c>
      <c r="E425" t="b">
        <v>1</v>
      </c>
      <c r="G425" s="1"/>
    </row>
    <row r="426" spans="1:7" x14ac:dyDescent="0.25">
      <c r="A426" t="s">
        <v>1550</v>
      </c>
      <c r="B426">
        <v>119</v>
      </c>
      <c r="C426" t="s">
        <v>1551</v>
      </c>
      <c r="D426" t="s">
        <v>1552</v>
      </c>
      <c r="E426" t="b">
        <v>1</v>
      </c>
      <c r="G426" s="1"/>
    </row>
    <row r="427" spans="1:7" x14ac:dyDescent="0.25">
      <c r="A427" t="s">
        <v>1553</v>
      </c>
      <c r="B427">
        <v>119</v>
      </c>
      <c r="C427" t="s">
        <v>1554</v>
      </c>
      <c r="D427" t="s">
        <v>1555</v>
      </c>
      <c r="E427" t="b">
        <v>1</v>
      </c>
      <c r="G427" s="1"/>
    </row>
    <row r="428" spans="1:7" x14ac:dyDescent="0.25">
      <c r="A428" t="s">
        <v>1556</v>
      </c>
      <c r="B428">
        <v>119</v>
      </c>
      <c r="C428" t="s">
        <v>1557</v>
      </c>
      <c r="D428" t="s">
        <v>1558</v>
      </c>
      <c r="E428" t="b">
        <v>1</v>
      </c>
      <c r="G428" s="1"/>
    </row>
    <row r="429" spans="1:7" x14ac:dyDescent="0.25">
      <c r="A429" t="s">
        <v>1561</v>
      </c>
      <c r="B429">
        <v>119</v>
      </c>
      <c r="C429" t="s">
        <v>1562</v>
      </c>
      <c r="D429" t="s">
        <v>1563</v>
      </c>
      <c r="E429" t="b">
        <v>1</v>
      </c>
      <c r="G429" s="1"/>
    </row>
    <row r="430" spans="1:7" x14ac:dyDescent="0.25">
      <c r="A430" t="s">
        <v>1564</v>
      </c>
      <c r="B430">
        <v>118</v>
      </c>
      <c r="C430" t="s">
        <v>1565</v>
      </c>
      <c r="D430" t="s">
        <v>1566</v>
      </c>
      <c r="E430" t="b">
        <v>1</v>
      </c>
      <c r="G430" s="1"/>
    </row>
    <row r="431" spans="1:7" x14ac:dyDescent="0.25">
      <c r="A431" t="s">
        <v>1567</v>
      </c>
      <c r="B431">
        <v>117</v>
      </c>
      <c r="C431" t="s">
        <v>1568</v>
      </c>
      <c r="D431" t="s">
        <v>1569</v>
      </c>
      <c r="E431" t="b">
        <v>1</v>
      </c>
      <c r="G431" s="1"/>
    </row>
    <row r="432" spans="1:7" x14ac:dyDescent="0.25">
      <c r="A432" t="s">
        <v>1570</v>
      </c>
      <c r="B432">
        <v>117</v>
      </c>
      <c r="C432" t="s">
        <v>1571</v>
      </c>
      <c r="D432" t="s">
        <v>1572</v>
      </c>
      <c r="E432" t="b">
        <v>1</v>
      </c>
      <c r="G432" s="1"/>
    </row>
    <row r="433" spans="1:7" x14ac:dyDescent="0.25">
      <c r="A433" t="s">
        <v>1575</v>
      </c>
      <c r="B433">
        <v>115</v>
      </c>
      <c r="C433" t="s">
        <v>1576</v>
      </c>
      <c r="D433" t="s">
        <v>1577</v>
      </c>
      <c r="E433" t="b">
        <v>1</v>
      </c>
      <c r="G433" s="1"/>
    </row>
    <row r="434" spans="1:7" x14ac:dyDescent="0.25">
      <c r="A434" t="s">
        <v>1578</v>
      </c>
      <c r="B434">
        <v>115</v>
      </c>
      <c r="C434" t="s">
        <v>1579</v>
      </c>
      <c r="D434" t="s">
        <v>1580</v>
      </c>
      <c r="E434" t="b">
        <v>1</v>
      </c>
      <c r="G434" s="1"/>
    </row>
    <row r="435" spans="1:7" x14ac:dyDescent="0.25">
      <c r="A435" t="s">
        <v>1581</v>
      </c>
      <c r="B435">
        <v>115</v>
      </c>
      <c r="C435" t="s">
        <v>1582</v>
      </c>
      <c r="D435" t="s">
        <v>1583</v>
      </c>
      <c r="E435" t="b">
        <v>1</v>
      </c>
      <c r="G435" s="1"/>
    </row>
    <row r="436" spans="1:7" x14ac:dyDescent="0.25">
      <c r="A436" t="s">
        <v>1586</v>
      </c>
      <c r="B436">
        <v>115</v>
      </c>
      <c r="C436" t="s">
        <v>1587</v>
      </c>
      <c r="D436" t="s">
        <v>1588</v>
      </c>
      <c r="E436" t="b">
        <v>1</v>
      </c>
      <c r="G436" s="1"/>
    </row>
    <row r="437" spans="1:7" x14ac:dyDescent="0.25">
      <c r="A437" t="s">
        <v>1589</v>
      </c>
      <c r="B437">
        <v>115</v>
      </c>
      <c r="C437" t="s">
        <v>1590</v>
      </c>
      <c r="D437" t="s">
        <v>1591</v>
      </c>
      <c r="E437" t="b">
        <v>1</v>
      </c>
      <c r="G437" s="1"/>
    </row>
    <row r="438" spans="1:7" x14ac:dyDescent="0.25">
      <c r="A438" t="s">
        <v>1592</v>
      </c>
      <c r="B438">
        <v>115</v>
      </c>
      <c r="C438" t="s">
        <v>1593</v>
      </c>
      <c r="D438" t="s">
        <v>1594</v>
      </c>
      <c r="E438" t="b">
        <v>1</v>
      </c>
      <c r="G438" s="1"/>
    </row>
    <row r="439" spans="1:7" x14ac:dyDescent="0.25">
      <c r="A439" t="s">
        <v>1597</v>
      </c>
      <c r="B439">
        <v>112</v>
      </c>
      <c r="C439" t="s">
        <v>1598</v>
      </c>
      <c r="D439" t="s">
        <v>1599</v>
      </c>
      <c r="E439" t="b">
        <v>1</v>
      </c>
      <c r="G439" s="1"/>
    </row>
    <row r="440" spans="1:7" x14ac:dyDescent="0.25">
      <c r="A440" t="s">
        <v>1600</v>
      </c>
      <c r="B440">
        <v>112</v>
      </c>
      <c r="C440" t="s">
        <v>1601</v>
      </c>
      <c r="D440" t="s">
        <v>1602</v>
      </c>
      <c r="E440" t="b">
        <v>1</v>
      </c>
      <c r="G440" s="1"/>
    </row>
    <row r="441" spans="1:7" x14ac:dyDescent="0.25">
      <c r="A441" t="s">
        <v>1603</v>
      </c>
      <c r="B441">
        <v>112</v>
      </c>
      <c r="C441" t="s">
        <v>1604</v>
      </c>
      <c r="D441" t="s">
        <v>1605</v>
      </c>
      <c r="E441" t="b">
        <v>1</v>
      </c>
      <c r="G441" s="1"/>
    </row>
    <row r="442" spans="1:7" x14ac:dyDescent="0.25">
      <c r="A442" t="s">
        <v>1606</v>
      </c>
      <c r="B442">
        <v>112</v>
      </c>
      <c r="C442" t="s">
        <v>1607</v>
      </c>
      <c r="D442" t="s">
        <v>1608</v>
      </c>
      <c r="E442" t="b">
        <v>1</v>
      </c>
      <c r="G442" s="1"/>
    </row>
    <row r="443" spans="1:7" x14ac:dyDescent="0.25">
      <c r="A443" t="s">
        <v>1609</v>
      </c>
      <c r="B443">
        <v>112</v>
      </c>
      <c r="C443" t="s">
        <v>1610</v>
      </c>
      <c r="D443" t="s">
        <v>1611</v>
      </c>
      <c r="E443" t="b">
        <v>1</v>
      </c>
      <c r="G443" s="1"/>
    </row>
    <row r="444" spans="1:7" x14ac:dyDescent="0.25">
      <c r="A444" t="s">
        <v>1612</v>
      </c>
      <c r="B444">
        <v>111</v>
      </c>
      <c r="C444" t="s">
        <v>1613</v>
      </c>
      <c r="D444" t="s">
        <v>1614</v>
      </c>
      <c r="E444" t="b">
        <v>1</v>
      </c>
      <c r="G444" s="1"/>
    </row>
    <row r="445" spans="1:7" x14ac:dyDescent="0.25">
      <c r="A445" t="s">
        <v>1615</v>
      </c>
      <c r="B445">
        <v>111</v>
      </c>
      <c r="C445" t="s">
        <v>1616</v>
      </c>
      <c r="D445" t="s">
        <v>1617</v>
      </c>
      <c r="E445" t="b">
        <v>1</v>
      </c>
      <c r="G445" s="1"/>
    </row>
    <row r="446" spans="1:7" x14ac:dyDescent="0.25">
      <c r="A446" t="s">
        <v>1618</v>
      </c>
      <c r="B446">
        <v>111</v>
      </c>
      <c r="C446" t="s">
        <v>1619</v>
      </c>
      <c r="D446" t="s">
        <v>1620</v>
      </c>
      <c r="E446" t="b">
        <v>1</v>
      </c>
      <c r="G446" s="1"/>
    </row>
    <row r="447" spans="1:7" x14ac:dyDescent="0.25">
      <c r="A447" t="s">
        <v>1621</v>
      </c>
      <c r="B447">
        <v>111</v>
      </c>
      <c r="C447" t="s">
        <v>1622</v>
      </c>
      <c r="D447" t="s">
        <v>1623</v>
      </c>
      <c r="E447" t="b">
        <v>1</v>
      </c>
      <c r="G447" s="1"/>
    </row>
    <row r="448" spans="1:7" x14ac:dyDescent="0.25">
      <c r="A448" t="s">
        <v>1624</v>
      </c>
      <c r="B448">
        <v>111</v>
      </c>
      <c r="C448" t="s">
        <v>1625</v>
      </c>
      <c r="D448" t="s">
        <v>1626</v>
      </c>
      <c r="E448" t="b">
        <v>1</v>
      </c>
      <c r="G448" s="1"/>
    </row>
    <row r="449" spans="1:7" x14ac:dyDescent="0.25">
      <c r="A449" t="s">
        <v>1627</v>
      </c>
      <c r="B449">
        <v>111</v>
      </c>
      <c r="C449" t="s">
        <v>1628</v>
      </c>
      <c r="D449" t="s">
        <v>1629</v>
      </c>
      <c r="E449" t="b">
        <v>1</v>
      </c>
      <c r="G449" s="1"/>
    </row>
    <row r="450" spans="1:7" x14ac:dyDescent="0.25">
      <c r="A450" t="s">
        <v>1630</v>
      </c>
      <c r="B450">
        <v>111</v>
      </c>
      <c r="C450" t="s">
        <v>1631</v>
      </c>
      <c r="D450" t="s">
        <v>1632</v>
      </c>
      <c r="E450" t="b">
        <v>1</v>
      </c>
      <c r="G450" s="1"/>
    </row>
    <row r="451" spans="1:7" x14ac:dyDescent="0.25">
      <c r="A451" t="s">
        <v>1633</v>
      </c>
      <c r="B451">
        <v>111</v>
      </c>
      <c r="C451" t="s">
        <v>1634</v>
      </c>
      <c r="D451" t="s">
        <v>1635</v>
      </c>
      <c r="E451" t="b">
        <v>1</v>
      </c>
      <c r="G451" s="1"/>
    </row>
    <row r="452" spans="1:7" x14ac:dyDescent="0.25">
      <c r="A452" t="s">
        <v>1636</v>
      </c>
      <c r="B452">
        <v>111</v>
      </c>
      <c r="C452" t="s">
        <v>1637</v>
      </c>
      <c r="D452" t="s">
        <v>1638</v>
      </c>
      <c r="E452" t="b">
        <v>1</v>
      </c>
      <c r="G452" s="1"/>
    </row>
    <row r="453" spans="1:7" x14ac:dyDescent="0.25">
      <c r="A453" t="s">
        <v>1639</v>
      </c>
      <c r="B453">
        <v>111</v>
      </c>
      <c r="C453" t="s">
        <v>1640</v>
      </c>
      <c r="D453" t="s">
        <v>1641</v>
      </c>
      <c r="E453" t="b">
        <v>1</v>
      </c>
      <c r="G453" s="1"/>
    </row>
    <row r="454" spans="1:7" x14ac:dyDescent="0.25">
      <c r="A454" t="s">
        <v>1644</v>
      </c>
      <c r="B454">
        <v>111</v>
      </c>
      <c r="C454" t="s">
        <v>1645</v>
      </c>
      <c r="D454" t="s">
        <v>1646</v>
      </c>
      <c r="E454" t="b">
        <v>1</v>
      </c>
      <c r="G454" s="1"/>
    </row>
    <row r="455" spans="1:7" x14ac:dyDescent="0.25">
      <c r="A455" t="s">
        <v>1647</v>
      </c>
      <c r="B455">
        <v>110</v>
      </c>
      <c r="C455" t="s">
        <v>1648</v>
      </c>
      <c r="D455" t="s">
        <v>1649</v>
      </c>
      <c r="E455" t="b">
        <v>1</v>
      </c>
      <c r="G455" s="1"/>
    </row>
    <row r="456" spans="1:7" x14ac:dyDescent="0.25">
      <c r="A456" t="s">
        <v>1650</v>
      </c>
      <c r="B456">
        <v>109</v>
      </c>
      <c r="C456" t="s">
        <v>1651</v>
      </c>
      <c r="D456" t="s">
        <v>1652</v>
      </c>
      <c r="E456" t="b">
        <v>1</v>
      </c>
      <c r="G456" s="1"/>
    </row>
    <row r="457" spans="1:7" x14ac:dyDescent="0.25">
      <c r="A457" t="s">
        <v>1653</v>
      </c>
      <c r="B457">
        <v>109</v>
      </c>
      <c r="C457" t="s">
        <v>1654</v>
      </c>
      <c r="D457" t="s">
        <v>1655</v>
      </c>
      <c r="E457" t="b">
        <v>1</v>
      </c>
      <c r="G457" s="1"/>
    </row>
    <row r="458" spans="1:7" x14ac:dyDescent="0.25">
      <c r="A458" t="s">
        <v>1656</v>
      </c>
      <c r="B458">
        <v>109</v>
      </c>
      <c r="C458" t="s">
        <v>1657</v>
      </c>
      <c r="D458" t="s">
        <v>1658</v>
      </c>
      <c r="E458" t="b">
        <v>1</v>
      </c>
      <c r="G458" s="1"/>
    </row>
    <row r="459" spans="1:7" x14ac:dyDescent="0.25">
      <c r="A459" t="s">
        <v>1659</v>
      </c>
      <c r="B459">
        <v>109</v>
      </c>
      <c r="C459" t="s">
        <v>1660</v>
      </c>
      <c r="D459" t="s">
        <v>1661</v>
      </c>
      <c r="E459" t="b">
        <v>1</v>
      </c>
      <c r="G459" s="1"/>
    </row>
    <row r="460" spans="1:7" x14ac:dyDescent="0.25">
      <c r="A460" t="s">
        <v>1662</v>
      </c>
      <c r="B460">
        <v>107</v>
      </c>
      <c r="C460" t="s">
        <v>1663</v>
      </c>
      <c r="D460" t="s">
        <v>1664</v>
      </c>
      <c r="E460" t="b">
        <v>1</v>
      </c>
      <c r="G460" s="1"/>
    </row>
    <row r="461" spans="1:7" x14ac:dyDescent="0.25">
      <c r="A461" t="s">
        <v>1665</v>
      </c>
      <c r="B461">
        <v>104</v>
      </c>
      <c r="C461" t="s">
        <v>1666</v>
      </c>
      <c r="D461" t="s">
        <v>1667</v>
      </c>
      <c r="E461" t="b">
        <v>1</v>
      </c>
      <c r="G461" s="1"/>
    </row>
    <row r="462" spans="1:7" x14ac:dyDescent="0.25">
      <c r="A462" t="s">
        <v>1668</v>
      </c>
      <c r="B462">
        <v>104</v>
      </c>
      <c r="C462" t="s">
        <v>1669</v>
      </c>
      <c r="D462" t="s">
        <v>1670</v>
      </c>
      <c r="E462" t="b">
        <v>1</v>
      </c>
      <c r="G462" s="1"/>
    </row>
    <row r="463" spans="1:7" x14ac:dyDescent="0.25">
      <c r="A463" t="s">
        <v>1671</v>
      </c>
      <c r="B463">
        <v>104</v>
      </c>
      <c r="C463" t="s">
        <v>1672</v>
      </c>
      <c r="D463" t="s">
        <v>1673</v>
      </c>
      <c r="E463" t="b">
        <v>1</v>
      </c>
      <c r="G463" s="1"/>
    </row>
    <row r="464" spans="1:7" x14ac:dyDescent="0.25">
      <c r="A464" t="s">
        <v>1676</v>
      </c>
      <c r="B464">
        <v>104</v>
      </c>
      <c r="C464" t="s">
        <v>1677</v>
      </c>
      <c r="D464" t="s">
        <v>1678</v>
      </c>
      <c r="E464" t="b">
        <v>1</v>
      </c>
      <c r="G464" s="1"/>
    </row>
    <row r="465" spans="1:7" x14ac:dyDescent="0.25">
      <c r="A465" t="s">
        <v>1683</v>
      </c>
      <c r="B465">
        <v>103</v>
      </c>
      <c r="C465" t="s">
        <v>1684</v>
      </c>
      <c r="D465" t="s">
        <v>1685</v>
      </c>
      <c r="E465" t="b">
        <v>1</v>
      </c>
      <c r="G465" s="1"/>
    </row>
    <row r="466" spans="1:7" x14ac:dyDescent="0.25">
      <c r="A466" t="s">
        <v>1688</v>
      </c>
      <c r="B466">
        <v>103</v>
      </c>
      <c r="C466" t="s">
        <v>1689</v>
      </c>
      <c r="D466" t="s">
        <v>1690</v>
      </c>
      <c r="E466" t="b">
        <v>1</v>
      </c>
      <c r="G466" s="1"/>
    </row>
    <row r="467" spans="1:7" x14ac:dyDescent="0.25">
      <c r="A467" t="s">
        <v>1691</v>
      </c>
      <c r="B467">
        <v>103</v>
      </c>
      <c r="C467" t="s">
        <v>1692</v>
      </c>
      <c r="D467" t="s">
        <v>1693</v>
      </c>
      <c r="E467" t="b">
        <v>1</v>
      </c>
      <c r="G467" s="1"/>
    </row>
    <row r="468" spans="1:7" x14ac:dyDescent="0.25">
      <c r="A468" t="s">
        <v>1694</v>
      </c>
      <c r="B468">
        <v>103</v>
      </c>
      <c r="C468" t="s">
        <v>1695</v>
      </c>
      <c r="D468" t="s">
        <v>1696</v>
      </c>
      <c r="E468" t="b">
        <v>1</v>
      </c>
      <c r="G468" s="1"/>
    </row>
    <row r="469" spans="1:7" x14ac:dyDescent="0.25">
      <c r="A469" t="s">
        <v>1699</v>
      </c>
      <c r="B469">
        <v>101</v>
      </c>
      <c r="C469" t="s">
        <v>1700</v>
      </c>
      <c r="D469" t="s">
        <v>1701</v>
      </c>
      <c r="E469" t="b">
        <v>1</v>
      </c>
      <c r="G469" s="1"/>
    </row>
    <row r="470" spans="1:7" x14ac:dyDescent="0.25">
      <c r="A470" t="s">
        <v>1702</v>
      </c>
      <c r="B470">
        <v>98</v>
      </c>
      <c r="C470" t="s">
        <v>1703</v>
      </c>
      <c r="D470" t="s">
        <v>1704</v>
      </c>
      <c r="E470" t="b">
        <v>1</v>
      </c>
      <c r="G470" s="1"/>
    </row>
    <row r="471" spans="1:7" x14ac:dyDescent="0.25">
      <c r="A471" t="s">
        <v>1707</v>
      </c>
      <c r="B471">
        <v>97</v>
      </c>
      <c r="C471" t="s">
        <v>1708</v>
      </c>
      <c r="D471" t="s">
        <v>1709</v>
      </c>
      <c r="E471" t="b">
        <v>1</v>
      </c>
      <c r="G471" s="1"/>
    </row>
    <row r="472" spans="1:7" x14ac:dyDescent="0.25">
      <c r="A472" t="s">
        <v>1712</v>
      </c>
      <c r="B472">
        <v>97</v>
      </c>
      <c r="C472" t="s">
        <v>1713</v>
      </c>
      <c r="D472" t="s">
        <v>1714</v>
      </c>
      <c r="E472" t="b">
        <v>1</v>
      </c>
      <c r="G472" s="1"/>
    </row>
    <row r="473" spans="1:7" x14ac:dyDescent="0.25">
      <c r="A473" t="s">
        <v>1715</v>
      </c>
      <c r="B473">
        <v>97</v>
      </c>
      <c r="C473" t="s">
        <v>1716</v>
      </c>
      <c r="D473" t="s">
        <v>1717</v>
      </c>
      <c r="E473" t="b">
        <v>1</v>
      </c>
      <c r="G473" s="1"/>
    </row>
    <row r="474" spans="1:7" x14ac:dyDescent="0.25">
      <c r="A474" t="s">
        <v>1720</v>
      </c>
      <c r="B474">
        <v>97</v>
      </c>
      <c r="C474" t="s">
        <v>1721</v>
      </c>
      <c r="D474" t="s">
        <v>1722</v>
      </c>
      <c r="E474" t="b">
        <v>1</v>
      </c>
      <c r="G474" s="1"/>
    </row>
    <row r="475" spans="1:7" x14ac:dyDescent="0.25">
      <c r="A475" t="s">
        <v>1725</v>
      </c>
      <c r="B475">
        <v>97</v>
      </c>
      <c r="C475" t="s">
        <v>1726</v>
      </c>
      <c r="D475" t="s">
        <v>1727</v>
      </c>
      <c r="E475" t="b">
        <v>1</v>
      </c>
      <c r="G475" s="1"/>
    </row>
    <row r="476" spans="1:7" x14ac:dyDescent="0.25">
      <c r="A476" t="s">
        <v>1728</v>
      </c>
      <c r="B476">
        <v>97</v>
      </c>
      <c r="C476" t="s">
        <v>1729</v>
      </c>
      <c r="D476" t="s">
        <v>1730</v>
      </c>
      <c r="E476" t="b">
        <v>1</v>
      </c>
      <c r="G476" s="1"/>
    </row>
    <row r="477" spans="1:7" x14ac:dyDescent="0.25">
      <c r="A477" t="s">
        <v>1731</v>
      </c>
      <c r="B477">
        <v>96</v>
      </c>
      <c r="C477" t="s">
        <v>1732</v>
      </c>
      <c r="D477" t="s">
        <v>1733</v>
      </c>
      <c r="E477" t="b">
        <v>1</v>
      </c>
      <c r="G477" s="1"/>
    </row>
    <row r="478" spans="1:7" x14ac:dyDescent="0.25">
      <c r="A478" t="s">
        <v>1734</v>
      </c>
      <c r="B478">
        <v>95</v>
      </c>
      <c r="C478" t="s">
        <v>1735</v>
      </c>
      <c r="D478" t="s">
        <v>1736</v>
      </c>
      <c r="E478" t="b">
        <v>1</v>
      </c>
      <c r="G478" s="1"/>
    </row>
    <row r="479" spans="1:7" x14ac:dyDescent="0.25">
      <c r="A479" t="s">
        <v>1739</v>
      </c>
      <c r="B479">
        <v>93</v>
      </c>
      <c r="C479" t="s">
        <v>1740</v>
      </c>
      <c r="D479" t="s">
        <v>1741</v>
      </c>
      <c r="E479" t="b">
        <v>1</v>
      </c>
      <c r="G479" s="1"/>
    </row>
    <row r="480" spans="1:7" x14ac:dyDescent="0.25">
      <c r="A480" t="s">
        <v>1744</v>
      </c>
      <c r="B480">
        <v>93</v>
      </c>
      <c r="C480" t="s">
        <v>1745</v>
      </c>
      <c r="D480" t="s">
        <v>1746</v>
      </c>
      <c r="E480" t="b">
        <v>1</v>
      </c>
      <c r="G480" s="1"/>
    </row>
    <row r="481" spans="1:7" x14ac:dyDescent="0.25">
      <c r="A481" t="s">
        <v>1749</v>
      </c>
      <c r="B481">
        <v>92</v>
      </c>
      <c r="C481" t="s">
        <v>1750</v>
      </c>
      <c r="D481" t="s">
        <v>1751</v>
      </c>
      <c r="E481" t="b">
        <v>1</v>
      </c>
      <c r="G481" s="1"/>
    </row>
    <row r="482" spans="1:7" x14ac:dyDescent="0.25">
      <c r="A482" t="s">
        <v>1758</v>
      </c>
      <c r="B482">
        <v>91</v>
      </c>
      <c r="C482" t="s">
        <v>1759</v>
      </c>
      <c r="D482" t="s">
        <v>1760</v>
      </c>
      <c r="E482" t="b">
        <v>1</v>
      </c>
      <c r="G482" s="1"/>
    </row>
    <row r="483" spans="1:7" x14ac:dyDescent="0.25">
      <c r="A483" t="s">
        <v>1761</v>
      </c>
      <c r="B483">
        <v>91</v>
      </c>
      <c r="C483" t="s">
        <v>1762</v>
      </c>
      <c r="D483" t="s">
        <v>1763</v>
      </c>
      <c r="E483" t="b">
        <v>1</v>
      </c>
      <c r="G483" s="1"/>
    </row>
    <row r="484" spans="1:7" x14ac:dyDescent="0.25">
      <c r="A484" t="s">
        <v>1764</v>
      </c>
      <c r="B484">
        <v>91</v>
      </c>
      <c r="C484" t="s">
        <v>1765</v>
      </c>
      <c r="D484" t="s">
        <v>1766</v>
      </c>
      <c r="E484" t="b">
        <v>1</v>
      </c>
      <c r="G484" s="1"/>
    </row>
    <row r="485" spans="1:7" x14ac:dyDescent="0.25">
      <c r="A485" t="s">
        <v>1767</v>
      </c>
      <c r="B485">
        <v>91</v>
      </c>
      <c r="C485" t="s">
        <v>1768</v>
      </c>
      <c r="D485" t="s">
        <v>1769</v>
      </c>
      <c r="E485" t="b">
        <v>1</v>
      </c>
      <c r="G485" s="1"/>
    </row>
    <row r="486" spans="1:7" x14ac:dyDescent="0.25">
      <c r="A486" t="s">
        <v>1770</v>
      </c>
      <c r="B486">
        <v>91</v>
      </c>
      <c r="C486" t="s">
        <v>1771</v>
      </c>
      <c r="D486" t="s">
        <v>1772</v>
      </c>
      <c r="E486" t="b">
        <v>1</v>
      </c>
      <c r="G486" s="1"/>
    </row>
    <row r="487" spans="1:7" x14ac:dyDescent="0.25">
      <c r="A487" t="s">
        <v>1773</v>
      </c>
      <c r="B487">
        <v>91</v>
      </c>
      <c r="C487" t="s">
        <v>1774</v>
      </c>
      <c r="D487" t="s">
        <v>1775</v>
      </c>
      <c r="E487" t="b">
        <v>1</v>
      </c>
      <c r="G487" s="1"/>
    </row>
    <row r="488" spans="1:7" x14ac:dyDescent="0.25">
      <c r="A488" t="s">
        <v>1776</v>
      </c>
      <c r="B488">
        <v>91</v>
      </c>
      <c r="C488" t="s">
        <v>1777</v>
      </c>
      <c r="D488" t="s">
        <v>1778</v>
      </c>
      <c r="E488" t="b">
        <v>1</v>
      </c>
      <c r="G488" s="1"/>
    </row>
    <row r="489" spans="1:7" x14ac:dyDescent="0.25">
      <c r="A489" t="s">
        <v>1779</v>
      </c>
      <c r="B489">
        <v>91</v>
      </c>
      <c r="C489" t="s">
        <v>1780</v>
      </c>
      <c r="D489" t="s">
        <v>1781</v>
      </c>
      <c r="E489" t="b">
        <v>1</v>
      </c>
      <c r="G489" s="1"/>
    </row>
    <row r="490" spans="1:7" x14ac:dyDescent="0.25">
      <c r="A490" t="s">
        <v>1782</v>
      </c>
      <c r="B490">
        <v>91</v>
      </c>
      <c r="C490" t="s">
        <v>1783</v>
      </c>
      <c r="D490" t="s">
        <v>1784</v>
      </c>
      <c r="E490" t="b">
        <v>1</v>
      </c>
      <c r="G490" s="1"/>
    </row>
    <row r="491" spans="1:7" x14ac:dyDescent="0.25">
      <c r="A491" t="s">
        <v>1785</v>
      </c>
      <c r="B491">
        <v>91</v>
      </c>
      <c r="C491" t="s">
        <v>1786</v>
      </c>
      <c r="D491" t="s">
        <v>1787</v>
      </c>
      <c r="E491" t="b">
        <v>1</v>
      </c>
      <c r="G491" s="1"/>
    </row>
    <row r="492" spans="1:7" x14ac:dyDescent="0.25">
      <c r="A492" t="s">
        <v>1788</v>
      </c>
      <c r="B492">
        <v>91</v>
      </c>
      <c r="C492" t="s">
        <v>1789</v>
      </c>
      <c r="D492" t="s">
        <v>1790</v>
      </c>
      <c r="E492" t="b">
        <v>1</v>
      </c>
      <c r="G492" s="1"/>
    </row>
    <row r="493" spans="1:7" x14ac:dyDescent="0.25">
      <c r="A493" t="s">
        <v>1791</v>
      </c>
      <c r="B493">
        <v>91</v>
      </c>
      <c r="C493" t="s">
        <v>1792</v>
      </c>
      <c r="D493" t="s">
        <v>1793</v>
      </c>
      <c r="E493" t="b">
        <v>1</v>
      </c>
      <c r="G493" s="1"/>
    </row>
    <row r="494" spans="1:7" x14ac:dyDescent="0.25">
      <c r="A494" t="s">
        <v>1794</v>
      </c>
      <c r="B494">
        <v>91</v>
      </c>
      <c r="C494" t="s">
        <v>1795</v>
      </c>
      <c r="D494" t="s">
        <v>1796</v>
      </c>
      <c r="E494" t="b">
        <v>1</v>
      </c>
      <c r="G494" s="1"/>
    </row>
    <row r="495" spans="1:7" x14ac:dyDescent="0.25">
      <c r="A495" t="s">
        <v>1797</v>
      </c>
      <c r="B495">
        <v>91</v>
      </c>
      <c r="C495" t="s">
        <v>1798</v>
      </c>
      <c r="D495" t="s">
        <v>1799</v>
      </c>
      <c r="E495" t="b">
        <v>1</v>
      </c>
      <c r="G495" s="1"/>
    </row>
    <row r="496" spans="1:7" x14ac:dyDescent="0.25">
      <c r="A496" t="s">
        <v>1810</v>
      </c>
      <c r="B496">
        <v>86</v>
      </c>
      <c r="C496" t="s">
        <v>1811</v>
      </c>
      <c r="D496" t="s">
        <v>1812</v>
      </c>
      <c r="E496" t="b">
        <v>1</v>
      </c>
      <c r="G496" s="1"/>
    </row>
    <row r="497" spans="1:7" x14ac:dyDescent="0.25">
      <c r="A497" t="s">
        <v>1815</v>
      </c>
      <c r="B497">
        <v>86</v>
      </c>
      <c r="C497" t="s">
        <v>1816</v>
      </c>
      <c r="D497" t="s">
        <v>1817</v>
      </c>
      <c r="E497" t="b">
        <v>1</v>
      </c>
      <c r="G497" s="1"/>
    </row>
    <row r="498" spans="1:7" x14ac:dyDescent="0.25">
      <c r="A498" t="s">
        <v>1818</v>
      </c>
      <c r="B498">
        <v>86</v>
      </c>
      <c r="C498" t="s">
        <v>1819</v>
      </c>
      <c r="D498" t="s">
        <v>1820</v>
      </c>
      <c r="E498" t="b">
        <v>1</v>
      </c>
      <c r="G498" s="1"/>
    </row>
    <row r="499" spans="1:7" x14ac:dyDescent="0.25">
      <c r="A499" t="s">
        <v>1821</v>
      </c>
      <c r="B499">
        <v>86</v>
      </c>
      <c r="C499" t="s">
        <v>1822</v>
      </c>
      <c r="D499" t="s">
        <v>1823</v>
      </c>
      <c r="E499" t="b">
        <v>1</v>
      </c>
      <c r="G499" s="1"/>
    </row>
    <row r="500" spans="1:7" x14ac:dyDescent="0.25">
      <c r="A500" t="s">
        <v>1826</v>
      </c>
      <c r="B500">
        <v>85</v>
      </c>
      <c r="C500" t="s">
        <v>1827</v>
      </c>
      <c r="D500" t="s">
        <v>1828</v>
      </c>
      <c r="E500" t="b">
        <v>1</v>
      </c>
      <c r="G500" s="1"/>
    </row>
    <row r="501" spans="1:7" x14ac:dyDescent="0.25">
      <c r="A501" t="s">
        <v>1829</v>
      </c>
      <c r="B501">
        <v>85</v>
      </c>
      <c r="C501" t="s">
        <v>1830</v>
      </c>
      <c r="D501" t="s">
        <v>1831</v>
      </c>
      <c r="E501" t="b">
        <v>1</v>
      </c>
      <c r="G501" s="1"/>
    </row>
    <row r="502" spans="1:7" x14ac:dyDescent="0.25">
      <c r="A502" t="s">
        <v>1832</v>
      </c>
      <c r="B502">
        <v>85</v>
      </c>
      <c r="C502" t="s">
        <v>1833</v>
      </c>
      <c r="D502" t="s">
        <v>1834</v>
      </c>
      <c r="E502" t="b">
        <v>1</v>
      </c>
      <c r="G502" s="1"/>
    </row>
    <row r="503" spans="1:7" x14ac:dyDescent="0.25">
      <c r="A503" t="s">
        <v>1835</v>
      </c>
      <c r="B503">
        <v>85</v>
      </c>
      <c r="C503" t="s">
        <v>1836</v>
      </c>
      <c r="D503" t="s">
        <v>1837</v>
      </c>
      <c r="E503" t="b">
        <v>1</v>
      </c>
      <c r="G503" s="1"/>
    </row>
    <row r="504" spans="1:7" x14ac:dyDescent="0.25">
      <c r="A504" t="s">
        <v>1838</v>
      </c>
      <c r="B504">
        <v>85</v>
      </c>
      <c r="C504" t="s">
        <v>1839</v>
      </c>
      <c r="D504" t="s">
        <v>1840</v>
      </c>
      <c r="E504" t="b">
        <v>1</v>
      </c>
      <c r="G504" s="1"/>
    </row>
    <row r="505" spans="1:7" x14ac:dyDescent="0.25">
      <c r="A505" t="s">
        <v>1843</v>
      </c>
      <c r="B505">
        <v>85</v>
      </c>
      <c r="C505" t="s">
        <v>1844</v>
      </c>
      <c r="D505" t="s">
        <v>1845</v>
      </c>
      <c r="E505" t="b">
        <v>1</v>
      </c>
      <c r="G505" s="1"/>
    </row>
    <row r="506" spans="1:7" x14ac:dyDescent="0.25">
      <c r="A506" t="s">
        <v>1848</v>
      </c>
      <c r="B506">
        <v>85</v>
      </c>
      <c r="C506" t="s">
        <v>1849</v>
      </c>
      <c r="D506" t="s">
        <v>1850</v>
      </c>
      <c r="E506" t="b">
        <v>1</v>
      </c>
      <c r="G506" s="1"/>
    </row>
    <row r="507" spans="1:7" x14ac:dyDescent="0.25">
      <c r="A507" t="s">
        <v>1851</v>
      </c>
      <c r="B507">
        <v>85</v>
      </c>
      <c r="C507" t="s">
        <v>1852</v>
      </c>
      <c r="D507" t="s">
        <v>1853</v>
      </c>
      <c r="E507" t="b">
        <v>1</v>
      </c>
      <c r="G507" s="1"/>
    </row>
    <row r="508" spans="1:7" x14ac:dyDescent="0.25">
      <c r="A508" t="s">
        <v>1862</v>
      </c>
      <c r="B508">
        <v>85</v>
      </c>
      <c r="C508" t="s">
        <v>1863</v>
      </c>
      <c r="D508" t="s">
        <v>1864</v>
      </c>
      <c r="E508" t="b">
        <v>1</v>
      </c>
      <c r="G508" s="1"/>
    </row>
    <row r="509" spans="1:7" x14ac:dyDescent="0.25">
      <c r="A509" t="s">
        <v>1865</v>
      </c>
      <c r="B509">
        <v>85</v>
      </c>
      <c r="C509" t="s">
        <v>1866</v>
      </c>
      <c r="D509" t="s">
        <v>1867</v>
      </c>
      <c r="E509" t="b">
        <v>1</v>
      </c>
      <c r="G509" s="1"/>
    </row>
    <row r="510" spans="1:7" x14ac:dyDescent="0.25">
      <c r="A510" t="s">
        <v>1868</v>
      </c>
      <c r="B510">
        <v>85</v>
      </c>
      <c r="C510" t="s">
        <v>1869</v>
      </c>
      <c r="D510" t="s">
        <v>1870</v>
      </c>
      <c r="E510" t="b">
        <v>1</v>
      </c>
      <c r="G510" s="1"/>
    </row>
    <row r="511" spans="1:7" x14ac:dyDescent="0.25">
      <c r="A511" t="s">
        <v>1873</v>
      </c>
      <c r="B511">
        <v>83</v>
      </c>
      <c r="C511" t="s">
        <v>1874</v>
      </c>
      <c r="D511" t="s">
        <v>1875</v>
      </c>
      <c r="E511" t="b">
        <v>1</v>
      </c>
      <c r="G511" s="1"/>
    </row>
    <row r="512" spans="1:7" x14ac:dyDescent="0.25">
      <c r="A512" t="s">
        <v>1876</v>
      </c>
      <c r="B512">
        <v>83</v>
      </c>
      <c r="C512" t="s">
        <v>1877</v>
      </c>
      <c r="D512" t="s">
        <v>1878</v>
      </c>
      <c r="E512" t="b">
        <v>1</v>
      </c>
      <c r="G512" s="1"/>
    </row>
    <row r="513" spans="1:7" x14ac:dyDescent="0.25">
      <c r="A513" t="s">
        <v>1881</v>
      </c>
      <c r="B513">
        <v>80</v>
      </c>
      <c r="C513" t="s">
        <v>1882</v>
      </c>
      <c r="D513" t="s">
        <v>1883</v>
      </c>
      <c r="E513" t="b">
        <v>1</v>
      </c>
      <c r="G513" s="1"/>
    </row>
    <row r="514" spans="1:7" x14ac:dyDescent="0.25">
      <c r="A514" t="s">
        <v>1884</v>
      </c>
      <c r="B514">
        <v>80</v>
      </c>
      <c r="C514" t="s">
        <v>1885</v>
      </c>
      <c r="D514" t="s">
        <v>1886</v>
      </c>
      <c r="E514" t="b">
        <v>1</v>
      </c>
      <c r="G514" s="1"/>
    </row>
    <row r="515" spans="1:7" x14ac:dyDescent="0.25">
      <c r="A515" t="s">
        <v>1891</v>
      </c>
      <c r="B515">
        <v>79</v>
      </c>
      <c r="C515" t="s">
        <v>1892</v>
      </c>
      <c r="D515" t="s">
        <v>1893</v>
      </c>
      <c r="E515" t="b">
        <v>1</v>
      </c>
      <c r="G515" s="1"/>
    </row>
    <row r="516" spans="1:7" x14ac:dyDescent="0.25">
      <c r="A516" t="s">
        <v>1894</v>
      </c>
      <c r="B516">
        <v>79</v>
      </c>
      <c r="C516" t="s">
        <v>1895</v>
      </c>
      <c r="D516" t="s">
        <v>1896</v>
      </c>
      <c r="E516" t="b">
        <v>1</v>
      </c>
      <c r="G516" s="1"/>
    </row>
    <row r="517" spans="1:7" x14ac:dyDescent="0.25">
      <c r="A517" t="s">
        <v>1897</v>
      </c>
      <c r="B517">
        <v>79</v>
      </c>
      <c r="C517" t="s">
        <v>1898</v>
      </c>
      <c r="D517" t="s">
        <v>1899</v>
      </c>
      <c r="E517" t="b">
        <v>1</v>
      </c>
      <c r="G517" s="1"/>
    </row>
    <row r="518" spans="1:7" x14ac:dyDescent="0.25">
      <c r="A518" t="s">
        <v>1902</v>
      </c>
      <c r="B518">
        <v>79</v>
      </c>
      <c r="C518" t="s">
        <v>1903</v>
      </c>
      <c r="D518" t="s">
        <v>1904</v>
      </c>
      <c r="E518" t="b">
        <v>1</v>
      </c>
      <c r="G518" s="1"/>
    </row>
    <row r="519" spans="1:7" x14ac:dyDescent="0.25">
      <c r="A519" t="s">
        <v>1905</v>
      </c>
      <c r="B519">
        <v>79</v>
      </c>
      <c r="C519" t="s">
        <v>1906</v>
      </c>
      <c r="D519" t="s">
        <v>1907</v>
      </c>
      <c r="E519" t="b">
        <v>1</v>
      </c>
      <c r="G519" s="1"/>
    </row>
    <row r="520" spans="1:7" x14ac:dyDescent="0.25">
      <c r="A520" t="s">
        <v>1908</v>
      </c>
      <c r="B520">
        <v>79</v>
      </c>
      <c r="C520" t="s">
        <v>1909</v>
      </c>
      <c r="D520" t="s">
        <v>1910</v>
      </c>
      <c r="E520" t="b">
        <v>1</v>
      </c>
      <c r="G520" s="1"/>
    </row>
    <row r="521" spans="1:7" x14ac:dyDescent="0.25">
      <c r="A521" t="s">
        <v>1911</v>
      </c>
      <c r="B521">
        <v>79</v>
      </c>
      <c r="C521" t="s">
        <v>1912</v>
      </c>
      <c r="D521" t="s">
        <v>1913</v>
      </c>
      <c r="E521" t="b">
        <v>1</v>
      </c>
      <c r="G521" s="1"/>
    </row>
    <row r="522" spans="1:7" x14ac:dyDescent="0.25">
      <c r="A522" t="s">
        <v>1914</v>
      </c>
      <c r="B522">
        <v>77</v>
      </c>
      <c r="C522" t="s">
        <v>1915</v>
      </c>
      <c r="D522" t="s">
        <v>1916</v>
      </c>
      <c r="E522" t="b">
        <v>1</v>
      </c>
      <c r="G522" s="1"/>
    </row>
    <row r="523" spans="1:7" x14ac:dyDescent="0.25">
      <c r="A523" t="s">
        <v>1917</v>
      </c>
      <c r="B523">
        <v>77</v>
      </c>
      <c r="C523" t="s">
        <v>1918</v>
      </c>
      <c r="D523" t="s">
        <v>1919</v>
      </c>
      <c r="E523" t="b">
        <v>1</v>
      </c>
      <c r="G523" s="1"/>
    </row>
    <row r="524" spans="1:7" x14ac:dyDescent="0.25">
      <c r="A524" t="s">
        <v>1922</v>
      </c>
      <c r="B524">
        <v>75</v>
      </c>
      <c r="C524" t="s">
        <v>1923</v>
      </c>
      <c r="D524" t="s">
        <v>1924</v>
      </c>
      <c r="E524" t="b">
        <v>1</v>
      </c>
      <c r="G524" s="1"/>
    </row>
    <row r="525" spans="1:7" x14ac:dyDescent="0.25">
      <c r="A525" t="s">
        <v>1925</v>
      </c>
      <c r="B525">
        <v>73</v>
      </c>
      <c r="C525" t="s">
        <v>1926</v>
      </c>
      <c r="D525" t="s">
        <v>1927</v>
      </c>
      <c r="E525" t="b">
        <v>1</v>
      </c>
      <c r="G525" s="1"/>
    </row>
    <row r="526" spans="1:7" x14ac:dyDescent="0.25">
      <c r="A526" t="s">
        <v>1928</v>
      </c>
      <c r="B526">
        <v>73</v>
      </c>
      <c r="C526" t="s">
        <v>1929</v>
      </c>
      <c r="D526" t="s">
        <v>1930</v>
      </c>
      <c r="E526" t="b">
        <v>1</v>
      </c>
      <c r="G526" s="1"/>
    </row>
    <row r="527" spans="1:7" x14ac:dyDescent="0.25">
      <c r="A527" t="s">
        <v>1931</v>
      </c>
      <c r="B527">
        <v>73</v>
      </c>
      <c r="C527" t="s">
        <v>1932</v>
      </c>
      <c r="D527" t="s">
        <v>1933</v>
      </c>
      <c r="E527" t="b">
        <v>1</v>
      </c>
      <c r="G527" s="1"/>
    </row>
    <row r="528" spans="1:7" x14ac:dyDescent="0.25">
      <c r="A528" t="s">
        <v>1936</v>
      </c>
      <c r="B528">
        <v>73</v>
      </c>
      <c r="C528" t="s">
        <v>1937</v>
      </c>
      <c r="D528" t="s">
        <v>1938</v>
      </c>
      <c r="E528" t="b">
        <v>1</v>
      </c>
      <c r="G528" s="1"/>
    </row>
    <row r="529" spans="1:7" x14ac:dyDescent="0.25">
      <c r="A529" t="s">
        <v>1939</v>
      </c>
      <c r="B529">
        <v>73</v>
      </c>
      <c r="C529" t="s">
        <v>1940</v>
      </c>
      <c r="D529" t="s">
        <v>1941</v>
      </c>
      <c r="E529" t="b">
        <v>1</v>
      </c>
      <c r="G529" s="1"/>
    </row>
    <row r="530" spans="1:7" x14ac:dyDescent="0.25">
      <c r="A530" t="s">
        <v>1942</v>
      </c>
      <c r="B530">
        <v>73</v>
      </c>
      <c r="C530" t="s">
        <v>1943</v>
      </c>
      <c r="D530" t="s">
        <v>1944</v>
      </c>
      <c r="E530" t="b">
        <v>1</v>
      </c>
      <c r="G530" s="1"/>
    </row>
    <row r="531" spans="1:7" x14ac:dyDescent="0.25">
      <c r="A531" t="s">
        <v>2053</v>
      </c>
      <c r="B531">
        <v>55</v>
      </c>
      <c r="C531" t="s">
        <v>2054</v>
      </c>
      <c r="D531" t="s">
        <v>2055</v>
      </c>
      <c r="E531" t="b">
        <v>1</v>
      </c>
      <c r="G531" s="1"/>
    </row>
    <row r="532" spans="1:7" x14ac:dyDescent="0.25">
      <c r="A532" t="s">
        <v>2100</v>
      </c>
      <c r="B532">
        <v>46</v>
      </c>
      <c r="C532" t="s">
        <v>2101</v>
      </c>
      <c r="D532" t="s">
        <v>2102</v>
      </c>
      <c r="E532" t="b">
        <v>1</v>
      </c>
      <c r="G532" s="1"/>
    </row>
    <row r="533" spans="1:7" x14ac:dyDescent="0.25">
      <c r="A533" t="s">
        <v>5</v>
      </c>
      <c r="B533">
        <v>10533</v>
      </c>
      <c r="C533" t="s">
        <v>6</v>
      </c>
      <c r="D533" t="s">
        <v>7</v>
      </c>
      <c r="E533" t="b">
        <v>0</v>
      </c>
      <c r="G533" s="1"/>
    </row>
    <row r="534" spans="1:7" x14ac:dyDescent="0.25">
      <c r="A534" t="s">
        <v>8</v>
      </c>
      <c r="B534">
        <v>8315</v>
      </c>
      <c r="C534" t="s">
        <v>9</v>
      </c>
      <c r="D534" t="s">
        <v>7</v>
      </c>
      <c r="E534" t="b">
        <v>0</v>
      </c>
      <c r="G534" s="1"/>
    </row>
    <row r="535" spans="1:7" x14ac:dyDescent="0.25">
      <c r="A535" t="s">
        <v>16</v>
      </c>
      <c r="B535">
        <v>4882</v>
      </c>
      <c r="C535" t="s">
        <v>17</v>
      </c>
      <c r="D535" t="s">
        <v>7</v>
      </c>
      <c r="E535" t="b">
        <v>0</v>
      </c>
      <c r="G535" s="1"/>
    </row>
    <row r="536" spans="1:7" x14ac:dyDescent="0.25">
      <c r="A536" t="s">
        <v>18</v>
      </c>
      <c r="B536">
        <v>4655</v>
      </c>
      <c r="C536" t="s">
        <v>19</v>
      </c>
      <c r="D536" t="s">
        <v>7</v>
      </c>
      <c r="E536" t="b">
        <v>0</v>
      </c>
      <c r="G536" s="1"/>
    </row>
    <row r="537" spans="1:7" x14ac:dyDescent="0.25">
      <c r="A537" t="s">
        <v>35</v>
      </c>
      <c r="B537">
        <v>2276</v>
      </c>
      <c r="C537" t="s">
        <v>36</v>
      </c>
      <c r="D537" t="s">
        <v>7</v>
      </c>
      <c r="E537" t="b">
        <v>0</v>
      </c>
      <c r="G537" s="1"/>
    </row>
    <row r="538" spans="1:7" x14ac:dyDescent="0.25">
      <c r="A538" t="s">
        <v>52</v>
      </c>
      <c r="B538">
        <v>1661</v>
      </c>
      <c r="C538" t="s">
        <v>53</v>
      </c>
      <c r="D538" t="s">
        <v>7</v>
      </c>
      <c r="E538" t="b">
        <v>0</v>
      </c>
      <c r="G538" s="1"/>
    </row>
    <row r="539" spans="1:7" x14ac:dyDescent="0.25">
      <c r="A539" t="s">
        <v>69</v>
      </c>
      <c r="B539">
        <v>1440</v>
      </c>
      <c r="C539" t="s">
        <v>70</v>
      </c>
      <c r="D539" t="s">
        <v>7</v>
      </c>
      <c r="E539" t="b">
        <v>0</v>
      </c>
      <c r="G539" s="1"/>
    </row>
    <row r="540" spans="1:7" x14ac:dyDescent="0.25">
      <c r="A540" t="s">
        <v>77</v>
      </c>
      <c r="B540">
        <v>1305</v>
      </c>
      <c r="C540" t="s">
        <v>78</v>
      </c>
      <c r="D540" t="s">
        <v>7</v>
      </c>
      <c r="E540" t="b">
        <v>0</v>
      </c>
      <c r="G540" s="1"/>
    </row>
    <row r="541" spans="1:7" x14ac:dyDescent="0.25">
      <c r="A541" t="s">
        <v>88</v>
      </c>
      <c r="B541">
        <v>1159</v>
      </c>
      <c r="C541" t="s">
        <v>89</v>
      </c>
      <c r="D541" t="s">
        <v>7</v>
      </c>
      <c r="E541" t="b">
        <v>0</v>
      </c>
      <c r="G541" s="1"/>
    </row>
    <row r="542" spans="1:7" x14ac:dyDescent="0.25">
      <c r="A542" t="s">
        <v>96</v>
      </c>
      <c r="B542">
        <v>1114</v>
      </c>
      <c r="C542" t="s">
        <v>97</v>
      </c>
      <c r="D542" t="s">
        <v>7</v>
      </c>
      <c r="E542" t="b">
        <v>0</v>
      </c>
      <c r="G542" s="1"/>
    </row>
    <row r="543" spans="1:7" x14ac:dyDescent="0.25">
      <c r="A543" t="s">
        <v>98</v>
      </c>
      <c r="B543">
        <v>1111</v>
      </c>
      <c r="C543" t="s">
        <v>99</v>
      </c>
      <c r="D543" t="s">
        <v>7</v>
      </c>
      <c r="E543" t="b">
        <v>0</v>
      </c>
      <c r="G543" s="1"/>
    </row>
    <row r="544" spans="1:7" x14ac:dyDescent="0.25">
      <c r="A544" t="s">
        <v>121</v>
      </c>
      <c r="B544">
        <v>999</v>
      </c>
      <c r="C544" t="s">
        <v>122</v>
      </c>
      <c r="D544" t="s">
        <v>7</v>
      </c>
      <c r="E544" t="b">
        <v>0</v>
      </c>
      <c r="G544" s="1"/>
    </row>
    <row r="545" spans="1:7" x14ac:dyDescent="0.25">
      <c r="A545" t="s">
        <v>126</v>
      </c>
      <c r="B545">
        <v>991</v>
      </c>
      <c r="C545" t="s">
        <v>127</v>
      </c>
      <c r="D545" t="s">
        <v>7</v>
      </c>
      <c r="E545" t="b">
        <v>0</v>
      </c>
      <c r="G545" s="1"/>
    </row>
    <row r="546" spans="1:7" x14ac:dyDescent="0.25">
      <c r="A546" t="s">
        <v>152</v>
      </c>
      <c r="B546">
        <v>901</v>
      </c>
      <c r="C546" t="s">
        <v>153</v>
      </c>
      <c r="D546" t="s">
        <v>7</v>
      </c>
      <c r="E546" t="b">
        <v>0</v>
      </c>
      <c r="G546" s="1"/>
    </row>
    <row r="547" spans="1:7" x14ac:dyDescent="0.25">
      <c r="A547" t="s">
        <v>184</v>
      </c>
      <c r="B547">
        <v>803</v>
      </c>
      <c r="C547" t="s">
        <v>185</v>
      </c>
      <c r="D547" t="s">
        <v>7</v>
      </c>
      <c r="E547" t="b">
        <v>0</v>
      </c>
      <c r="G547" s="1"/>
    </row>
    <row r="548" spans="1:7" x14ac:dyDescent="0.25">
      <c r="A548" t="s">
        <v>189</v>
      </c>
      <c r="B548">
        <v>787</v>
      </c>
      <c r="C548" t="s">
        <v>190</v>
      </c>
      <c r="D548" t="s">
        <v>7</v>
      </c>
      <c r="E548" t="b">
        <v>0</v>
      </c>
      <c r="G548" s="1"/>
    </row>
    <row r="549" spans="1:7" x14ac:dyDescent="0.25">
      <c r="A549" t="s">
        <v>194</v>
      </c>
      <c r="B549">
        <v>763</v>
      </c>
      <c r="C549" t="s">
        <v>195</v>
      </c>
      <c r="D549" t="s">
        <v>7</v>
      </c>
      <c r="E549" t="b">
        <v>0</v>
      </c>
      <c r="G549" s="1"/>
    </row>
    <row r="550" spans="1:7" x14ac:dyDescent="0.25">
      <c r="A550" t="s">
        <v>202</v>
      </c>
      <c r="B550">
        <v>736</v>
      </c>
      <c r="C550" t="s">
        <v>203</v>
      </c>
      <c r="D550" t="s">
        <v>7</v>
      </c>
      <c r="E550" t="b">
        <v>0</v>
      </c>
      <c r="G550" s="1"/>
    </row>
    <row r="551" spans="1:7" x14ac:dyDescent="0.25">
      <c r="A551" t="s">
        <v>216</v>
      </c>
      <c r="B551">
        <v>709</v>
      </c>
      <c r="C551" t="s">
        <v>217</v>
      </c>
      <c r="D551" t="s">
        <v>7</v>
      </c>
      <c r="E551" t="b">
        <v>0</v>
      </c>
      <c r="G551" s="1"/>
    </row>
    <row r="552" spans="1:7" x14ac:dyDescent="0.25">
      <c r="A552" t="s">
        <v>230</v>
      </c>
      <c r="B552">
        <v>696</v>
      </c>
      <c r="C552" t="s">
        <v>231</v>
      </c>
      <c r="D552" t="s">
        <v>7</v>
      </c>
      <c r="E552" t="b">
        <v>0</v>
      </c>
      <c r="G552" s="1"/>
    </row>
    <row r="553" spans="1:7" x14ac:dyDescent="0.25">
      <c r="A553" t="s">
        <v>232</v>
      </c>
      <c r="B553">
        <v>691</v>
      </c>
      <c r="C553" t="s">
        <v>233</v>
      </c>
      <c r="D553" t="s">
        <v>7</v>
      </c>
      <c r="E553" t="b">
        <v>0</v>
      </c>
      <c r="G553" s="1"/>
    </row>
    <row r="554" spans="1:7" x14ac:dyDescent="0.25">
      <c r="A554" t="s">
        <v>243</v>
      </c>
      <c r="B554">
        <v>679</v>
      </c>
      <c r="C554" t="s">
        <v>244</v>
      </c>
      <c r="D554" t="s">
        <v>7</v>
      </c>
      <c r="E554" t="b">
        <v>0</v>
      </c>
      <c r="G554" s="1"/>
    </row>
    <row r="555" spans="1:7" x14ac:dyDescent="0.25">
      <c r="A555" t="s">
        <v>248</v>
      </c>
      <c r="B555">
        <v>667</v>
      </c>
      <c r="C555" t="s">
        <v>249</v>
      </c>
      <c r="D555" t="s">
        <v>7</v>
      </c>
      <c r="E555" t="b">
        <v>0</v>
      </c>
      <c r="G555" s="1"/>
    </row>
    <row r="556" spans="1:7" x14ac:dyDescent="0.25">
      <c r="A556" t="s">
        <v>259</v>
      </c>
      <c r="B556">
        <v>637</v>
      </c>
      <c r="C556" t="s">
        <v>260</v>
      </c>
      <c r="D556" t="s">
        <v>7</v>
      </c>
      <c r="E556" t="b">
        <v>0</v>
      </c>
      <c r="G556" s="1"/>
    </row>
    <row r="557" spans="1:7" x14ac:dyDescent="0.25">
      <c r="A557" t="s">
        <v>315</v>
      </c>
      <c r="B557">
        <v>539</v>
      </c>
      <c r="C557" t="s">
        <v>316</v>
      </c>
      <c r="D557" t="s">
        <v>7</v>
      </c>
      <c r="E557" t="b">
        <v>0</v>
      </c>
      <c r="G557" s="1"/>
    </row>
    <row r="558" spans="1:7" x14ac:dyDescent="0.25">
      <c r="A558" t="s">
        <v>317</v>
      </c>
      <c r="B558">
        <v>536</v>
      </c>
      <c r="C558" t="s">
        <v>318</v>
      </c>
      <c r="D558" t="s">
        <v>7</v>
      </c>
      <c r="E558" t="b">
        <v>0</v>
      </c>
      <c r="G558" s="1"/>
    </row>
    <row r="559" spans="1:7" x14ac:dyDescent="0.25">
      <c r="A559" t="s">
        <v>334</v>
      </c>
      <c r="B559">
        <v>517</v>
      </c>
      <c r="C559" t="s">
        <v>335</v>
      </c>
      <c r="D559" t="s">
        <v>7</v>
      </c>
      <c r="E559" t="b">
        <v>0</v>
      </c>
      <c r="G559" s="1"/>
    </row>
    <row r="560" spans="1:7" x14ac:dyDescent="0.25">
      <c r="A560" t="s">
        <v>345</v>
      </c>
      <c r="B560">
        <v>513</v>
      </c>
      <c r="C560" t="s">
        <v>346</v>
      </c>
      <c r="D560" t="s">
        <v>7</v>
      </c>
      <c r="E560" t="b">
        <v>0</v>
      </c>
      <c r="G560" s="1"/>
    </row>
    <row r="561" spans="1:7" x14ac:dyDescent="0.25">
      <c r="A561" t="s">
        <v>377</v>
      </c>
      <c r="B561">
        <v>503</v>
      </c>
      <c r="C561" t="s">
        <v>378</v>
      </c>
      <c r="D561" t="s">
        <v>7</v>
      </c>
      <c r="E561" t="b">
        <v>0</v>
      </c>
      <c r="G561" s="1"/>
    </row>
    <row r="562" spans="1:7" x14ac:dyDescent="0.25">
      <c r="A562" t="s">
        <v>394</v>
      </c>
      <c r="B562">
        <v>475</v>
      </c>
      <c r="C562" t="s">
        <v>395</v>
      </c>
      <c r="D562" t="s">
        <v>7</v>
      </c>
      <c r="E562" t="b">
        <v>0</v>
      </c>
      <c r="G562" s="1"/>
    </row>
    <row r="563" spans="1:7" x14ac:dyDescent="0.25">
      <c r="A563" t="s">
        <v>405</v>
      </c>
      <c r="B563">
        <v>467</v>
      </c>
      <c r="C563" t="s">
        <v>406</v>
      </c>
      <c r="D563" t="s">
        <v>7</v>
      </c>
      <c r="E563" t="b">
        <v>0</v>
      </c>
      <c r="G563" s="1"/>
    </row>
    <row r="564" spans="1:7" x14ac:dyDescent="0.25">
      <c r="A564" t="s">
        <v>461</v>
      </c>
      <c r="B564">
        <v>415</v>
      </c>
      <c r="C564" t="s">
        <v>462</v>
      </c>
      <c r="D564" t="s">
        <v>7</v>
      </c>
      <c r="E564" t="b">
        <v>0</v>
      </c>
      <c r="G564" s="1"/>
    </row>
    <row r="565" spans="1:7" x14ac:dyDescent="0.25">
      <c r="A565" t="s">
        <v>502</v>
      </c>
      <c r="B565">
        <v>382</v>
      </c>
      <c r="C565" t="s">
        <v>503</v>
      </c>
      <c r="D565" t="s">
        <v>7</v>
      </c>
      <c r="E565" t="b">
        <v>0</v>
      </c>
      <c r="G565" s="1"/>
    </row>
    <row r="566" spans="1:7" x14ac:dyDescent="0.25">
      <c r="A566" t="s">
        <v>513</v>
      </c>
      <c r="B566">
        <v>371</v>
      </c>
      <c r="C566" t="s">
        <v>514</v>
      </c>
      <c r="D566" t="s">
        <v>7</v>
      </c>
      <c r="E566" t="b">
        <v>0</v>
      </c>
      <c r="G566" s="1"/>
    </row>
    <row r="567" spans="1:7" x14ac:dyDescent="0.25">
      <c r="A567" t="s">
        <v>524</v>
      </c>
      <c r="B567">
        <v>368</v>
      </c>
      <c r="C567" t="s">
        <v>525</v>
      </c>
      <c r="D567" t="s">
        <v>7</v>
      </c>
      <c r="E567" t="b">
        <v>0</v>
      </c>
      <c r="G567" s="1"/>
    </row>
    <row r="568" spans="1:7" x14ac:dyDescent="0.25">
      <c r="A568" t="s">
        <v>556</v>
      </c>
      <c r="B568">
        <v>365</v>
      </c>
      <c r="C568" t="s">
        <v>557</v>
      </c>
      <c r="D568" t="s">
        <v>7</v>
      </c>
      <c r="E568" t="b">
        <v>0</v>
      </c>
      <c r="G568" s="1"/>
    </row>
    <row r="569" spans="1:7" x14ac:dyDescent="0.25">
      <c r="A569" t="s">
        <v>573</v>
      </c>
      <c r="B569">
        <v>352</v>
      </c>
      <c r="C569" t="s">
        <v>574</v>
      </c>
      <c r="D569" t="s">
        <v>7</v>
      </c>
      <c r="E569" t="b">
        <v>0</v>
      </c>
      <c r="G569" s="1"/>
    </row>
    <row r="570" spans="1:7" x14ac:dyDescent="0.25">
      <c r="A570" t="s">
        <v>581</v>
      </c>
      <c r="B570">
        <v>345</v>
      </c>
      <c r="C570" t="s">
        <v>582</v>
      </c>
      <c r="D570" t="s">
        <v>7</v>
      </c>
      <c r="E570" t="b">
        <v>0</v>
      </c>
      <c r="G570" s="1"/>
    </row>
    <row r="571" spans="1:7" x14ac:dyDescent="0.25">
      <c r="A571" t="s">
        <v>598</v>
      </c>
      <c r="B571">
        <v>343</v>
      </c>
      <c r="C571" t="s">
        <v>599</v>
      </c>
      <c r="D571" t="s">
        <v>7</v>
      </c>
      <c r="E571" t="b">
        <v>0</v>
      </c>
      <c r="G571" s="1"/>
    </row>
    <row r="572" spans="1:7" x14ac:dyDescent="0.25">
      <c r="A572" t="s">
        <v>603</v>
      </c>
      <c r="B572">
        <v>343</v>
      </c>
      <c r="C572" t="s">
        <v>604</v>
      </c>
      <c r="D572" t="s">
        <v>7</v>
      </c>
      <c r="E572" t="b">
        <v>0</v>
      </c>
      <c r="G572" s="1"/>
    </row>
    <row r="573" spans="1:7" x14ac:dyDescent="0.25">
      <c r="A573" t="s">
        <v>620</v>
      </c>
      <c r="B573">
        <v>332</v>
      </c>
      <c r="C573" t="s">
        <v>621</v>
      </c>
      <c r="D573" t="s">
        <v>7</v>
      </c>
      <c r="E573" t="b">
        <v>0</v>
      </c>
      <c r="G573" s="1"/>
    </row>
    <row r="574" spans="1:7" x14ac:dyDescent="0.25">
      <c r="A574" t="s">
        <v>622</v>
      </c>
      <c r="B574">
        <v>331</v>
      </c>
      <c r="C574" t="s">
        <v>623</v>
      </c>
      <c r="D574" t="s">
        <v>7</v>
      </c>
      <c r="E574" t="b">
        <v>0</v>
      </c>
      <c r="G574" s="1"/>
    </row>
    <row r="575" spans="1:7" x14ac:dyDescent="0.25">
      <c r="A575" t="s">
        <v>630</v>
      </c>
      <c r="B575">
        <v>330</v>
      </c>
      <c r="C575" t="s">
        <v>631</v>
      </c>
      <c r="D575" t="s">
        <v>7</v>
      </c>
      <c r="E575" t="b">
        <v>0</v>
      </c>
      <c r="G575" s="1"/>
    </row>
    <row r="576" spans="1:7" x14ac:dyDescent="0.25">
      <c r="A576" t="s">
        <v>632</v>
      </c>
      <c r="B576">
        <v>328</v>
      </c>
      <c r="C576" t="s">
        <v>633</v>
      </c>
      <c r="D576" t="s">
        <v>7</v>
      </c>
      <c r="E576" t="b">
        <v>0</v>
      </c>
      <c r="G576" s="1"/>
    </row>
    <row r="577" spans="1:7" x14ac:dyDescent="0.25">
      <c r="A577" t="s">
        <v>634</v>
      </c>
      <c r="B577">
        <v>322</v>
      </c>
      <c r="C577" t="s">
        <v>635</v>
      </c>
      <c r="D577" t="s">
        <v>7</v>
      </c>
      <c r="E577" t="b">
        <v>0</v>
      </c>
      <c r="G577" s="1"/>
    </row>
    <row r="578" spans="1:7" x14ac:dyDescent="0.25">
      <c r="A578" t="s">
        <v>639</v>
      </c>
      <c r="B578">
        <v>320</v>
      </c>
      <c r="C578" t="s">
        <v>640</v>
      </c>
      <c r="D578" t="s">
        <v>7</v>
      </c>
      <c r="E578" t="b">
        <v>0</v>
      </c>
      <c r="G578" s="1"/>
    </row>
    <row r="579" spans="1:7" x14ac:dyDescent="0.25">
      <c r="A579" t="s">
        <v>671</v>
      </c>
      <c r="B579">
        <v>319</v>
      </c>
      <c r="C579" t="s">
        <v>672</v>
      </c>
      <c r="D579" t="s">
        <v>7</v>
      </c>
      <c r="E579" t="b">
        <v>0</v>
      </c>
      <c r="G579" s="1"/>
    </row>
    <row r="580" spans="1:7" x14ac:dyDescent="0.25">
      <c r="A580" t="s">
        <v>682</v>
      </c>
      <c r="B580">
        <v>313</v>
      </c>
      <c r="C580" t="s">
        <v>683</v>
      </c>
      <c r="D580" t="s">
        <v>7</v>
      </c>
      <c r="E580" t="b">
        <v>0</v>
      </c>
      <c r="G580" s="1"/>
    </row>
    <row r="581" spans="1:7" x14ac:dyDescent="0.25">
      <c r="A581" t="s">
        <v>696</v>
      </c>
      <c r="B581">
        <v>306</v>
      </c>
      <c r="C581" t="s">
        <v>697</v>
      </c>
      <c r="D581" t="s">
        <v>7</v>
      </c>
      <c r="E581" t="b">
        <v>0</v>
      </c>
      <c r="G581" s="1"/>
    </row>
    <row r="582" spans="1:7" x14ac:dyDescent="0.25">
      <c r="A582" t="s">
        <v>704</v>
      </c>
      <c r="B582">
        <v>301</v>
      </c>
      <c r="C582" t="s">
        <v>705</v>
      </c>
      <c r="D582" t="s">
        <v>7</v>
      </c>
      <c r="E582" t="b">
        <v>0</v>
      </c>
      <c r="G582" s="1"/>
    </row>
    <row r="583" spans="1:7" x14ac:dyDescent="0.25">
      <c r="A583" t="s">
        <v>706</v>
      </c>
      <c r="B583">
        <v>298</v>
      </c>
      <c r="C583" t="s">
        <v>707</v>
      </c>
      <c r="D583" t="s">
        <v>7</v>
      </c>
      <c r="E583" t="b">
        <v>0</v>
      </c>
      <c r="G583" s="1"/>
    </row>
    <row r="584" spans="1:7" x14ac:dyDescent="0.25">
      <c r="A584" t="s">
        <v>714</v>
      </c>
      <c r="B584">
        <v>295</v>
      </c>
      <c r="C584" t="s">
        <v>715</v>
      </c>
      <c r="D584" t="s">
        <v>7</v>
      </c>
      <c r="E584" t="b">
        <v>0</v>
      </c>
      <c r="G584" s="1"/>
    </row>
    <row r="585" spans="1:7" x14ac:dyDescent="0.25">
      <c r="A585" t="s">
        <v>722</v>
      </c>
      <c r="B585">
        <v>293</v>
      </c>
      <c r="C585" t="s">
        <v>723</v>
      </c>
      <c r="D585" t="s">
        <v>7</v>
      </c>
      <c r="E585" t="b">
        <v>0</v>
      </c>
      <c r="G585" s="1"/>
    </row>
    <row r="586" spans="1:7" x14ac:dyDescent="0.25">
      <c r="A586" t="s">
        <v>748</v>
      </c>
      <c r="B586">
        <v>285</v>
      </c>
      <c r="C586" t="s">
        <v>749</v>
      </c>
      <c r="D586" t="s">
        <v>7</v>
      </c>
      <c r="E586" t="b">
        <v>0</v>
      </c>
      <c r="G586" s="1"/>
    </row>
    <row r="587" spans="1:7" x14ac:dyDescent="0.25">
      <c r="A587" t="s">
        <v>750</v>
      </c>
      <c r="B587">
        <v>285</v>
      </c>
      <c r="C587" t="s">
        <v>751</v>
      </c>
      <c r="D587" t="s">
        <v>7</v>
      </c>
      <c r="E587" t="b">
        <v>0</v>
      </c>
      <c r="G587" s="1"/>
    </row>
    <row r="588" spans="1:7" x14ac:dyDescent="0.25">
      <c r="A588" t="s">
        <v>755</v>
      </c>
      <c r="B588">
        <v>283</v>
      </c>
      <c r="C588" t="s">
        <v>756</v>
      </c>
      <c r="D588" t="s">
        <v>7</v>
      </c>
      <c r="E588" t="b">
        <v>0</v>
      </c>
      <c r="G588" s="1"/>
    </row>
    <row r="589" spans="1:7" x14ac:dyDescent="0.25">
      <c r="A589" t="s">
        <v>763</v>
      </c>
      <c r="B589">
        <v>280</v>
      </c>
      <c r="C589" t="s">
        <v>764</v>
      </c>
      <c r="D589" t="s">
        <v>7</v>
      </c>
      <c r="E589" t="b">
        <v>0</v>
      </c>
      <c r="G589" s="1"/>
    </row>
    <row r="590" spans="1:7" x14ac:dyDescent="0.25">
      <c r="A590" t="s">
        <v>765</v>
      </c>
      <c r="B590">
        <v>280</v>
      </c>
      <c r="C590" t="s">
        <v>766</v>
      </c>
      <c r="D590" t="s">
        <v>7</v>
      </c>
      <c r="E590" t="b">
        <v>0</v>
      </c>
      <c r="G590" s="1"/>
    </row>
    <row r="591" spans="1:7" x14ac:dyDescent="0.25">
      <c r="A591" t="s">
        <v>767</v>
      </c>
      <c r="B591">
        <v>278</v>
      </c>
      <c r="C591" t="s">
        <v>768</v>
      </c>
      <c r="D591" t="s">
        <v>7</v>
      </c>
      <c r="E591" t="b">
        <v>0</v>
      </c>
      <c r="G591" s="1"/>
    </row>
    <row r="592" spans="1:7" x14ac:dyDescent="0.25">
      <c r="A592" t="s">
        <v>775</v>
      </c>
      <c r="B592">
        <v>277</v>
      </c>
      <c r="C592" t="s">
        <v>776</v>
      </c>
      <c r="D592" t="s">
        <v>7</v>
      </c>
      <c r="E592" t="b">
        <v>0</v>
      </c>
      <c r="G592" s="1"/>
    </row>
    <row r="593" spans="1:7" x14ac:dyDescent="0.25">
      <c r="A593" t="s">
        <v>783</v>
      </c>
      <c r="B593">
        <v>273</v>
      </c>
      <c r="C593" t="s">
        <v>784</v>
      </c>
      <c r="D593" t="s">
        <v>7</v>
      </c>
      <c r="E593" t="b">
        <v>0</v>
      </c>
      <c r="G593" s="1"/>
    </row>
    <row r="594" spans="1:7" x14ac:dyDescent="0.25">
      <c r="A594" t="s">
        <v>788</v>
      </c>
      <c r="B594">
        <v>264</v>
      </c>
      <c r="C594" t="s">
        <v>789</v>
      </c>
      <c r="D594" t="s">
        <v>7</v>
      </c>
      <c r="E594" t="b">
        <v>0</v>
      </c>
      <c r="G594" s="1"/>
    </row>
    <row r="595" spans="1:7" x14ac:dyDescent="0.25">
      <c r="A595" t="s">
        <v>805</v>
      </c>
      <c r="B595">
        <v>261</v>
      </c>
      <c r="C595" t="s">
        <v>806</v>
      </c>
      <c r="D595" t="s">
        <v>7</v>
      </c>
      <c r="E595" t="b">
        <v>0</v>
      </c>
      <c r="G595" s="1"/>
    </row>
    <row r="596" spans="1:7" x14ac:dyDescent="0.25">
      <c r="A596" t="s">
        <v>810</v>
      </c>
      <c r="B596">
        <v>260</v>
      </c>
      <c r="C596" t="s">
        <v>811</v>
      </c>
      <c r="D596" t="s">
        <v>7</v>
      </c>
      <c r="E596" t="b">
        <v>0</v>
      </c>
      <c r="G596" s="1"/>
    </row>
    <row r="597" spans="1:7" x14ac:dyDescent="0.25">
      <c r="A597" t="s">
        <v>845</v>
      </c>
      <c r="B597">
        <v>254</v>
      </c>
      <c r="C597" t="s">
        <v>846</v>
      </c>
      <c r="D597" t="s">
        <v>7</v>
      </c>
      <c r="E597" t="b">
        <v>0</v>
      </c>
      <c r="G597" s="1"/>
    </row>
    <row r="598" spans="1:7" x14ac:dyDescent="0.25">
      <c r="A598" t="s">
        <v>847</v>
      </c>
      <c r="B598">
        <v>254</v>
      </c>
      <c r="C598" t="s">
        <v>848</v>
      </c>
      <c r="D598" t="s">
        <v>7</v>
      </c>
      <c r="E598" t="b">
        <v>0</v>
      </c>
      <c r="G598" s="1"/>
    </row>
    <row r="599" spans="1:7" x14ac:dyDescent="0.25">
      <c r="A599" t="s">
        <v>852</v>
      </c>
      <c r="B599">
        <v>253</v>
      </c>
      <c r="C599" t="s">
        <v>853</v>
      </c>
      <c r="D599" t="s">
        <v>7</v>
      </c>
      <c r="E599" t="b">
        <v>0</v>
      </c>
      <c r="G599" s="1"/>
    </row>
    <row r="600" spans="1:7" x14ac:dyDescent="0.25">
      <c r="A600" t="s">
        <v>857</v>
      </c>
      <c r="B600">
        <v>248</v>
      </c>
      <c r="C600" t="s">
        <v>858</v>
      </c>
      <c r="D600" t="s">
        <v>7</v>
      </c>
      <c r="E600" t="b">
        <v>0</v>
      </c>
      <c r="G600" s="1"/>
    </row>
    <row r="601" spans="1:7" x14ac:dyDescent="0.25">
      <c r="A601" t="s">
        <v>859</v>
      </c>
      <c r="B601">
        <v>248</v>
      </c>
      <c r="C601" t="s">
        <v>860</v>
      </c>
      <c r="D601" t="s">
        <v>7</v>
      </c>
      <c r="E601" t="b">
        <v>0</v>
      </c>
      <c r="G601" s="1"/>
    </row>
    <row r="602" spans="1:7" x14ac:dyDescent="0.25">
      <c r="A602" t="s">
        <v>864</v>
      </c>
      <c r="B602">
        <v>247</v>
      </c>
      <c r="C602" t="s">
        <v>865</v>
      </c>
      <c r="D602" t="s">
        <v>7</v>
      </c>
      <c r="E602" t="b">
        <v>0</v>
      </c>
      <c r="G602" s="1"/>
    </row>
    <row r="603" spans="1:7" x14ac:dyDescent="0.25">
      <c r="A603" t="s">
        <v>872</v>
      </c>
      <c r="B603">
        <v>247</v>
      </c>
      <c r="C603" t="s">
        <v>873</v>
      </c>
      <c r="D603" t="s">
        <v>7</v>
      </c>
      <c r="E603" t="b">
        <v>0</v>
      </c>
      <c r="G603" s="1"/>
    </row>
    <row r="604" spans="1:7" x14ac:dyDescent="0.25">
      <c r="A604" t="s">
        <v>898</v>
      </c>
      <c r="B604">
        <v>241</v>
      </c>
      <c r="C604" t="s">
        <v>899</v>
      </c>
      <c r="D604" t="s">
        <v>7</v>
      </c>
      <c r="E604" t="b">
        <v>0</v>
      </c>
      <c r="G604" s="1"/>
    </row>
    <row r="605" spans="1:7" x14ac:dyDescent="0.25">
      <c r="A605" t="s">
        <v>903</v>
      </c>
      <c r="B605">
        <v>241</v>
      </c>
      <c r="C605" t="s">
        <v>904</v>
      </c>
      <c r="D605" t="s">
        <v>7</v>
      </c>
      <c r="E605" t="b">
        <v>0</v>
      </c>
      <c r="G605" s="1"/>
    </row>
    <row r="606" spans="1:7" x14ac:dyDescent="0.25">
      <c r="A606" t="s">
        <v>917</v>
      </c>
      <c r="B606">
        <v>238</v>
      </c>
      <c r="C606" t="s">
        <v>918</v>
      </c>
      <c r="D606" t="s">
        <v>7</v>
      </c>
      <c r="E606" t="b">
        <v>0</v>
      </c>
      <c r="G606" s="1"/>
    </row>
    <row r="607" spans="1:7" x14ac:dyDescent="0.25">
      <c r="A607" t="s">
        <v>925</v>
      </c>
      <c r="B607">
        <v>233</v>
      </c>
      <c r="C607" t="s">
        <v>926</v>
      </c>
      <c r="D607" t="s">
        <v>7</v>
      </c>
      <c r="E607" t="b">
        <v>0</v>
      </c>
      <c r="G607" s="1"/>
    </row>
    <row r="608" spans="1:7" x14ac:dyDescent="0.25">
      <c r="A608" t="s">
        <v>927</v>
      </c>
      <c r="B608">
        <v>232</v>
      </c>
      <c r="C608" t="s">
        <v>928</v>
      </c>
      <c r="D608" t="s">
        <v>7</v>
      </c>
      <c r="E608" t="b">
        <v>0</v>
      </c>
      <c r="G608" s="1"/>
    </row>
    <row r="609" spans="1:7" x14ac:dyDescent="0.25">
      <c r="A609" t="s">
        <v>929</v>
      </c>
      <c r="B609">
        <v>232</v>
      </c>
      <c r="C609" t="s">
        <v>930</v>
      </c>
      <c r="D609" t="s">
        <v>7</v>
      </c>
      <c r="E609" t="b">
        <v>0</v>
      </c>
      <c r="G609" s="1"/>
    </row>
    <row r="610" spans="1:7" x14ac:dyDescent="0.25">
      <c r="A610" t="s">
        <v>931</v>
      </c>
      <c r="B610">
        <v>232</v>
      </c>
      <c r="C610" t="s">
        <v>932</v>
      </c>
      <c r="D610" t="s">
        <v>7</v>
      </c>
      <c r="E610" t="b">
        <v>0</v>
      </c>
      <c r="G610" s="1"/>
    </row>
    <row r="611" spans="1:7" x14ac:dyDescent="0.25">
      <c r="A611" t="s">
        <v>933</v>
      </c>
      <c r="B611">
        <v>231</v>
      </c>
      <c r="C611" t="s">
        <v>934</v>
      </c>
      <c r="D611" t="s">
        <v>7</v>
      </c>
      <c r="E611" t="b">
        <v>0</v>
      </c>
      <c r="G611" s="1"/>
    </row>
    <row r="612" spans="1:7" x14ac:dyDescent="0.25">
      <c r="A612" t="s">
        <v>950</v>
      </c>
      <c r="B612">
        <v>228</v>
      </c>
      <c r="C612" t="s">
        <v>951</v>
      </c>
      <c r="D612" t="s">
        <v>7</v>
      </c>
      <c r="E612" t="b">
        <v>0</v>
      </c>
      <c r="G612" s="1"/>
    </row>
    <row r="613" spans="1:7" x14ac:dyDescent="0.25">
      <c r="A613" t="s">
        <v>973</v>
      </c>
      <c r="B613">
        <v>220</v>
      </c>
      <c r="C613" t="s">
        <v>974</v>
      </c>
      <c r="D613" t="s">
        <v>7</v>
      </c>
      <c r="E613" t="b">
        <v>0</v>
      </c>
      <c r="G613" s="1"/>
    </row>
    <row r="614" spans="1:7" x14ac:dyDescent="0.25">
      <c r="A614" t="s">
        <v>975</v>
      </c>
      <c r="B614">
        <v>218</v>
      </c>
      <c r="C614" t="s">
        <v>976</v>
      </c>
      <c r="D614" t="s">
        <v>7</v>
      </c>
      <c r="E614" t="b">
        <v>0</v>
      </c>
      <c r="G614" s="1"/>
    </row>
    <row r="615" spans="1:7" x14ac:dyDescent="0.25">
      <c r="A615" t="s">
        <v>1019</v>
      </c>
      <c r="B615">
        <v>204</v>
      </c>
      <c r="C615" t="s">
        <v>1020</v>
      </c>
      <c r="D615" t="s">
        <v>7</v>
      </c>
      <c r="E615" t="b">
        <v>0</v>
      </c>
      <c r="G615" s="1"/>
    </row>
    <row r="616" spans="1:7" x14ac:dyDescent="0.25">
      <c r="A616" t="s">
        <v>1027</v>
      </c>
      <c r="B616">
        <v>203</v>
      </c>
      <c r="C616" t="s">
        <v>1028</v>
      </c>
      <c r="D616" t="s">
        <v>7</v>
      </c>
      <c r="E616" t="b">
        <v>0</v>
      </c>
      <c r="G616" s="1"/>
    </row>
    <row r="617" spans="1:7" x14ac:dyDescent="0.25">
      <c r="A617" t="s">
        <v>1029</v>
      </c>
      <c r="B617">
        <v>203</v>
      </c>
      <c r="C617" t="s">
        <v>1030</v>
      </c>
      <c r="D617" t="s">
        <v>7</v>
      </c>
      <c r="E617" t="b">
        <v>0</v>
      </c>
      <c r="G617" s="1"/>
    </row>
    <row r="618" spans="1:7" x14ac:dyDescent="0.25">
      <c r="A618" t="s">
        <v>1034</v>
      </c>
      <c r="B618">
        <v>202</v>
      </c>
      <c r="C618" t="s">
        <v>1035</v>
      </c>
      <c r="D618" t="s">
        <v>7</v>
      </c>
      <c r="E618" t="b">
        <v>0</v>
      </c>
      <c r="G618" s="1"/>
    </row>
    <row r="619" spans="1:7" x14ac:dyDescent="0.25">
      <c r="A619" t="s">
        <v>1042</v>
      </c>
      <c r="B619">
        <v>202</v>
      </c>
      <c r="C619" t="s">
        <v>1043</v>
      </c>
      <c r="D619" t="s">
        <v>7</v>
      </c>
      <c r="E619" t="b">
        <v>0</v>
      </c>
      <c r="G619" s="1"/>
    </row>
    <row r="620" spans="1:7" x14ac:dyDescent="0.25">
      <c r="A620" t="s">
        <v>1044</v>
      </c>
      <c r="B620">
        <v>200</v>
      </c>
      <c r="C620" t="s">
        <v>1045</v>
      </c>
      <c r="D620" t="s">
        <v>7</v>
      </c>
      <c r="E620" t="b">
        <v>0</v>
      </c>
      <c r="G620" s="1"/>
    </row>
    <row r="621" spans="1:7" x14ac:dyDescent="0.25">
      <c r="A621" t="s">
        <v>1046</v>
      </c>
      <c r="B621">
        <v>200</v>
      </c>
      <c r="C621" t="s">
        <v>1047</v>
      </c>
      <c r="D621" t="s">
        <v>7</v>
      </c>
      <c r="E621" t="b">
        <v>0</v>
      </c>
      <c r="G621" s="1"/>
    </row>
    <row r="622" spans="1:7" x14ac:dyDescent="0.25">
      <c r="A622" t="s">
        <v>1063</v>
      </c>
      <c r="B622">
        <v>195</v>
      </c>
      <c r="C622" t="s">
        <v>1064</v>
      </c>
      <c r="D622" t="s">
        <v>7</v>
      </c>
      <c r="E622" t="b">
        <v>0</v>
      </c>
      <c r="G622" s="1"/>
    </row>
    <row r="623" spans="1:7" x14ac:dyDescent="0.25">
      <c r="A623" t="s">
        <v>1068</v>
      </c>
      <c r="B623">
        <v>192</v>
      </c>
      <c r="C623" t="s">
        <v>1069</v>
      </c>
      <c r="D623" t="s">
        <v>7</v>
      </c>
      <c r="E623" t="b">
        <v>0</v>
      </c>
      <c r="G623" s="1"/>
    </row>
    <row r="624" spans="1:7" x14ac:dyDescent="0.25">
      <c r="A624" t="s">
        <v>1076</v>
      </c>
      <c r="B624">
        <v>187</v>
      </c>
      <c r="C624" t="s">
        <v>1077</v>
      </c>
      <c r="D624" t="s">
        <v>7</v>
      </c>
      <c r="E624" t="b">
        <v>0</v>
      </c>
      <c r="G624" s="1"/>
    </row>
    <row r="625" spans="1:7" x14ac:dyDescent="0.25">
      <c r="A625" t="s">
        <v>1078</v>
      </c>
      <c r="B625">
        <v>187</v>
      </c>
      <c r="C625" t="s">
        <v>1079</v>
      </c>
      <c r="D625" t="s">
        <v>7</v>
      </c>
      <c r="E625" t="b">
        <v>0</v>
      </c>
      <c r="G625" s="1"/>
    </row>
    <row r="626" spans="1:7" x14ac:dyDescent="0.25">
      <c r="A626" t="s">
        <v>1080</v>
      </c>
      <c r="B626">
        <v>187</v>
      </c>
      <c r="C626" t="s">
        <v>1081</v>
      </c>
      <c r="D626" t="s">
        <v>7</v>
      </c>
      <c r="E626" t="b">
        <v>0</v>
      </c>
      <c r="G626" s="1"/>
    </row>
    <row r="627" spans="1:7" x14ac:dyDescent="0.25">
      <c r="A627" t="s">
        <v>1103</v>
      </c>
      <c r="B627">
        <v>187</v>
      </c>
      <c r="C627" t="s">
        <v>1104</v>
      </c>
      <c r="D627" t="s">
        <v>7</v>
      </c>
      <c r="E627" t="b">
        <v>0</v>
      </c>
      <c r="G627" s="1"/>
    </row>
    <row r="628" spans="1:7" x14ac:dyDescent="0.25">
      <c r="A628" t="s">
        <v>1108</v>
      </c>
      <c r="B628">
        <v>187</v>
      </c>
      <c r="C628" t="s">
        <v>1109</v>
      </c>
      <c r="D628" t="s">
        <v>7</v>
      </c>
      <c r="E628" t="b">
        <v>0</v>
      </c>
      <c r="G628" s="1"/>
    </row>
    <row r="629" spans="1:7" x14ac:dyDescent="0.25">
      <c r="A629" t="s">
        <v>1119</v>
      </c>
      <c r="B629">
        <v>187</v>
      </c>
      <c r="C629" t="s">
        <v>1120</v>
      </c>
      <c r="D629" t="s">
        <v>7</v>
      </c>
      <c r="E629" t="b">
        <v>0</v>
      </c>
      <c r="G629" s="1"/>
    </row>
    <row r="630" spans="1:7" x14ac:dyDescent="0.25">
      <c r="A630" t="s">
        <v>1121</v>
      </c>
      <c r="B630">
        <v>186</v>
      </c>
      <c r="C630" t="s">
        <v>1122</v>
      </c>
      <c r="D630" t="s">
        <v>7</v>
      </c>
      <c r="E630" t="b">
        <v>0</v>
      </c>
      <c r="G630" s="1"/>
    </row>
    <row r="631" spans="1:7" x14ac:dyDescent="0.25">
      <c r="A631" t="s">
        <v>1129</v>
      </c>
      <c r="B631">
        <v>182</v>
      </c>
      <c r="C631" t="s">
        <v>1130</v>
      </c>
      <c r="D631" t="s">
        <v>7</v>
      </c>
      <c r="E631" t="b">
        <v>0</v>
      </c>
      <c r="G631" s="1"/>
    </row>
    <row r="632" spans="1:7" x14ac:dyDescent="0.25">
      <c r="A632" t="s">
        <v>1131</v>
      </c>
      <c r="B632">
        <v>177</v>
      </c>
      <c r="C632" t="s">
        <v>1132</v>
      </c>
      <c r="D632" t="s">
        <v>7</v>
      </c>
      <c r="E632" t="b">
        <v>0</v>
      </c>
      <c r="G632" s="1"/>
    </row>
    <row r="633" spans="1:7" x14ac:dyDescent="0.25">
      <c r="A633" t="s">
        <v>1133</v>
      </c>
      <c r="B633">
        <v>176</v>
      </c>
      <c r="C633" t="s">
        <v>1134</v>
      </c>
      <c r="D633" t="s">
        <v>7</v>
      </c>
      <c r="E633" t="b">
        <v>0</v>
      </c>
      <c r="G633" s="1"/>
    </row>
    <row r="634" spans="1:7" x14ac:dyDescent="0.25">
      <c r="A634" t="s">
        <v>1138</v>
      </c>
      <c r="B634">
        <v>176</v>
      </c>
      <c r="C634" t="s">
        <v>1139</v>
      </c>
      <c r="D634" t="s">
        <v>7</v>
      </c>
      <c r="E634" t="b">
        <v>0</v>
      </c>
      <c r="G634" s="1"/>
    </row>
    <row r="635" spans="1:7" x14ac:dyDescent="0.25">
      <c r="A635" t="s">
        <v>1143</v>
      </c>
      <c r="B635">
        <v>176</v>
      </c>
      <c r="C635" t="s">
        <v>1144</v>
      </c>
      <c r="D635" t="s">
        <v>7</v>
      </c>
      <c r="E635" t="b">
        <v>0</v>
      </c>
      <c r="G635" s="1"/>
    </row>
    <row r="636" spans="1:7" x14ac:dyDescent="0.25">
      <c r="A636" t="s">
        <v>1148</v>
      </c>
      <c r="B636">
        <v>176</v>
      </c>
      <c r="C636" t="s">
        <v>1149</v>
      </c>
      <c r="D636" t="s">
        <v>7</v>
      </c>
      <c r="E636" t="b">
        <v>0</v>
      </c>
      <c r="G636" s="1"/>
    </row>
    <row r="637" spans="1:7" x14ac:dyDescent="0.25">
      <c r="A637" t="s">
        <v>1153</v>
      </c>
      <c r="B637">
        <v>176</v>
      </c>
      <c r="C637" t="s">
        <v>1154</v>
      </c>
      <c r="D637" t="s">
        <v>7</v>
      </c>
      <c r="E637" t="b">
        <v>0</v>
      </c>
      <c r="G637" s="1"/>
    </row>
    <row r="638" spans="1:7" x14ac:dyDescent="0.25">
      <c r="A638" t="s">
        <v>1182</v>
      </c>
      <c r="B638">
        <v>175</v>
      </c>
      <c r="C638" t="s">
        <v>1183</v>
      </c>
      <c r="D638" t="s">
        <v>7</v>
      </c>
      <c r="E638" t="b">
        <v>0</v>
      </c>
      <c r="G638" s="1"/>
    </row>
    <row r="639" spans="1:7" x14ac:dyDescent="0.25">
      <c r="A639" t="s">
        <v>1196</v>
      </c>
      <c r="B639">
        <v>175</v>
      </c>
      <c r="C639" t="s">
        <v>1197</v>
      </c>
      <c r="D639" t="s">
        <v>7</v>
      </c>
      <c r="E639" t="b">
        <v>0</v>
      </c>
      <c r="G639" s="1"/>
    </row>
    <row r="640" spans="1:7" x14ac:dyDescent="0.25">
      <c r="A640" t="s">
        <v>1219</v>
      </c>
      <c r="B640">
        <v>173</v>
      </c>
      <c r="C640" t="s">
        <v>1220</v>
      </c>
      <c r="D640" t="s">
        <v>7</v>
      </c>
      <c r="E640" t="b">
        <v>0</v>
      </c>
      <c r="G640" s="1"/>
    </row>
    <row r="641" spans="1:7" x14ac:dyDescent="0.25">
      <c r="A641" t="s">
        <v>1236</v>
      </c>
      <c r="B641">
        <v>165</v>
      </c>
      <c r="C641" t="s">
        <v>1237</v>
      </c>
      <c r="D641" t="s">
        <v>7</v>
      </c>
      <c r="E641" t="b">
        <v>0</v>
      </c>
      <c r="G641" s="1"/>
    </row>
    <row r="642" spans="1:7" x14ac:dyDescent="0.25">
      <c r="A642" t="s">
        <v>1241</v>
      </c>
      <c r="B642">
        <v>164</v>
      </c>
      <c r="C642" t="s">
        <v>1242</v>
      </c>
      <c r="D642" t="s">
        <v>7</v>
      </c>
      <c r="E642" t="b">
        <v>0</v>
      </c>
      <c r="G642" s="1"/>
    </row>
    <row r="643" spans="1:7" x14ac:dyDescent="0.25">
      <c r="A643" t="s">
        <v>1246</v>
      </c>
      <c r="B643">
        <v>164</v>
      </c>
      <c r="C643" t="s">
        <v>1247</v>
      </c>
      <c r="D643" t="s">
        <v>7</v>
      </c>
      <c r="E643" t="b">
        <v>0</v>
      </c>
      <c r="G643" s="1"/>
    </row>
    <row r="644" spans="1:7" x14ac:dyDescent="0.25">
      <c r="A644" t="s">
        <v>1296</v>
      </c>
      <c r="B644">
        <v>163</v>
      </c>
      <c r="C644" t="s">
        <v>1297</v>
      </c>
      <c r="D644" t="s">
        <v>7</v>
      </c>
      <c r="E644" t="b">
        <v>0</v>
      </c>
      <c r="G644" s="1"/>
    </row>
    <row r="645" spans="1:7" x14ac:dyDescent="0.25">
      <c r="A645" t="s">
        <v>1316</v>
      </c>
      <c r="B645">
        <v>161</v>
      </c>
      <c r="C645" t="s">
        <v>1317</v>
      </c>
      <c r="D645" t="s">
        <v>7</v>
      </c>
      <c r="E645" t="b">
        <v>0</v>
      </c>
      <c r="G645" s="1"/>
    </row>
    <row r="646" spans="1:7" x14ac:dyDescent="0.25">
      <c r="A646" t="s">
        <v>1327</v>
      </c>
      <c r="B646">
        <v>160</v>
      </c>
      <c r="C646" t="s">
        <v>1328</v>
      </c>
      <c r="D646" t="s">
        <v>7</v>
      </c>
      <c r="E646" t="b">
        <v>0</v>
      </c>
      <c r="G646" s="1"/>
    </row>
    <row r="647" spans="1:7" x14ac:dyDescent="0.25">
      <c r="A647" t="s">
        <v>1329</v>
      </c>
      <c r="B647">
        <v>159</v>
      </c>
      <c r="C647" t="s">
        <v>1330</v>
      </c>
      <c r="D647" t="s">
        <v>7</v>
      </c>
      <c r="E647" t="b">
        <v>0</v>
      </c>
      <c r="G647" s="1"/>
    </row>
    <row r="648" spans="1:7" x14ac:dyDescent="0.25">
      <c r="A648" t="s">
        <v>1343</v>
      </c>
      <c r="B648">
        <v>157</v>
      </c>
      <c r="C648" t="s">
        <v>1344</v>
      </c>
      <c r="D648" t="s">
        <v>7</v>
      </c>
      <c r="E648" t="b">
        <v>0</v>
      </c>
      <c r="G648" s="1"/>
    </row>
    <row r="649" spans="1:7" x14ac:dyDescent="0.25">
      <c r="A649" t="s">
        <v>1348</v>
      </c>
      <c r="B649">
        <v>155</v>
      </c>
      <c r="C649" t="s">
        <v>1349</v>
      </c>
      <c r="D649" t="s">
        <v>7</v>
      </c>
      <c r="E649" t="b">
        <v>0</v>
      </c>
      <c r="G649" s="1"/>
    </row>
    <row r="650" spans="1:7" x14ac:dyDescent="0.25">
      <c r="A650" t="s">
        <v>1368</v>
      </c>
      <c r="B650">
        <v>151</v>
      </c>
      <c r="C650" t="s">
        <v>1369</v>
      </c>
      <c r="D650" t="s">
        <v>7</v>
      </c>
      <c r="E650" t="b">
        <v>0</v>
      </c>
      <c r="G650" s="1"/>
    </row>
    <row r="651" spans="1:7" x14ac:dyDescent="0.25">
      <c r="A651" t="s">
        <v>1373</v>
      </c>
      <c r="B651">
        <v>151</v>
      </c>
      <c r="C651" t="s">
        <v>1374</v>
      </c>
      <c r="D651" t="s">
        <v>7</v>
      </c>
      <c r="E651" t="b">
        <v>0</v>
      </c>
      <c r="G651" s="1"/>
    </row>
    <row r="652" spans="1:7" x14ac:dyDescent="0.25">
      <c r="A652" t="s">
        <v>1387</v>
      </c>
      <c r="B652">
        <v>151</v>
      </c>
      <c r="C652" t="s">
        <v>1388</v>
      </c>
      <c r="D652" t="s">
        <v>7</v>
      </c>
      <c r="E652" t="b">
        <v>0</v>
      </c>
      <c r="G652" s="1"/>
    </row>
    <row r="653" spans="1:7" x14ac:dyDescent="0.25">
      <c r="A653" t="s">
        <v>1398</v>
      </c>
      <c r="B653">
        <v>150</v>
      </c>
      <c r="C653" t="s">
        <v>1399</v>
      </c>
      <c r="D653" t="s">
        <v>7</v>
      </c>
      <c r="E653" t="b">
        <v>0</v>
      </c>
      <c r="G653" s="1"/>
    </row>
    <row r="654" spans="1:7" x14ac:dyDescent="0.25">
      <c r="A654" t="s">
        <v>1406</v>
      </c>
      <c r="B654">
        <v>148</v>
      </c>
      <c r="C654" t="s">
        <v>1407</v>
      </c>
      <c r="D654" t="s">
        <v>7</v>
      </c>
      <c r="E654" t="b">
        <v>0</v>
      </c>
      <c r="G654" s="1"/>
    </row>
    <row r="655" spans="1:7" x14ac:dyDescent="0.25">
      <c r="A655" t="s">
        <v>1411</v>
      </c>
      <c r="B655">
        <v>148</v>
      </c>
      <c r="C655" t="s">
        <v>1412</v>
      </c>
      <c r="D655" t="s">
        <v>7</v>
      </c>
      <c r="E655" t="b">
        <v>0</v>
      </c>
      <c r="G655" s="1"/>
    </row>
    <row r="656" spans="1:7" x14ac:dyDescent="0.25">
      <c r="A656" t="s">
        <v>1413</v>
      </c>
      <c r="B656">
        <v>147</v>
      </c>
      <c r="C656" t="s">
        <v>1414</v>
      </c>
      <c r="D656" t="s">
        <v>7</v>
      </c>
      <c r="E656" t="b">
        <v>0</v>
      </c>
      <c r="G656" s="1"/>
    </row>
    <row r="657" spans="1:7" x14ac:dyDescent="0.25">
      <c r="A657" t="s">
        <v>1418</v>
      </c>
      <c r="B657">
        <v>146</v>
      </c>
      <c r="C657" t="s">
        <v>1419</v>
      </c>
      <c r="D657" t="s">
        <v>7</v>
      </c>
      <c r="E657" t="b">
        <v>0</v>
      </c>
      <c r="G657" s="1"/>
    </row>
    <row r="658" spans="1:7" x14ac:dyDescent="0.25">
      <c r="A658" t="s">
        <v>1423</v>
      </c>
      <c r="B658">
        <v>143</v>
      </c>
      <c r="C658" t="s">
        <v>1424</v>
      </c>
      <c r="D658" t="s">
        <v>7</v>
      </c>
      <c r="E658" t="b">
        <v>0</v>
      </c>
      <c r="G658" s="1"/>
    </row>
    <row r="659" spans="1:7" x14ac:dyDescent="0.25">
      <c r="A659" t="s">
        <v>1434</v>
      </c>
      <c r="B659">
        <v>141</v>
      </c>
      <c r="C659" t="s">
        <v>1435</v>
      </c>
      <c r="D659" t="s">
        <v>7</v>
      </c>
      <c r="E659" t="b">
        <v>0</v>
      </c>
      <c r="G659" s="1"/>
    </row>
    <row r="660" spans="1:7" x14ac:dyDescent="0.25">
      <c r="A660" t="s">
        <v>1442</v>
      </c>
      <c r="B660">
        <v>138</v>
      </c>
      <c r="C660" t="s">
        <v>1443</v>
      </c>
      <c r="D660" t="s">
        <v>7</v>
      </c>
      <c r="E660" t="b">
        <v>0</v>
      </c>
      <c r="G660" s="1"/>
    </row>
    <row r="661" spans="1:7" x14ac:dyDescent="0.25">
      <c r="A661" t="s">
        <v>1444</v>
      </c>
      <c r="B661">
        <v>138</v>
      </c>
      <c r="C661" t="s">
        <v>1445</v>
      </c>
      <c r="D661" t="s">
        <v>7</v>
      </c>
      <c r="E661" t="b">
        <v>0</v>
      </c>
      <c r="G661" s="1"/>
    </row>
    <row r="662" spans="1:7" x14ac:dyDescent="0.25">
      <c r="A662" t="s">
        <v>1455</v>
      </c>
      <c r="B662">
        <v>136</v>
      </c>
      <c r="C662" t="s">
        <v>1456</v>
      </c>
      <c r="D662" t="s">
        <v>7</v>
      </c>
      <c r="E662" t="b">
        <v>0</v>
      </c>
      <c r="G662" s="1"/>
    </row>
    <row r="663" spans="1:7" x14ac:dyDescent="0.25">
      <c r="A663" t="s">
        <v>1481</v>
      </c>
      <c r="B663">
        <v>131</v>
      </c>
      <c r="C663" t="s">
        <v>1482</v>
      </c>
      <c r="D663" t="s">
        <v>7</v>
      </c>
      <c r="E663" t="b">
        <v>0</v>
      </c>
      <c r="G663" s="1"/>
    </row>
    <row r="664" spans="1:7" x14ac:dyDescent="0.25">
      <c r="A664" t="s">
        <v>1483</v>
      </c>
      <c r="B664">
        <v>130</v>
      </c>
      <c r="C664" t="s">
        <v>1484</v>
      </c>
      <c r="D664" t="s">
        <v>7</v>
      </c>
      <c r="E664" t="b">
        <v>0</v>
      </c>
      <c r="G664" s="1"/>
    </row>
    <row r="665" spans="1:7" x14ac:dyDescent="0.25">
      <c r="A665" t="s">
        <v>1500</v>
      </c>
      <c r="B665">
        <v>125</v>
      </c>
      <c r="C665" t="s">
        <v>1501</v>
      </c>
      <c r="D665" t="s">
        <v>7</v>
      </c>
      <c r="E665" t="b">
        <v>0</v>
      </c>
      <c r="G665" s="1"/>
    </row>
    <row r="666" spans="1:7" x14ac:dyDescent="0.25">
      <c r="A666" t="s">
        <v>1526</v>
      </c>
      <c r="B666">
        <v>120</v>
      </c>
      <c r="C666" t="s">
        <v>1527</v>
      </c>
      <c r="D666" t="s">
        <v>7</v>
      </c>
      <c r="E666" t="b">
        <v>0</v>
      </c>
      <c r="G666" s="1"/>
    </row>
    <row r="667" spans="1:7" x14ac:dyDescent="0.25">
      <c r="A667" t="s">
        <v>1534</v>
      </c>
      <c r="B667">
        <v>119</v>
      </c>
      <c r="C667" t="s">
        <v>1535</v>
      </c>
      <c r="D667" t="s">
        <v>7</v>
      </c>
      <c r="E667" t="b">
        <v>0</v>
      </c>
      <c r="G667" s="1"/>
    </row>
    <row r="668" spans="1:7" x14ac:dyDescent="0.25">
      <c r="A668" t="s">
        <v>1542</v>
      </c>
      <c r="B668">
        <v>119</v>
      </c>
      <c r="C668" t="s">
        <v>1543</v>
      </c>
      <c r="D668" t="s">
        <v>7</v>
      </c>
      <c r="E668" t="b">
        <v>0</v>
      </c>
      <c r="G668" s="1"/>
    </row>
    <row r="669" spans="1:7" x14ac:dyDescent="0.25">
      <c r="A669" t="s">
        <v>1559</v>
      </c>
      <c r="B669">
        <v>119</v>
      </c>
      <c r="C669" t="s">
        <v>1560</v>
      </c>
      <c r="D669" t="s">
        <v>7</v>
      </c>
      <c r="E669" t="b">
        <v>0</v>
      </c>
      <c r="G669" s="1"/>
    </row>
    <row r="670" spans="1:7" x14ac:dyDescent="0.25">
      <c r="A670" t="s">
        <v>1573</v>
      </c>
      <c r="B670">
        <v>116</v>
      </c>
      <c r="C670" t="s">
        <v>1574</v>
      </c>
      <c r="D670" t="s">
        <v>7</v>
      </c>
      <c r="E670" t="b">
        <v>0</v>
      </c>
      <c r="G670" s="1"/>
    </row>
    <row r="671" spans="1:7" x14ac:dyDescent="0.25">
      <c r="A671" t="s">
        <v>1584</v>
      </c>
      <c r="B671">
        <v>115</v>
      </c>
      <c r="C671" t="s">
        <v>1585</v>
      </c>
      <c r="D671" t="s">
        <v>7</v>
      </c>
      <c r="E671" t="b">
        <v>0</v>
      </c>
      <c r="G671" s="1"/>
    </row>
    <row r="672" spans="1:7" x14ac:dyDescent="0.25">
      <c r="A672" t="s">
        <v>1595</v>
      </c>
      <c r="B672">
        <v>115</v>
      </c>
      <c r="C672" t="s">
        <v>1596</v>
      </c>
      <c r="D672" t="s">
        <v>7</v>
      </c>
      <c r="E672" t="b">
        <v>0</v>
      </c>
      <c r="G672" s="1"/>
    </row>
    <row r="673" spans="1:7" x14ac:dyDescent="0.25">
      <c r="A673" t="s">
        <v>1642</v>
      </c>
      <c r="B673">
        <v>111</v>
      </c>
      <c r="C673" t="s">
        <v>1643</v>
      </c>
      <c r="D673" t="s">
        <v>7</v>
      </c>
      <c r="E673" t="b">
        <v>0</v>
      </c>
      <c r="G673" s="1"/>
    </row>
    <row r="674" spans="1:7" x14ac:dyDescent="0.25">
      <c r="A674" t="s">
        <v>1674</v>
      </c>
      <c r="B674">
        <v>104</v>
      </c>
      <c r="C674" t="s">
        <v>1675</v>
      </c>
      <c r="D674" t="s">
        <v>7</v>
      </c>
      <c r="E674" t="b">
        <v>0</v>
      </c>
      <c r="G674" s="1"/>
    </row>
    <row r="675" spans="1:7" x14ac:dyDescent="0.25">
      <c r="A675" t="s">
        <v>1679</v>
      </c>
      <c r="B675">
        <v>104</v>
      </c>
      <c r="C675" t="s">
        <v>1680</v>
      </c>
      <c r="D675" t="s">
        <v>7</v>
      </c>
      <c r="E675" t="b">
        <v>0</v>
      </c>
      <c r="G675" s="1"/>
    </row>
    <row r="676" spans="1:7" x14ac:dyDescent="0.25">
      <c r="A676" t="s">
        <v>1681</v>
      </c>
      <c r="B676">
        <v>103</v>
      </c>
      <c r="C676" t="s">
        <v>1682</v>
      </c>
      <c r="D676" t="s">
        <v>7</v>
      </c>
      <c r="E676" t="b">
        <v>0</v>
      </c>
      <c r="G676" s="1"/>
    </row>
    <row r="677" spans="1:7" x14ac:dyDescent="0.25">
      <c r="A677" t="s">
        <v>1686</v>
      </c>
      <c r="B677">
        <v>103</v>
      </c>
      <c r="C677" t="s">
        <v>1687</v>
      </c>
      <c r="D677" t="s">
        <v>7</v>
      </c>
      <c r="E677" t="b">
        <v>0</v>
      </c>
      <c r="G677" s="1"/>
    </row>
    <row r="678" spans="1:7" x14ac:dyDescent="0.25">
      <c r="A678" t="s">
        <v>1697</v>
      </c>
      <c r="B678">
        <v>101</v>
      </c>
      <c r="C678" t="s">
        <v>1698</v>
      </c>
      <c r="D678" t="s">
        <v>7</v>
      </c>
      <c r="E678" t="b">
        <v>0</v>
      </c>
      <c r="G678" s="1"/>
    </row>
    <row r="679" spans="1:7" x14ac:dyDescent="0.25">
      <c r="A679" t="s">
        <v>1705</v>
      </c>
      <c r="B679">
        <v>97</v>
      </c>
      <c r="C679" t="s">
        <v>1706</v>
      </c>
      <c r="D679" t="s">
        <v>7</v>
      </c>
      <c r="E679" t="b">
        <v>0</v>
      </c>
      <c r="G679" s="1"/>
    </row>
    <row r="680" spans="1:7" x14ac:dyDescent="0.25">
      <c r="A680" t="s">
        <v>1710</v>
      </c>
      <c r="B680">
        <v>97</v>
      </c>
      <c r="C680" t="s">
        <v>1711</v>
      </c>
      <c r="D680" t="s">
        <v>7</v>
      </c>
      <c r="E680" t="b">
        <v>0</v>
      </c>
      <c r="G680" s="1"/>
    </row>
    <row r="681" spans="1:7" x14ac:dyDescent="0.25">
      <c r="A681" t="s">
        <v>1718</v>
      </c>
      <c r="B681">
        <v>97</v>
      </c>
      <c r="C681" t="s">
        <v>1719</v>
      </c>
      <c r="D681" t="s">
        <v>7</v>
      </c>
      <c r="E681" t="b">
        <v>0</v>
      </c>
      <c r="G681" s="1"/>
    </row>
    <row r="682" spans="1:7" x14ac:dyDescent="0.25">
      <c r="A682" t="s">
        <v>1723</v>
      </c>
      <c r="B682">
        <v>97</v>
      </c>
      <c r="C682" t="s">
        <v>1724</v>
      </c>
      <c r="D682" t="s">
        <v>7</v>
      </c>
      <c r="E682" t="b">
        <v>0</v>
      </c>
      <c r="G682" s="1"/>
    </row>
    <row r="683" spans="1:7" x14ac:dyDescent="0.25">
      <c r="A683" t="s">
        <v>1737</v>
      </c>
      <c r="B683">
        <v>95</v>
      </c>
      <c r="C683" t="s">
        <v>1738</v>
      </c>
      <c r="D683" t="s">
        <v>7</v>
      </c>
      <c r="E683" t="b">
        <v>0</v>
      </c>
      <c r="G683" s="1"/>
    </row>
    <row r="684" spans="1:7" x14ac:dyDescent="0.25">
      <c r="A684" t="s">
        <v>1742</v>
      </c>
      <c r="B684">
        <v>93</v>
      </c>
      <c r="C684" t="s">
        <v>1743</v>
      </c>
      <c r="D684" t="s">
        <v>7</v>
      </c>
      <c r="E684" t="b">
        <v>0</v>
      </c>
      <c r="G684" s="1"/>
    </row>
    <row r="685" spans="1:7" x14ac:dyDescent="0.25">
      <c r="A685" t="s">
        <v>1747</v>
      </c>
      <c r="B685">
        <v>92</v>
      </c>
      <c r="C685" t="s">
        <v>1748</v>
      </c>
      <c r="D685" t="s">
        <v>7</v>
      </c>
      <c r="E685" t="b">
        <v>0</v>
      </c>
      <c r="G685" s="1"/>
    </row>
    <row r="686" spans="1:7" x14ac:dyDescent="0.25">
      <c r="A686" t="s">
        <v>1752</v>
      </c>
      <c r="B686">
        <v>92</v>
      </c>
      <c r="C686" t="s">
        <v>1753</v>
      </c>
      <c r="D686" t="s">
        <v>7</v>
      </c>
      <c r="E686" t="b">
        <v>0</v>
      </c>
      <c r="G686" s="1"/>
    </row>
    <row r="687" spans="1:7" x14ac:dyDescent="0.25">
      <c r="A687" t="s">
        <v>1754</v>
      </c>
      <c r="B687">
        <v>91</v>
      </c>
      <c r="C687" t="s">
        <v>1755</v>
      </c>
      <c r="D687" t="s">
        <v>7</v>
      </c>
      <c r="E687" t="b">
        <v>0</v>
      </c>
      <c r="G687" s="1"/>
    </row>
    <row r="688" spans="1:7" x14ac:dyDescent="0.25">
      <c r="A688" t="s">
        <v>1756</v>
      </c>
      <c r="B688">
        <v>91</v>
      </c>
      <c r="C688" t="s">
        <v>1757</v>
      </c>
      <c r="D688" t="s">
        <v>7</v>
      </c>
      <c r="E688" t="b">
        <v>0</v>
      </c>
      <c r="G688" s="1"/>
    </row>
    <row r="689" spans="1:7" x14ac:dyDescent="0.25">
      <c r="A689" t="s">
        <v>1800</v>
      </c>
      <c r="B689">
        <v>91</v>
      </c>
      <c r="C689" t="s">
        <v>1801</v>
      </c>
      <c r="D689" t="s">
        <v>7</v>
      </c>
      <c r="E689" t="b">
        <v>0</v>
      </c>
      <c r="G689" s="1"/>
    </row>
    <row r="690" spans="1:7" x14ac:dyDescent="0.25">
      <c r="A690" t="s">
        <v>1802</v>
      </c>
      <c r="B690">
        <v>89</v>
      </c>
      <c r="C690" t="s">
        <v>1803</v>
      </c>
      <c r="D690" t="s">
        <v>7</v>
      </c>
      <c r="E690" t="b">
        <v>0</v>
      </c>
      <c r="G690" s="1"/>
    </row>
    <row r="691" spans="1:7" x14ac:dyDescent="0.25">
      <c r="A691" t="s">
        <v>1804</v>
      </c>
      <c r="B691">
        <v>87</v>
      </c>
      <c r="C691" t="s">
        <v>1805</v>
      </c>
      <c r="D691" t="s">
        <v>7</v>
      </c>
      <c r="E691" t="b">
        <v>0</v>
      </c>
      <c r="G691" s="1"/>
    </row>
    <row r="692" spans="1:7" x14ac:dyDescent="0.25">
      <c r="A692" t="s">
        <v>1806</v>
      </c>
      <c r="B692">
        <v>87</v>
      </c>
      <c r="C692" t="s">
        <v>1807</v>
      </c>
      <c r="D692" t="s">
        <v>7</v>
      </c>
      <c r="E692" t="b">
        <v>0</v>
      </c>
      <c r="G692" s="1"/>
    </row>
    <row r="693" spans="1:7" x14ac:dyDescent="0.25">
      <c r="A693" t="s">
        <v>1808</v>
      </c>
      <c r="B693">
        <v>87</v>
      </c>
      <c r="C693" t="s">
        <v>1809</v>
      </c>
      <c r="D693" t="s">
        <v>7</v>
      </c>
      <c r="E693" t="b">
        <v>0</v>
      </c>
      <c r="G693" s="1"/>
    </row>
    <row r="694" spans="1:7" x14ac:dyDescent="0.25">
      <c r="A694" t="s">
        <v>1813</v>
      </c>
      <c r="B694">
        <v>86</v>
      </c>
      <c r="C694" t="s">
        <v>1814</v>
      </c>
      <c r="D694" t="s">
        <v>7</v>
      </c>
      <c r="E694" t="b">
        <v>0</v>
      </c>
      <c r="G694" s="1"/>
    </row>
    <row r="695" spans="1:7" x14ac:dyDescent="0.25">
      <c r="A695" t="s">
        <v>1824</v>
      </c>
      <c r="B695">
        <v>86</v>
      </c>
      <c r="C695" t="s">
        <v>1825</v>
      </c>
      <c r="D695" t="s">
        <v>7</v>
      </c>
      <c r="E695" t="b">
        <v>0</v>
      </c>
      <c r="G695" s="1"/>
    </row>
    <row r="696" spans="1:7" x14ac:dyDescent="0.25">
      <c r="A696" t="s">
        <v>1841</v>
      </c>
      <c r="B696">
        <v>85</v>
      </c>
      <c r="C696" t="s">
        <v>1842</v>
      </c>
      <c r="D696" t="s">
        <v>7</v>
      </c>
      <c r="E696" t="b">
        <v>0</v>
      </c>
      <c r="G696" s="1"/>
    </row>
    <row r="697" spans="1:7" x14ac:dyDescent="0.25">
      <c r="A697" t="s">
        <v>1846</v>
      </c>
      <c r="B697">
        <v>85</v>
      </c>
      <c r="C697" t="s">
        <v>1847</v>
      </c>
      <c r="D697" t="s">
        <v>7</v>
      </c>
      <c r="E697" t="b">
        <v>0</v>
      </c>
      <c r="G697" s="1"/>
    </row>
    <row r="698" spans="1:7" x14ac:dyDescent="0.25">
      <c r="A698" t="s">
        <v>1854</v>
      </c>
      <c r="B698">
        <v>85</v>
      </c>
      <c r="C698" t="s">
        <v>1855</v>
      </c>
      <c r="D698" t="s">
        <v>7</v>
      </c>
      <c r="E698" t="b">
        <v>0</v>
      </c>
      <c r="G698" s="1"/>
    </row>
    <row r="699" spans="1:7" x14ac:dyDescent="0.25">
      <c r="A699" t="s">
        <v>1856</v>
      </c>
      <c r="B699">
        <v>85</v>
      </c>
      <c r="C699" t="s">
        <v>1857</v>
      </c>
      <c r="D699" t="s">
        <v>7</v>
      </c>
      <c r="E699" t="b">
        <v>0</v>
      </c>
      <c r="G699" s="1"/>
    </row>
    <row r="700" spans="1:7" x14ac:dyDescent="0.25">
      <c r="A700" t="s">
        <v>1858</v>
      </c>
      <c r="B700">
        <v>85</v>
      </c>
      <c r="C700" t="s">
        <v>1859</v>
      </c>
      <c r="D700" t="s">
        <v>7</v>
      </c>
      <c r="E700" t="b">
        <v>0</v>
      </c>
      <c r="G700" s="1"/>
    </row>
    <row r="701" spans="1:7" x14ac:dyDescent="0.25">
      <c r="A701" t="s">
        <v>1860</v>
      </c>
      <c r="B701">
        <v>85</v>
      </c>
      <c r="C701" t="s">
        <v>1861</v>
      </c>
      <c r="D701" t="s">
        <v>7</v>
      </c>
      <c r="E701" t="b">
        <v>0</v>
      </c>
      <c r="G701" s="1"/>
    </row>
    <row r="702" spans="1:7" x14ac:dyDescent="0.25">
      <c r="A702" t="s">
        <v>1871</v>
      </c>
      <c r="B702">
        <v>84</v>
      </c>
      <c r="C702" t="s">
        <v>1872</v>
      </c>
      <c r="D702" t="s">
        <v>7</v>
      </c>
      <c r="E702" t="b">
        <v>0</v>
      </c>
      <c r="G702" s="1"/>
    </row>
    <row r="703" spans="1:7" x14ac:dyDescent="0.25">
      <c r="A703" t="s">
        <v>1879</v>
      </c>
      <c r="B703">
        <v>82</v>
      </c>
      <c r="C703" t="s">
        <v>1880</v>
      </c>
      <c r="D703" t="s">
        <v>7</v>
      </c>
      <c r="E703" t="b">
        <v>0</v>
      </c>
      <c r="G703" s="1"/>
    </row>
    <row r="704" spans="1:7" x14ac:dyDescent="0.25">
      <c r="A704" t="s">
        <v>1887</v>
      </c>
      <c r="B704">
        <v>79</v>
      </c>
      <c r="C704" t="s">
        <v>1888</v>
      </c>
      <c r="D704" t="s">
        <v>7</v>
      </c>
      <c r="E704" t="b">
        <v>0</v>
      </c>
      <c r="G704" s="1"/>
    </row>
    <row r="705" spans="1:7" x14ac:dyDescent="0.25">
      <c r="A705" t="s">
        <v>1889</v>
      </c>
      <c r="B705">
        <v>79</v>
      </c>
      <c r="C705" t="s">
        <v>1890</v>
      </c>
      <c r="D705" t="s">
        <v>7</v>
      </c>
      <c r="E705" t="b">
        <v>0</v>
      </c>
      <c r="G705" s="1"/>
    </row>
    <row r="706" spans="1:7" x14ac:dyDescent="0.25">
      <c r="A706" t="s">
        <v>1900</v>
      </c>
      <c r="B706">
        <v>79</v>
      </c>
      <c r="C706" t="s">
        <v>1901</v>
      </c>
      <c r="D706" t="s">
        <v>7</v>
      </c>
      <c r="E706" t="b">
        <v>0</v>
      </c>
      <c r="G706" s="1"/>
    </row>
    <row r="707" spans="1:7" x14ac:dyDescent="0.25">
      <c r="A707" t="s">
        <v>1920</v>
      </c>
      <c r="B707">
        <v>77</v>
      </c>
      <c r="C707" t="s">
        <v>1921</v>
      </c>
      <c r="D707" t="s">
        <v>7</v>
      </c>
      <c r="E707" t="b">
        <v>0</v>
      </c>
      <c r="G707" s="1"/>
    </row>
    <row r="708" spans="1:7" x14ac:dyDescent="0.25">
      <c r="A708" t="s">
        <v>1934</v>
      </c>
      <c r="B708">
        <v>73</v>
      </c>
      <c r="C708" t="s">
        <v>1935</v>
      </c>
      <c r="D708" t="s">
        <v>7</v>
      </c>
      <c r="E708" t="b">
        <v>0</v>
      </c>
      <c r="G708" s="1"/>
    </row>
    <row r="709" spans="1:7" x14ac:dyDescent="0.25">
      <c r="A709" t="s">
        <v>1945</v>
      </c>
      <c r="B709">
        <v>72</v>
      </c>
      <c r="C709" t="s">
        <v>1946</v>
      </c>
      <c r="D709" t="s">
        <v>7</v>
      </c>
      <c r="E709" t="b">
        <v>0</v>
      </c>
      <c r="G709" s="1"/>
    </row>
    <row r="710" spans="1:7" x14ac:dyDescent="0.25">
      <c r="A710" t="s">
        <v>1947</v>
      </c>
      <c r="B710">
        <v>72</v>
      </c>
      <c r="C710" t="s">
        <v>1948</v>
      </c>
      <c r="D710" t="s">
        <v>7</v>
      </c>
      <c r="E710" t="b">
        <v>0</v>
      </c>
      <c r="G710" s="1"/>
    </row>
    <row r="711" spans="1:7" x14ac:dyDescent="0.25">
      <c r="A711" t="s">
        <v>1949</v>
      </c>
      <c r="B711">
        <v>72</v>
      </c>
      <c r="C711" t="s">
        <v>1950</v>
      </c>
      <c r="D711" t="s">
        <v>7</v>
      </c>
      <c r="E711" t="b">
        <v>0</v>
      </c>
      <c r="G711" s="1"/>
    </row>
    <row r="712" spans="1:7" x14ac:dyDescent="0.25">
      <c r="A712" t="s">
        <v>1951</v>
      </c>
      <c r="B712">
        <v>70</v>
      </c>
      <c r="C712" t="s">
        <v>1952</v>
      </c>
      <c r="D712" t="s">
        <v>7</v>
      </c>
      <c r="E712" t="b">
        <v>0</v>
      </c>
      <c r="G712" s="1"/>
    </row>
    <row r="713" spans="1:7" x14ac:dyDescent="0.25">
      <c r="A713" t="s">
        <v>1953</v>
      </c>
      <c r="B713">
        <v>68</v>
      </c>
      <c r="C713" t="s">
        <v>1954</v>
      </c>
      <c r="D713" t="s">
        <v>7</v>
      </c>
      <c r="E713" t="b">
        <v>0</v>
      </c>
      <c r="G713" s="1"/>
    </row>
    <row r="714" spans="1:7" x14ac:dyDescent="0.25">
      <c r="A714" t="s">
        <v>1955</v>
      </c>
      <c r="B714">
        <v>68</v>
      </c>
      <c r="C714" t="s">
        <v>1956</v>
      </c>
      <c r="D714" t="s">
        <v>7</v>
      </c>
      <c r="E714" t="b">
        <v>0</v>
      </c>
      <c r="G714" s="1"/>
    </row>
    <row r="715" spans="1:7" x14ac:dyDescent="0.25">
      <c r="A715" t="s">
        <v>1957</v>
      </c>
      <c r="B715">
        <v>68</v>
      </c>
      <c r="C715" t="s">
        <v>1958</v>
      </c>
      <c r="D715" t="s">
        <v>7</v>
      </c>
      <c r="E715" t="b">
        <v>0</v>
      </c>
      <c r="G715" s="1"/>
    </row>
    <row r="716" spans="1:7" x14ac:dyDescent="0.25">
      <c r="A716" t="s">
        <v>1959</v>
      </c>
      <c r="B716">
        <v>68</v>
      </c>
      <c r="C716" t="s">
        <v>1960</v>
      </c>
      <c r="D716" t="s">
        <v>7</v>
      </c>
      <c r="E716" t="b">
        <v>0</v>
      </c>
      <c r="G716" s="1"/>
    </row>
    <row r="717" spans="1:7" x14ac:dyDescent="0.25">
      <c r="A717" t="s">
        <v>1961</v>
      </c>
      <c r="B717">
        <v>67</v>
      </c>
      <c r="C717" t="s">
        <v>1962</v>
      </c>
      <c r="D717" t="s">
        <v>7</v>
      </c>
      <c r="E717" t="b">
        <v>0</v>
      </c>
      <c r="G717" s="1"/>
    </row>
    <row r="718" spans="1:7" x14ac:dyDescent="0.25">
      <c r="A718" t="s">
        <v>1963</v>
      </c>
      <c r="B718">
        <v>67</v>
      </c>
      <c r="C718" t="s">
        <v>1964</v>
      </c>
      <c r="D718" t="s">
        <v>7</v>
      </c>
      <c r="E718" t="b">
        <v>0</v>
      </c>
      <c r="G718" s="1"/>
    </row>
    <row r="719" spans="1:7" x14ac:dyDescent="0.25">
      <c r="A719" t="s">
        <v>1965</v>
      </c>
      <c r="B719">
        <v>67</v>
      </c>
      <c r="C719" t="s">
        <v>1966</v>
      </c>
      <c r="D719" t="s">
        <v>7</v>
      </c>
      <c r="E719" t="b">
        <v>0</v>
      </c>
      <c r="G719" s="1"/>
    </row>
    <row r="720" spans="1:7" x14ac:dyDescent="0.25">
      <c r="A720" t="s">
        <v>1967</v>
      </c>
      <c r="B720">
        <v>67</v>
      </c>
      <c r="C720" t="s">
        <v>1968</v>
      </c>
      <c r="D720" t="s">
        <v>7</v>
      </c>
      <c r="E720" t="b">
        <v>0</v>
      </c>
      <c r="G720" s="1"/>
    </row>
    <row r="721" spans="1:7" x14ac:dyDescent="0.25">
      <c r="A721" t="s">
        <v>1969</v>
      </c>
      <c r="B721">
        <v>67</v>
      </c>
      <c r="C721" t="s">
        <v>1970</v>
      </c>
      <c r="D721" t="s">
        <v>7</v>
      </c>
      <c r="E721" t="b">
        <v>0</v>
      </c>
      <c r="G721" s="1"/>
    </row>
    <row r="722" spans="1:7" x14ac:dyDescent="0.25">
      <c r="A722" t="s">
        <v>1971</v>
      </c>
      <c r="B722">
        <v>66</v>
      </c>
      <c r="C722" t="s">
        <v>1972</v>
      </c>
      <c r="D722" t="s">
        <v>7</v>
      </c>
      <c r="E722" t="b">
        <v>0</v>
      </c>
      <c r="G722" s="1"/>
    </row>
    <row r="723" spans="1:7" x14ac:dyDescent="0.25">
      <c r="A723" t="s">
        <v>1973</v>
      </c>
      <c r="B723">
        <v>65</v>
      </c>
      <c r="C723" t="s">
        <v>1974</v>
      </c>
      <c r="D723" t="s">
        <v>7</v>
      </c>
      <c r="E723" t="b">
        <v>0</v>
      </c>
      <c r="G723" s="1"/>
    </row>
    <row r="724" spans="1:7" x14ac:dyDescent="0.25">
      <c r="A724" t="s">
        <v>1975</v>
      </c>
      <c r="B724">
        <v>65</v>
      </c>
      <c r="C724" t="s">
        <v>1976</v>
      </c>
      <c r="D724" t="s">
        <v>7</v>
      </c>
      <c r="E724" t="b">
        <v>0</v>
      </c>
      <c r="G724" s="1"/>
    </row>
    <row r="725" spans="1:7" x14ac:dyDescent="0.25">
      <c r="A725" t="s">
        <v>1977</v>
      </c>
      <c r="B725">
        <v>65</v>
      </c>
      <c r="C725" t="s">
        <v>1978</v>
      </c>
      <c r="D725" t="s">
        <v>7</v>
      </c>
      <c r="E725" t="b">
        <v>0</v>
      </c>
      <c r="G725" s="1"/>
    </row>
    <row r="726" spans="1:7" x14ac:dyDescent="0.25">
      <c r="A726" t="s">
        <v>1979</v>
      </c>
      <c r="B726">
        <v>65</v>
      </c>
      <c r="C726" t="s">
        <v>1980</v>
      </c>
      <c r="D726" t="s">
        <v>7</v>
      </c>
      <c r="E726" t="b">
        <v>0</v>
      </c>
      <c r="G726" s="1"/>
    </row>
    <row r="727" spans="1:7" x14ac:dyDescent="0.25">
      <c r="A727" t="s">
        <v>1981</v>
      </c>
      <c r="B727">
        <v>64</v>
      </c>
      <c r="C727" t="s">
        <v>1982</v>
      </c>
      <c r="D727" t="s">
        <v>7</v>
      </c>
      <c r="E727" t="b">
        <v>0</v>
      </c>
      <c r="G727" s="1"/>
    </row>
    <row r="728" spans="1:7" x14ac:dyDescent="0.25">
      <c r="A728" t="s">
        <v>1983</v>
      </c>
      <c r="B728">
        <v>64</v>
      </c>
      <c r="C728" t="s">
        <v>1984</v>
      </c>
      <c r="D728" t="s">
        <v>7</v>
      </c>
      <c r="E728" t="b">
        <v>0</v>
      </c>
      <c r="G728" s="1"/>
    </row>
    <row r="729" spans="1:7" x14ac:dyDescent="0.25">
      <c r="A729" t="s">
        <v>1985</v>
      </c>
      <c r="B729">
        <v>63</v>
      </c>
      <c r="C729" t="s">
        <v>1986</v>
      </c>
      <c r="D729" t="s">
        <v>7</v>
      </c>
      <c r="E729" t="b">
        <v>0</v>
      </c>
      <c r="G729" s="1"/>
    </row>
    <row r="730" spans="1:7" x14ac:dyDescent="0.25">
      <c r="A730" t="s">
        <v>1987</v>
      </c>
      <c r="B730">
        <v>63</v>
      </c>
      <c r="C730" t="s">
        <v>1988</v>
      </c>
      <c r="D730" t="s">
        <v>7</v>
      </c>
      <c r="E730" t="b">
        <v>0</v>
      </c>
      <c r="G730" s="1"/>
    </row>
    <row r="731" spans="1:7" x14ac:dyDescent="0.25">
      <c r="A731" t="s">
        <v>1989</v>
      </c>
      <c r="B731">
        <v>63</v>
      </c>
      <c r="C731" t="s">
        <v>1990</v>
      </c>
      <c r="D731" t="s">
        <v>7</v>
      </c>
      <c r="E731" t="b">
        <v>0</v>
      </c>
      <c r="G731" s="1"/>
    </row>
    <row r="732" spans="1:7" x14ac:dyDescent="0.25">
      <c r="A732" t="s">
        <v>1991</v>
      </c>
      <c r="B732">
        <v>63</v>
      </c>
      <c r="C732" t="s">
        <v>1992</v>
      </c>
      <c r="D732" t="s">
        <v>7</v>
      </c>
      <c r="E732" t="b">
        <v>0</v>
      </c>
      <c r="G732" s="1"/>
    </row>
    <row r="733" spans="1:7" x14ac:dyDescent="0.25">
      <c r="A733" t="s">
        <v>1993</v>
      </c>
      <c r="B733">
        <v>63</v>
      </c>
      <c r="C733" t="s">
        <v>1994</v>
      </c>
      <c r="D733" t="s">
        <v>7</v>
      </c>
      <c r="E733" t="b">
        <v>0</v>
      </c>
      <c r="G733" s="1"/>
    </row>
    <row r="734" spans="1:7" x14ac:dyDescent="0.25">
      <c r="A734" t="s">
        <v>1995</v>
      </c>
      <c r="B734">
        <v>63</v>
      </c>
      <c r="C734" t="s">
        <v>1996</v>
      </c>
      <c r="D734" t="s">
        <v>7</v>
      </c>
      <c r="E734" t="b">
        <v>0</v>
      </c>
      <c r="G734" s="1"/>
    </row>
    <row r="735" spans="1:7" x14ac:dyDescent="0.25">
      <c r="A735" t="s">
        <v>1997</v>
      </c>
      <c r="B735">
        <v>63</v>
      </c>
      <c r="C735" t="s">
        <v>1998</v>
      </c>
      <c r="D735" t="s">
        <v>7</v>
      </c>
      <c r="E735" t="b">
        <v>0</v>
      </c>
      <c r="G735" s="1"/>
    </row>
    <row r="736" spans="1:7" x14ac:dyDescent="0.25">
      <c r="A736" t="s">
        <v>1999</v>
      </c>
      <c r="B736">
        <v>63</v>
      </c>
      <c r="C736" t="s">
        <v>2000</v>
      </c>
      <c r="D736" t="s">
        <v>7</v>
      </c>
      <c r="E736" t="b">
        <v>0</v>
      </c>
      <c r="G736" s="1"/>
    </row>
    <row r="737" spans="1:7" x14ac:dyDescent="0.25">
      <c r="A737" t="s">
        <v>2001</v>
      </c>
      <c r="B737">
        <v>61</v>
      </c>
      <c r="C737" t="s">
        <v>2002</v>
      </c>
      <c r="D737" t="s">
        <v>7</v>
      </c>
      <c r="E737" t="b">
        <v>0</v>
      </c>
      <c r="G737" s="1"/>
    </row>
    <row r="738" spans="1:7" x14ac:dyDescent="0.25">
      <c r="A738" t="s">
        <v>2003</v>
      </c>
      <c r="B738">
        <v>61</v>
      </c>
      <c r="C738" t="s">
        <v>2004</v>
      </c>
      <c r="D738" t="s">
        <v>7</v>
      </c>
      <c r="E738" t="b">
        <v>0</v>
      </c>
      <c r="G738" s="1"/>
    </row>
    <row r="739" spans="1:7" x14ac:dyDescent="0.25">
      <c r="A739" t="s">
        <v>2005</v>
      </c>
      <c r="B739">
        <v>61</v>
      </c>
      <c r="C739" t="s">
        <v>2006</v>
      </c>
      <c r="D739" t="s">
        <v>7</v>
      </c>
      <c r="E739" t="b">
        <v>0</v>
      </c>
      <c r="G739" s="1"/>
    </row>
    <row r="740" spans="1:7" x14ac:dyDescent="0.25">
      <c r="A740" t="s">
        <v>2007</v>
      </c>
      <c r="B740">
        <v>60</v>
      </c>
      <c r="C740" t="s">
        <v>2008</v>
      </c>
      <c r="D740" t="s">
        <v>7</v>
      </c>
      <c r="E740" t="b">
        <v>0</v>
      </c>
      <c r="G740" s="1"/>
    </row>
    <row r="741" spans="1:7" x14ac:dyDescent="0.25">
      <c r="A741" t="s">
        <v>2009</v>
      </c>
      <c r="B741">
        <v>60</v>
      </c>
      <c r="C741" t="s">
        <v>2010</v>
      </c>
      <c r="D741" t="s">
        <v>7</v>
      </c>
      <c r="E741" t="b">
        <v>0</v>
      </c>
      <c r="G741" s="1"/>
    </row>
    <row r="742" spans="1:7" x14ac:dyDescent="0.25">
      <c r="A742" t="s">
        <v>2011</v>
      </c>
      <c r="B742">
        <v>60</v>
      </c>
      <c r="C742" t="s">
        <v>2012</v>
      </c>
      <c r="D742" t="s">
        <v>7</v>
      </c>
      <c r="E742" t="b">
        <v>0</v>
      </c>
      <c r="G742" s="1"/>
    </row>
    <row r="743" spans="1:7" x14ac:dyDescent="0.25">
      <c r="A743" t="s">
        <v>2013</v>
      </c>
      <c r="B743">
        <v>59</v>
      </c>
      <c r="C743" t="s">
        <v>2014</v>
      </c>
      <c r="D743" t="s">
        <v>7</v>
      </c>
      <c r="E743" t="b">
        <v>0</v>
      </c>
      <c r="G743" s="1"/>
    </row>
    <row r="744" spans="1:7" x14ac:dyDescent="0.25">
      <c r="A744" t="s">
        <v>2015</v>
      </c>
      <c r="B744">
        <v>59</v>
      </c>
      <c r="C744" t="s">
        <v>2016</v>
      </c>
      <c r="D744" t="s">
        <v>7</v>
      </c>
      <c r="E744" t="b">
        <v>0</v>
      </c>
      <c r="G744" s="1"/>
    </row>
    <row r="745" spans="1:7" x14ac:dyDescent="0.25">
      <c r="A745" t="s">
        <v>2017</v>
      </c>
      <c r="B745">
        <v>59</v>
      </c>
      <c r="C745" t="s">
        <v>2018</v>
      </c>
      <c r="D745" t="s">
        <v>7</v>
      </c>
      <c r="E745" t="b">
        <v>0</v>
      </c>
      <c r="G745" s="1"/>
    </row>
    <row r="746" spans="1:7" x14ac:dyDescent="0.25">
      <c r="A746" t="s">
        <v>2019</v>
      </c>
      <c r="B746">
        <v>59</v>
      </c>
      <c r="C746" t="s">
        <v>2020</v>
      </c>
      <c r="D746" t="s">
        <v>7</v>
      </c>
      <c r="E746" t="b">
        <v>0</v>
      </c>
      <c r="G746" s="1"/>
    </row>
    <row r="747" spans="1:7" x14ac:dyDescent="0.25">
      <c r="A747" t="s">
        <v>2021</v>
      </c>
      <c r="B747">
        <v>59</v>
      </c>
      <c r="C747" t="s">
        <v>2022</v>
      </c>
      <c r="D747" t="s">
        <v>7</v>
      </c>
      <c r="E747" t="b">
        <v>0</v>
      </c>
      <c r="G747" s="1"/>
    </row>
    <row r="748" spans="1:7" x14ac:dyDescent="0.25">
      <c r="A748" t="s">
        <v>2023</v>
      </c>
      <c r="B748">
        <v>59</v>
      </c>
      <c r="C748" t="s">
        <v>2024</v>
      </c>
      <c r="D748" t="s">
        <v>7</v>
      </c>
      <c r="E748" t="b">
        <v>0</v>
      </c>
      <c r="G748" s="1"/>
    </row>
    <row r="749" spans="1:7" x14ac:dyDescent="0.25">
      <c r="A749" t="s">
        <v>2025</v>
      </c>
      <c r="B749">
        <v>59</v>
      </c>
      <c r="C749" t="s">
        <v>2026</v>
      </c>
      <c r="D749" t="s">
        <v>7</v>
      </c>
      <c r="E749" t="b">
        <v>0</v>
      </c>
      <c r="G749" s="1"/>
    </row>
    <row r="750" spans="1:7" x14ac:dyDescent="0.25">
      <c r="A750" t="s">
        <v>2027</v>
      </c>
      <c r="B750">
        <v>59</v>
      </c>
      <c r="C750" t="s">
        <v>2028</v>
      </c>
      <c r="D750" t="s">
        <v>7</v>
      </c>
      <c r="E750" t="b">
        <v>0</v>
      </c>
      <c r="G750" s="1"/>
    </row>
    <row r="751" spans="1:7" x14ac:dyDescent="0.25">
      <c r="A751" t="s">
        <v>2029</v>
      </c>
      <c r="B751">
        <v>59</v>
      </c>
      <c r="C751" t="s">
        <v>2030</v>
      </c>
      <c r="D751" t="s">
        <v>7</v>
      </c>
      <c r="E751" t="b">
        <v>0</v>
      </c>
      <c r="G751" s="1"/>
    </row>
    <row r="752" spans="1:7" x14ac:dyDescent="0.25">
      <c r="A752" t="s">
        <v>2031</v>
      </c>
      <c r="B752">
        <v>59</v>
      </c>
      <c r="C752" t="s">
        <v>2032</v>
      </c>
      <c r="D752" t="s">
        <v>7</v>
      </c>
      <c r="E752" t="b">
        <v>0</v>
      </c>
      <c r="G752" s="1"/>
    </row>
    <row r="753" spans="1:7" x14ac:dyDescent="0.25">
      <c r="A753" t="s">
        <v>2033</v>
      </c>
      <c r="B753">
        <v>59</v>
      </c>
      <c r="C753" t="s">
        <v>2034</v>
      </c>
      <c r="D753" t="s">
        <v>7</v>
      </c>
      <c r="E753" t="b">
        <v>0</v>
      </c>
      <c r="G753" s="1"/>
    </row>
    <row r="754" spans="1:7" x14ac:dyDescent="0.25">
      <c r="A754" t="s">
        <v>2035</v>
      </c>
      <c r="B754">
        <v>59</v>
      </c>
      <c r="C754" t="s">
        <v>2036</v>
      </c>
      <c r="D754" t="s">
        <v>7</v>
      </c>
      <c r="E754" t="b">
        <v>0</v>
      </c>
      <c r="G754" s="1"/>
    </row>
    <row r="755" spans="1:7" x14ac:dyDescent="0.25">
      <c r="A755" t="s">
        <v>2037</v>
      </c>
      <c r="B755">
        <v>59</v>
      </c>
      <c r="C755" t="s">
        <v>2038</v>
      </c>
      <c r="D755" t="s">
        <v>7</v>
      </c>
      <c r="E755" t="b">
        <v>0</v>
      </c>
      <c r="G755" s="1"/>
    </row>
    <row r="756" spans="1:7" x14ac:dyDescent="0.25">
      <c r="A756" t="s">
        <v>2039</v>
      </c>
      <c r="B756">
        <v>59</v>
      </c>
      <c r="C756" t="s">
        <v>2040</v>
      </c>
      <c r="D756" t="s">
        <v>7</v>
      </c>
      <c r="E756" t="b">
        <v>0</v>
      </c>
      <c r="G756" s="1"/>
    </row>
    <row r="757" spans="1:7" x14ac:dyDescent="0.25">
      <c r="A757" t="s">
        <v>2041</v>
      </c>
      <c r="B757">
        <v>58</v>
      </c>
      <c r="C757" t="s">
        <v>2042</v>
      </c>
      <c r="D757" t="s">
        <v>7</v>
      </c>
      <c r="E757" t="b">
        <v>0</v>
      </c>
      <c r="G757" s="1"/>
    </row>
    <row r="758" spans="1:7" x14ac:dyDescent="0.25">
      <c r="A758" t="s">
        <v>2043</v>
      </c>
      <c r="B758">
        <v>56</v>
      </c>
      <c r="C758" t="s">
        <v>2044</v>
      </c>
      <c r="D758" t="s">
        <v>7</v>
      </c>
      <c r="E758" t="b">
        <v>0</v>
      </c>
      <c r="G758" s="1"/>
    </row>
    <row r="759" spans="1:7" x14ac:dyDescent="0.25">
      <c r="A759" t="s">
        <v>2045</v>
      </c>
      <c r="B759">
        <v>56</v>
      </c>
      <c r="C759" t="s">
        <v>2046</v>
      </c>
      <c r="D759" t="s">
        <v>7</v>
      </c>
      <c r="E759" t="b">
        <v>0</v>
      </c>
      <c r="G759" s="1"/>
    </row>
    <row r="760" spans="1:7" x14ac:dyDescent="0.25">
      <c r="A760" t="s">
        <v>2047</v>
      </c>
      <c r="B760">
        <v>55</v>
      </c>
      <c r="C760" t="s">
        <v>2048</v>
      </c>
      <c r="D760" t="s">
        <v>7</v>
      </c>
      <c r="E760" t="b">
        <v>0</v>
      </c>
      <c r="G760" s="1"/>
    </row>
    <row r="761" spans="1:7" x14ac:dyDescent="0.25">
      <c r="A761" t="s">
        <v>2049</v>
      </c>
      <c r="B761">
        <v>55</v>
      </c>
      <c r="C761" t="s">
        <v>2050</v>
      </c>
      <c r="D761" t="s">
        <v>7</v>
      </c>
      <c r="E761" t="b">
        <v>0</v>
      </c>
      <c r="G761" s="1"/>
    </row>
    <row r="762" spans="1:7" x14ac:dyDescent="0.25">
      <c r="A762" t="s">
        <v>2051</v>
      </c>
      <c r="B762">
        <v>55</v>
      </c>
      <c r="C762" t="s">
        <v>2052</v>
      </c>
      <c r="D762" t="s">
        <v>7</v>
      </c>
      <c r="E762" t="b">
        <v>0</v>
      </c>
      <c r="G762" s="1"/>
    </row>
    <row r="763" spans="1:7" x14ac:dyDescent="0.25">
      <c r="A763" t="s">
        <v>2056</v>
      </c>
      <c r="B763">
        <v>55</v>
      </c>
      <c r="C763" t="s">
        <v>2057</v>
      </c>
      <c r="D763" t="s">
        <v>7</v>
      </c>
      <c r="E763" t="b">
        <v>0</v>
      </c>
      <c r="G763" s="1"/>
    </row>
    <row r="764" spans="1:7" x14ac:dyDescent="0.25">
      <c r="A764" t="s">
        <v>2058</v>
      </c>
      <c r="B764">
        <v>55</v>
      </c>
      <c r="C764" t="s">
        <v>2059</v>
      </c>
      <c r="D764" t="s">
        <v>7</v>
      </c>
      <c r="E764" t="b">
        <v>0</v>
      </c>
      <c r="G764" s="1"/>
    </row>
    <row r="765" spans="1:7" x14ac:dyDescent="0.25">
      <c r="A765" t="s">
        <v>2060</v>
      </c>
      <c r="B765">
        <v>55</v>
      </c>
      <c r="C765" t="s">
        <v>2061</v>
      </c>
      <c r="D765" t="s">
        <v>7</v>
      </c>
      <c r="E765" t="b">
        <v>0</v>
      </c>
      <c r="G765" s="1"/>
    </row>
    <row r="766" spans="1:7" x14ac:dyDescent="0.25">
      <c r="A766" t="s">
        <v>2062</v>
      </c>
      <c r="B766">
        <v>55</v>
      </c>
      <c r="C766" t="s">
        <v>2063</v>
      </c>
      <c r="D766" t="s">
        <v>7</v>
      </c>
      <c r="E766" t="b">
        <v>0</v>
      </c>
      <c r="G766" s="1"/>
    </row>
    <row r="767" spans="1:7" x14ac:dyDescent="0.25">
      <c r="A767" t="s">
        <v>2064</v>
      </c>
      <c r="B767">
        <v>55</v>
      </c>
      <c r="C767" t="s">
        <v>2065</v>
      </c>
      <c r="D767" t="s">
        <v>7</v>
      </c>
      <c r="E767" t="b">
        <v>0</v>
      </c>
      <c r="G767" s="1"/>
    </row>
    <row r="768" spans="1:7" x14ac:dyDescent="0.25">
      <c r="A768" t="s">
        <v>2066</v>
      </c>
      <c r="B768">
        <v>54</v>
      </c>
      <c r="C768" t="s">
        <v>2067</v>
      </c>
      <c r="D768" t="s">
        <v>7</v>
      </c>
      <c r="E768" t="b">
        <v>0</v>
      </c>
      <c r="G768" s="1"/>
    </row>
    <row r="769" spans="1:7" x14ac:dyDescent="0.25">
      <c r="A769" t="s">
        <v>2068</v>
      </c>
      <c r="B769">
        <v>53</v>
      </c>
      <c r="C769" t="s">
        <v>2069</v>
      </c>
      <c r="D769" t="s">
        <v>7</v>
      </c>
      <c r="E769" t="b">
        <v>0</v>
      </c>
      <c r="G769" s="1"/>
    </row>
    <row r="770" spans="1:7" x14ac:dyDescent="0.25">
      <c r="A770" t="s">
        <v>2070</v>
      </c>
      <c r="B770">
        <v>52</v>
      </c>
      <c r="C770" t="s">
        <v>2071</v>
      </c>
      <c r="D770" t="s">
        <v>7</v>
      </c>
      <c r="E770" t="b">
        <v>0</v>
      </c>
      <c r="G770" s="1"/>
    </row>
    <row r="771" spans="1:7" x14ac:dyDescent="0.25">
      <c r="A771" t="s">
        <v>2072</v>
      </c>
      <c r="B771">
        <v>52</v>
      </c>
      <c r="C771" t="s">
        <v>2073</v>
      </c>
      <c r="D771" t="s">
        <v>7</v>
      </c>
      <c r="E771" t="b">
        <v>0</v>
      </c>
      <c r="G771" s="1"/>
    </row>
    <row r="772" spans="1:7" x14ac:dyDescent="0.25">
      <c r="A772" t="s">
        <v>2074</v>
      </c>
      <c r="B772">
        <v>50</v>
      </c>
      <c r="C772" t="s">
        <v>2075</v>
      </c>
      <c r="D772" t="s">
        <v>7</v>
      </c>
      <c r="E772" t="b">
        <v>0</v>
      </c>
      <c r="G772" s="1"/>
    </row>
    <row r="773" spans="1:7" x14ac:dyDescent="0.25">
      <c r="A773" t="s">
        <v>2076</v>
      </c>
      <c r="B773">
        <v>50</v>
      </c>
      <c r="C773" t="s">
        <v>2077</v>
      </c>
      <c r="D773" t="s">
        <v>7</v>
      </c>
      <c r="E773" t="b">
        <v>0</v>
      </c>
      <c r="G773" s="1"/>
    </row>
    <row r="774" spans="1:7" x14ac:dyDescent="0.25">
      <c r="A774" t="s">
        <v>2078</v>
      </c>
      <c r="B774">
        <v>49</v>
      </c>
      <c r="C774" t="s">
        <v>2079</v>
      </c>
      <c r="D774" t="s">
        <v>7</v>
      </c>
      <c r="E774" t="b">
        <v>0</v>
      </c>
      <c r="G774" s="1"/>
    </row>
    <row r="775" spans="1:7" x14ac:dyDescent="0.25">
      <c r="A775" t="s">
        <v>2080</v>
      </c>
      <c r="B775">
        <v>49</v>
      </c>
      <c r="C775" t="s">
        <v>2081</v>
      </c>
      <c r="D775" t="s">
        <v>7</v>
      </c>
      <c r="E775" t="b">
        <v>0</v>
      </c>
      <c r="G775" s="1"/>
    </row>
    <row r="776" spans="1:7" x14ac:dyDescent="0.25">
      <c r="A776" t="s">
        <v>2082</v>
      </c>
      <c r="B776">
        <v>49</v>
      </c>
      <c r="C776" t="s">
        <v>2083</v>
      </c>
      <c r="D776" t="s">
        <v>7</v>
      </c>
      <c r="E776" t="b">
        <v>0</v>
      </c>
      <c r="G776" s="1"/>
    </row>
    <row r="777" spans="1:7" x14ac:dyDescent="0.25">
      <c r="A777" t="s">
        <v>2084</v>
      </c>
      <c r="B777">
        <v>49</v>
      </c>
      <c r="C777" t="s">
        <v>2085</v>
      </c>
      <c r="D777" t="s">
        <v>7</v>
      </c>
      <c r="E777" t="b">
        <v>0</v>
      </c>
      <c r="G777" s="1"/>
    </row>
    <row r="778" spans="1:7" x14ac:dyDescent="0.25">
      <c r="A778" t="s">
        <v>2086</v>
      </c>
      <c r="B778">
        <v>49</v>
      </c>
      <c r="C778" t="s">
        <v>2087</v>
      </c>
      <c r="D778" t="s">
        <v>7</v>
      </c>
      <c r="E778" t="b">
        <v>0</v>
      </c>
      <c r="G778" s="1"/>
    </row>
    <row r="779" spans="1:7" x14ac:dyDescent="0.25">
      <c r="A779" t="s">
        <v>2088</v>
      </c>
      <c r="B779">
        <v>47</v>
      </c>
      <c r="C779" t="s">
        <v>2089</v>
      </c>
      <c r="D779" t="s">
        <v>7</v>
      </c>
      <c r="E779" t="b">
        <v>0</v>
      </c>
      <c r="G779" s="1"/>
    </row>
    <row r="780" spans="1:7" x14ac:dyDescent="0.25">
      <c r="A780" t="s">
        <v>2090</v>
      </c>
      <c r="B780">
        <v>46</v>
      </c>
      <c r="C780" t="s">
        <v>2091</v>
      </c>
      <c r="D780" t="s">
        <v>7</v>
      </c>
      <c r="E780" t="b">
        <v>0</v>
      </c>
      <c r="G780" s="1"/>
    </row>
    <row r="781" spans="1:7" x14ac:dyDescent="0.25">
      <c r="A781" t="s">
        <v>2092</v>
      </c>
      <c r="B781">
        <v>46</v>
      </c>
      <c r="C781" t="s">
        <v>2093</v>
      </c>
      <c r="D781" t="s">
        <v>7</v>
      </c>
      <c r="E781" t="b">
        <v>0</v>
      </c>
      <c r="G781" s="1"/>
    </row>
    <row r="782" spans="1:7" x14ac:dyDescent="0.25">
      <c r="A782" t="s">
        <v>2094</v>
      </c>
      <c r="B782">
        <v>46</v>
      </c>
      <c r="C782" t="s">
        <v>2095</v>
      </c>
      <c r="D782" t="s">
        <v>7</v>
      </c>
      <c r="E782" t="b">
        <v>0</v>
      </c>
      <c r="G782" s="1"/>
    </row>
    <row r="783" spans="1:7" x14ac:dyDescent="0.25">
      <c r="A783" t="s">
        <v>2096</v>
      </c>
      <c r="B783">
        <v>46</v>
      </c>
      <c r="C783" t="s">
        <v>2097</v>
      </c>
      <c r="D783" t="s">
        <v>7</v>
      </c>
      <c r="E783" t="b">
        <v>0</v>
      </c>
      <c r="G783" s="1"/>
    </row>
    <row r="784" spans="1:7" x14ac:dyDescent="0.25">
      <c r="A784" t="s">
        <v>2098</v>
      </c>
      <c r="B784">
        <v>46</v>
      </c>
      <c r="C784" t="s">
        <v>2099</v>
      </c>
      <c r="D784" t="s">
        <v>7</v>
      </c>
      <c r="E784" t="b">
        <v>0</v>
      </c>
      <c r="G784" s="1"/>
    </row>
    <row r="785" spans="1:7" x14ac:dyDescent="0.25">
      <c r="A785" t="s">
        <v>2103</v>
      </c>
      <c r="B785">
        <v>46</v>
      </c>
      <c r="C785" t="s">
        <v>2104</v>
      </c>
      <c r="D785" t="s">
        <v>7</v>
      </c>
      <c r="E785" t="b">
        <v>0</v>
      </c>
      <c r="G785" s="1"/>
    </row>
    <row r="786" spans="1:7" x14ac:dyDescent="0.25">
      <c r="A786" t="s">
        <v>2105</v>
      </c>
      <c r="B786">
        <v>46</v>
      </c>
      <c r="C786" t="s">
        <v>2106</v>
      </c>
      <c r="D786" t="s">
        <v>7</v>
      </c>
      <c r="E786" t="b">
        <v>0</v>
      </c>
      <c r="G786" s="1"/>
    </row>
    <row r="787" spans="1:7" x14ac:dyDescent="0.25">
      <c r="A787" t="s">
        <v>2107</v>
      </c>
      <c r="B787">
        <v>46</v>
      </c>
      <c r="C787" t="s">
        <v>2108</v>
      </c>
      <c r="D787" t="s">
        <v>7</v>
      </c>
      <c r="E787" t="b">
        <v>0</v>
      </c>
      <c r="G787" s="1"/>
    </row>
    <row r="788" spans="1:7" x14ac:dyDescent="0.25">
      <c r="A788" t="s">
        <v>2109</v>
      </c>
      <c r="B788">
        <v>45</v>
      </c>
      <c r="C788" t="s">
        <v>2110</v>
      </c>
      <c r="D788" t="s">
        <v>7</v>
      </c>
      <c r="E788" t="b">
        <v>0</v>
      </c>
      <c r="G788" s="1"/>
    </row>
    <row r="789" spans="1:7" x14ac:dyDescent="0.25">
      <c r="A789" t="s">
        <v>2111</v>
      </c>
      <c r="B789">
        <v>43</v>
      </c>
      <c r="C789" t="s">
        <v>2112</v>
      </c>
      <c r="D789" t="s">
        <v>7</v>
      </c>
      <c r="E789" t="b">
        <v>0</v>
      </c>
      <c r="G789" s="1"/>
    </row>
    <row r="790" spans="1:7" x14ac:dyDescent="0.25">
      <c r="A790" t="s">
        <v>2113</v>
      </c>
      <c r="B790">
        <v>43</v>
      </c>
      <c r="C790" t="s">
        <v>2114</v>
      </c>
      <c r="D790" t="s">
        <v>7</v>
      </c>
      <c r="E790" t="b">
        <v>0</v>
      </c>
      <c r="G790" s="1"/>
    </row>
    <row r="791" spans="1:7" x14ac:dyDescent="0.25">
      <c r="A791" t="s">
        <v>2115</v>
      </c>
      <c r="B791">
        <v>40</v>
      </c>
      <c r="C791" t="s">
        <v>2116</v>
      </c>
      <c r="D791" t="s">
        <v>7</v>
      </c>
      <c r="E791" t="b">
        <v>0</v>
      </c>
      <c r="G791" s="1"/>
    </row>
    <row r="792" spans="1:7" x14ac:dyDescent="0.25">
      <c r="A792" t="s">
        <v>2117</v>
      </c>
      <c r="B792">
        <v>40</v>
      </c>
      <c r="C792" t="s">
        <v>2118</v>
      </c>
      <c r="D792" t="s">
        <v>7</v>
      </c>
      <c r="E792" t="b">
        <v>0</v>
      </c>
      <c r="G792" s="1"/>
    </row>
    <row r="793" spans="1:7" x14ac:dyDescent="0.25">
      <c r="A793" t="s">
        <v>2119</v>
      </c>
      <c r="B793">
        <v>39</v>
      </c>
      <c r="C793" t="s">
        <v>2120</v>
      </c>
      <c r="D793" t="s">
        <v>7</v>
      </c>
      <c r="E793" t="b">
        <v>0</v>
      </c>
      <c r="G793" s="1"/>
    </row>
    <row r="794" spans="1:7" x14ac:dyDescent="0.25">
      <c r="A794" t="s">
        <v>2121</v>
      </c>
      <c r="B794">
        <v>39</v>
      </c>
      <c r="C794" t="s">
        <v>2122</v>
      </c>
      <c r="D794" t="s">
        <v>7</v>
      </c>
      <c r="E794" t="b">
        <v>0</v>
      </c>
      <c r="G794" s="1"/>
    </row>
    <row r="795" spans="1:7" x14ac:dyDescent="0.25">
      <c r="A795" t="s">
        <v>2123</v>
      </c>
      <c r="B795">
        <v>37</v>
      </c>
      <c r="C795" t="s">
        <v>2124</v>
      </c>
      <c r="D795" t="s">
        <v>7</v>
      </c>
      <c r="E795" t="b">
        <v>0</v>
      </c>
      <c r="G795" s="1"/>
    </row>
    <row r="796" spans="1:7" x14ac:dyDescent="0.25">
      <c r="A796" t="s">
        <v>2125</v>
      </c>
      <c r="B796">
        <v>37</v>
      </c>
      <c r="C796" t="s">
        <v>2126</v>
      </c>
      <c r="D796" t="s">
        <v>7</v>
      </c>
      <c r="E796" t="b">
        <v>0</v>
      </c>
      <c r="G796" s="1"/>
    </row>
    <row r="797" spans="1:7" x14ac:dyDescent="0.25">
      <c r="A797" t="s">
        <v>2127</v>
      </c>
      <c r="B797">
        <v>37</v>
      </c>
      <c r="C797" t="s">
        <v>2128</v>
      </c>
      <c r="D797" t="s">
        <v>7</v>
      </c>
      <c r="E797" t="b">
        <v>0</v>
      </c>
      <c r="G797" s="1"/>
    </row>
    <row r="798" spans="1:7" x14ac:dyDescent="0.25">
      <c r="A798" t="s">
        <v>2129</v>
      </c>
      <c r="B798">
        <v>37</v>
      </c>
      <c r="C798" t="s">
        <v>2130</v>
      </c>
      <c r="D798" t="s">
        <v>7</v>
      </c>
      <c r="E798" t="b">
        <v>0</v>
      </c>
      <c r="G798" s="1"/>
    </row>
    <row r="799" spans="1:7" x14ac:dyDescent="0.25">
      <c r="A799" t="s">
        <v>2131</v>
      </c>
      <c r="B799">
        <v>36</v>
      </c>
      <c r="C799" t="s">
        <v>2132</v>
      </c>
      <c r="D799" t="s">
        <v>7</v>
      </c>
      <c r="E799" t="b">
        <v>0</v>
      </c>
      <c r="G799" s="1"/>
    </row>
    <row r="800" spans="1:7" x14ac:dyDescent="0.25">
      <c r="A800" t="s">
        <v>2133</v>
      </c>
      <c r="B800">
        <v>35</v>
      </c>
      <c r="C800" t="s">
        <v>2134</v>
      </c>
      <c r="D800" t="s">
        <v>7</v>
      </c>
      <c r="E800" t="b">
        <v>0</v>
      </c>
      <c r="G800" s="1"/>
    </row>
    <row r="801" spans="1:7" x14ac:dyDescent="0.25">
      <c r="A801" t="s">
        <v>2135</v>
      </c>
      <c r="B801">
        <v>35</v>
      </c>
      <c r="C801" t="s">
        <v>2136</v>
      </c>
      <c r="D801" t="s">
        <v>7</v>
      </c>
      <c r="E801" t="b">
        <v>0</v>
      </c>
      <c r="G801" s="1"/>
    </row>
    <row r="802" spans="1:7" x14ac:dyDescent="0.25">
      <c r="A802" t="s">
        <v>2137</v>
      </c>
      <c r="B802">
        <v>35</v>
      </c>
      <c r="C802" t="s">
        <v>2138</v>
      </c>
      <c r="D802" t="s">
        <v>7</v>
      </c>
      <c r="E802" t="b">
        <v>0</v>
      </c>
      <c r="G802" s="1"/>
    </row>
    <row r="803" spans="1:7" x14ac:dyDescent="0.25">
      <c r="A803" t="s">
        <v>2139</v>
      </c>
      <c r="B803">
        <v>34</v>
      </c>
      <c r="C803" t="s">
        <v>2140</v>
      </c>
      <c r="D803" t="s">
        <v>7</v>
      </c>
      <c r="E803" t="b">
        <v>0</v>
      </c>
      <c r="G803" s="1"/>
    </row>
    <row r="804" spans="1:7" x14ac:dyDescent="0.25">
      <c r="A804" t="s">
        <v>2141</v>
      </c>
      <c r="B804">
        <v>33</v>
      </c>
      <c r="C804" t="s">
        <v>2142</v>
      </c>
      <c r="D804" t="s">
        <v>7</v>
      </c>
      <c r="E804" t="b">
        <v>0</v>
      </c>
      <c r="G804" s="1"/>
    </row>
    <row r="805" spans="1:7" x14ac:dyDescent="0.25">
      <c r="A805" t="s">
        <v>2143</v>
      </c>
      <c r="B805">
        <v>33</v>
      </c>
      <c r="C805" t="s">
        <v>2144</v>
      </c>
      <c r="D805" t="s">
        <v>7</v>
      </c>
      <c r="E805" t="b">
        <v>0</v>
      </c>
      <c r="G805" s="1"/>
    </row>
    <row r="806" spans="1:7" x14ac:dyDescent="0.25">
      <c r="A806" t="s">
        <v>2145</v>
      </c>
      <c r="B806">
        <v>33</v>
      </c>
      <c r="C806" t="s">
        <v>2146</v>
      </c>
      <c r="D806" t="s">
        <v>7</v>
      </c>
      <c r="E806" t="b">
        <v>0</v>
      </c>
      <c r="G806" s="1"/>
    </row>
    <row r="807" spans="1:7" x14ac:dyDescent="0.25">
      <c r="A807" t="s">
        <v>2147</v>
      </c>
      <c r="B807">
        <v>33</v>
      </c>
      <c r="C807" t="s">
        <v>2148</v>
      </c>
      <c r="D807" t="s">
        <v>7</v>
      </c>
      <c r="E807" t="b">
        <v>0</v>
      </c>
      <c r="G807" s="1"/>
    </row>
    <row r="808" spans="1:7" x14ac:dyDescent="0.25">
      <c r="A808" t="s">
        <v>2149</v>
      </c>
      <c r="B808">
        <v>33</v>
      </c>
      <c r="C808" t="s">
        <v>2150</v>
      </c>
      <c r="D808" t="s">
        <v>7</v>
      </c>
      <c r="E808" t="b">
        <v>0</v>
      </c>
      <c r="G808" s="1"/>
    </row>
    <row r="809" spans="1:7" x14ac:dyDescent="0.25">
      <c r="A809" t="s">
        <v>2151</v>
      </c>
      <c r="B809">
        <v>33</v>
      </c>
      <c r="C809" t="s">
        <v>2152</v>
      </c>
      <c r="D809" t="s">
        <v>7</v>
      </c>
      <c r="E809" t="b">
        <v>0</v>
      </c>
      <c r="G809" s="1"/>
    </row>
    <row r="810" spans="1:7" x14ac:dyDescent="0.25">
      <c r="A810" t="s">
        <v>2153</v>
      </c>
      <c r="B810">
        <v>33</v>
      </c>
      <c r="C810" t="s">
        <v>2154</v>
      </c>
      <c r="D810" t="s">
        <v>7</v>
      </c>
      <c r="E810" t="b">
        <v>0</v>
      </c>
      <c r="G810" s="1"/>
    </row>
    <row r="811" spans="1:7" x14ac:dyDescent="0.25">
      <c r="A811" t="s">
        <v>2155</v>
      </c>
      <c r="B811">
        <v>33</v>
      </c>
      <c r="C811" t="s">
        <v>2156</v>
      </c>
      <c r="D811" t="s">
        <v>7</v>
      </c>
      <c r="E811" t="b">
        <v>0</v>
      </c>
      <c r="G811" s="1"/>
    </row>
    <row r="812" spans="1:7" x14ac:dyDescent="0.25">
      <c r="A812" t="s">
        <v>2157</v>
      </c>
      <c r="B812">
        <v>32</v>
      </c>
      <c r="C812" t="s">
        <v>2158</v>
      </c>
      <c r="D812" t="s">
        <v>7</v>
      </c>
      <c r="E812" t="b">
        <v>0</v>
      </c>
      <c r="G812" s="1"/>
    </row>
    <row r="813" spans="1:7" x14ac:dyDescent="0.25">
      <c r="A813" t="s">
        <v>2159</v>
      </c>
      <c r="B813">
        <v>32</v>
      </c>
      <c r="C813" t="s">
        <v>2160</v>
      </c>
      <c r="D813" t="s">
        <v>7</v>
      </c>
      <c r="E813" t="b">
        <v>0</v>
      </c>
      <c r="G813" s="1"/>
    </row>
    <row r="814" spans="1:7" x14ac:dyDescent="0.25">
      <c r="A814" t="s">
        <v>2161</v>
      </c>
      <c r="B814">
        <v>31</v>
      </c>
      <c r="C814" t="s">
        <v>2162</v>
      </c>
      <c r="D814" t="s">
        <v>7</v>
      </c>
      <c r="E814" t="b">
        <v>0</v>
      </c>
      <c r="G814" s="1"/>
    </row>
    <row r="815" spans="1:7" x14ac:dyDescent="0.25">
      <c r="A815" t="s">
        <v>2163</v>
      </c>
      <c r="B815">
        <v>31</v>
      </c>
      <c r="C815" t="s">
        <v>2164</v>
      </c>
      <c r="D815" t="s">
        <v>7</v>
      </c>
      <c r="E815" t="b">
        <v>0</v>
      </c>
      <c r="G815" s="1"/>
    </row>
    <row r="816" spans="1:7" x14ac:dyDescent="0.25">
      <c r="A816" t="s">
        <v>2165</v>
      </c>
      <c r="B816">
        <v>31</v>
      </c>
      <c r="C816" t="s">
        <v>2166</v>
      </c>
      <c r="D816" t="s">
        <v>7</v>
      </c>
      <c r="E816" t="b">
        <v>0</v>
      </c>
      <c r="G816" s="1"/>
    </row>
    <row r="817" spans="1:7" x14ac:dyDescent="0.25">
      <c r="A817" t="s">
        <v>2167</v>
      </c>
      <c r="B817">
        <v>31</v>
      </c>
      <c r="C817" t="s">
        <v>2168</v>
      </c>
      <c r="D817" t="s">
        <v>7</v>
      </c>
      <c r="E817" t="b">
        <v>0</v>
      </c>
      <c r="G817" s="1"/>
    </row>
    <row r="818" spans="1:7" x14ac:dyDescent="0.25">
      <c r="A818" t="s">
        <v>2169</v>
      </c>
      <c r="B818">
        <v>29</v>
      </c>
      <c r="C818" t="s">
        <v>2170</v>
      </c>
      <c r="D818" t="s">
        <v>7</v>
      </c>
      <c r="E818" t="b">
        <v>0</v>
      </c>
      <c r="G818" s="1"/>
    </row>
    <row r="819" spans="1:7" x14ac:dyDescent="0.25">
      <c r="A819" t="s">
        <v>2171</v>
      </c>
      <c r="B819">
        <v>29</v>
      </c>
      <c r="C819" t="s">
        <v>2172</v>
      </c>
      <c r="D819" t="s">
        <v>7</v>
      </c>
      <c r="E819" t="b">
        <v>0</v>
      </c>
      <c r="G819" s="1"/>
    </row>
    <row r="820" spans="1:7" x14ac:dyDescent="0.25">
      <c r="A820" t="s">
        <v>2173</v>
      </c>
      <c r="B820">
        <v>27</v>
      </c>
      <c r="C820" t="s">
        <v>2174</v>
      </c>
      <c r="D820" t="s">
        <v>7</v>
      </c>
      <c r="E820" t="b">
        <v>0</v>
      </c>
      <c r="G820" s="1"/>
    </row>
    <row r="821" spans="1:7" x14ac:dyDescent="0.25">
      <c r="A821" t="s">
        <v>2175</v>
      </c>
      <c r="B821">
        <v>25</v>
      </c>
      <c r="C821" t="s">
        <v>2176</v>
      </c>
      <c r="D821" t="s">
        <v>7</v>
      </c>
      <c r="E821" t="b">
        <v>0</v>
      </c>
      <c r="G821" s="1"/>
    </row>
    <row r="822" spans="1:7" x14ac:dyDescent="0.25">
      <c r="A822" t="s">
        <v>2177</v>
      </c>
      <c r="B822">
        <v>24</v>
      </c>
      <c r="C822" t="s">
        <v>2178</v>
      </c>
      <c r="D822" t="s">
        <v>7</v>
      </c>
      <c r="E822" t="b">
        <v>0</v>
      </c>
      <c r="G822" s="1"/>
    </row>
    <row r="823" spans="1:7" x14ac:dyDescent="0.25">
      <c r="A823" t="s">
        <v>2179</v>
      </c>
      <c r="B823">
        <v>22</v>
      </c>
      <c r="C823" t="s">
        <v>2180</v>
      </c>
      <c r="D823" t="s">
        <v>7</v>
      </c>
      <c r="E823" t="b">
        <v>0</v>
      </c>
      <c r="G823" s="1"/>
    </row>
    <row r="824" spans="1:7" x14ac:dyDescent="0.25">
      <c r="A824" t="s">
        <v>2181</v>
      </c>
      <c r="B824">
        <v>18</v>
      </c>
      <c r="C824" t="s">
        <v>2182</v>
      </c>
      <c r="D824" t="s">
        <v>7</v>
      </c>
      <c r="E824" t="b">
        <v>0</v>
      </c>
      <c r="G824" s="1"/>
    </row>
    <row r="825" spans="1:7" x14ac:dyDescent="0.25">
      <c r="A825" t="s">
        <v>2183</v>
      </c>
      <c r="B825">
        <v>18</v>
      </c>
      <c r="C825" t="s">
        <v>2184</v>
      </c>
      <c r="D825" t="s">
        <v>7</v>
      </c>
      <c r="E825" t="b">
        <v>0</v>
      </c>
      <c r="G825" s="1"/>
    </row>
    <row r="826" spans="1:7" x14ac:dyDescent="0.25">
      <c r="A826" t="s">
        <v>2185</v>
      </c>
      <c r="B826">
        <v>16</v>
      </c>
      <c r="C826" t="s">
        <v>2186</v>
      </c>
      <c r="D826" t="s">
        <v>7</v>
      </c>
      <c r="E826" t="b">
        <v>0</v>
      </c>
      <c r="G826" s="1"/>
    </row>
    <row r="827" spans="1:7" x14ac:dyDescent="0.25">
      <c r="A827" t="s">
        <v>2187</v>
      </c>
      <c r="B827">
        <v>15</v>
      </c>
      <c r="C827" t="s">
        <v>2188</v>
      </c>
      <c r="D827" t="s">
        <v>7</v>
      </c>
      <c r="E827" t="b">
        <v>0</v>
      </c>
      <c r="G827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4C8E7-92D0-41AA-A1FD-CEACCB15368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E36549E-9171-4B74-960E-3405BE4632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ProjectsWithTotalAttributesWith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Schneider</dc:creator>
  <cp:lastModifiedBy>Kevin Schneider</cp:lastModifiedBy>
  <dcterms:created xsi:type="dcterms:W3CDTF">2026-06-29T14:52:20Z</dcterms:created>
  <dcterms:modified xsi:type="dcterms:W3CDTF">2026-06-29T15:34:24Z</dcterms:modified>
</cp:coreProperties>
</file>