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pisanje izvještaja" sheetId="1" r:id="rId1"/>
    <sheet name="sastanak" sheetId="5" r:id="rId2"/>
  </sheets>
  <calcPr calcId="125725"/>
</workbook>
</file>

<file path=xl/calcChain.xml><?xml version="1.0" encoding="utf-8"?>
<calcChain xmlns="http://schemas.openxmlformats.org/spreadsheetml/2006/main">
  <c r="E8" i="5"/>
  <c r="E7"/>
  <c r="E7" i="1"/>
</calcChain>
</file>

<file path=xl/sharedStrings.xml><?xml version="1.0" encoding="utf-8"?>
<sst xmlns="http://schemas.openxmlformats.org/spreadsheetml/2006/main" count="69" uniqueCount="35">
  <si>
    <t>Ime i Prezime</t>
  </si>
  <si>
    <t>Regija</t>
  </si>
  <si>
    <t>Datum</t>
  </si>
  <si>
    <t>Početni podaci</t>
  </si>
  <si>
    <t>Aktivnost</t>
  </si>
  <si>
    <t>Sastanak</t>
  </si>
  <si>
    <t>Obilazak terena</t>
  </si>
  <si>
    <t>Vožnja</t>
  </si>
  <si>
    <t>Pješačenje</t>
  </si>
  <si>
    <t>Troškovi</t>
  </si>
  <si>
    <t>Hrana piće</t>
  </si>
  <si>
    <t>Čekanje</t>
  </si>
  <si>
    <t>Promocija</t>
  </si>
  <si>
    <t>Ostalo</t>
  </si>
  <si>
    <t>Odmor</t>
  </si>
  <si>
    <t>Bolovanje</t>
  </si>
  <si>
    <t>Slobodan dan</t>
  </si>
  <si>
    <t>Dan u tijednu</t>
  </si>
  <si>
    <t>Pisanje izviještaja</t>
  </si>
  <si>
    <t>Uredtski posao</t>
  </si>
  <si>
    <t>Telefonski potiv</t>
  </si>
  <si>
    <t>Uvođenje proizvoda</t>
  </si>
  <si>
    <t>Izlazak proizvoda</t>
  </si>
  <si>
    <t>Račun dostavljanje robe</t>
  </si>
  <si>
    <t>Primanje i priprema robe</t>
  </si>
  <si>
    <t>Davanje robe na ugovor</t>
  </si>
  <si>
    <t>Postavljanje aparata</t>
  </si>
  <si>
    <t>Skidanje aparata</t>
  </si>
  <si>
    <t>Skladište</t>
  </si>
  <si>
    <t>Planiranje</t>
  </si>
  <si>
    <t>Kada u B3 upišem ime i prezime da u B4 automatski unese regiju  broj od 1 do 9</t>
  </si>
  <si>
    <t>Kada u B5 upišem datum da u B6 automatski unese dan u tijednu</t>
  </si>
  <si>
    <t>Vrijeme od-do</t>
  </si>
  <si>
    <t>Kada u C7 i D7 unesem vrijeme da u E7 izračuna trajanje aktivnosti a u F7 ponudi sve aktivnosti  ako izaberem "Pisanje izviještaja" da ga bezuvijetno prihvati</t>
  </si>
  <si>
    <t>Kad u F8 odabere sastanak da mu ponudi: 1.mjesto 2.firmu 3.osobe na sastanku 4. tema sastanka 5.šta je dogovoreno 6.rokovi za dogovoreno  sastanak prihvata kada sve popuni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</si>
</sst>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/>
    <xf numFmtId="2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30"/>
  <sheetViews>
    <sheetView workbookViewId="0">
      <selection activeCell="E7" sqref="E7"/>
    </sheetView>
  </sheetViews>
  <sheetFormatPr defaultRowHeight="15"/>
  <cols>
    <col min="1" max="1" width="1.42578125" customWidth="1"/>
    <col min="2" max="2" width="15.5703125" customWidth="1"/>
    <col min="3" max="3" width="6.28515625" style="2" customWidth="1"/>
    <col min="4" max="5" width="7.140625" style="2" customWidth="1"/>
    <col min="6" max="6" width="22.7109375" customWidth="1"/>
    <col min="7" max="7" width="138.42578125" customWidth="1"/>
  </cols>
  <sheetData>
    <row r="2" spans="2:7">
      <c r="B2" t="s">
        <v>3</v>
      </c>
    </row>
    <row r="3" spans="2:7">
      <c r="B3" t="s">
        <v>0</v>
      </c>
    </row>
    <row r="4" spans="2:7">
      <c r="B4" t="s">
        <v>1</v>
      </c>
      <c r="G4" t="s">
        <v>30</v>
      </c>
    </row>
    <row r="5" spans="2:7">
      <c r="B5" t="s">
        <v>2</v>
      </c>
    </row>
    <row r="6" spans="2:7">
      <c r="B6" t="s">
        <v>17</v>
      </c>
      <c r="C6" s="6" t="s">
        <v>32</v>
      </c>
      <c r="D6" s="6"/>
      <c r="E6" s="4"/>
      <c r="F6" s="1" t="s">
        <v>4</v>
      </c>
      <c r="G6" t="s">
        <v>31</v>
      </c>
    </row>
    <row r="7" spans="2:7">
      <c r="C7" s="4">
        <v>0.375</v>
      </c>
      <c r="D7" s="4">
        <v>0.3888888888888889</v>
      </c>
      <c r="E7" s="4">
        <f>D7-C7</f>
        <v>1.3888888888888895E-2</v>
      </c>
      <c r="F7" s="5" t="s">
        <v>18</v>
      </c>
      <c r="G7" t="s">
        <v>33</v>
      </c>
    </row>
    <row r="8" spans="2:7">
      <c r="C8" s="3"/>
      <c r="D8" s="3"/>
      <c r="E8" s="3"/>
      <c r="F8" t="s">
        <v>5</v>
      </c>
    </row>
    <row r="9" spans="2:7">
      <c r="F9" t="s">
        <v>19</v>
      </c>
    </row>
    <row r="10" spans="2:7">
      <c r="F10" t="s">
        <v>7</v>
      </c>
    </row>
    <row r="11" spans="2:7">
      <c r="F11" t="s">
        <v>9</v>
      </c>
    </row>
    <row r="12" spans="2:7">
      <c r="F12" t="s">
        <v>20</v>
      </c>
    </row>
    <row r="13" spans="2:7">
      <c r="F13" t="s">
        <v>6</v>
      </c>
    </row>
    <row r="14" spans="2:7">
      <c r="F14" t="s">
        <v>21</v>
      </c>
    </row>
    <row r="15" spans="2:7">
      <c r="F15" t="s">
        <v>22</v>
      </c>
    </row>
    <row r="16" spans="2:7">
      <c r="F16" t="s">
        <v>23</v>
      </c>
    </row>
    <row r="17" spans="6:6">
      <c r="F17" t="s">
        <v>25</v>
      </c>
    </row>
    <row r="18" spans="6:6">
      <c r="F18" t="s">
        <v>8</v>
      </c>
    </row>
    <row r="19" spans="6:6">
      <c r="F19" t="s">
        <v>24</v>
      </c>
    </row>
    <row r="20" spans="6:6">
      <c r="F20" t="s">
        <v>26</v>
      </c>
    </row>
    <row r="21" spans="6:6">
      <c r="F21" t="s">
        <v>27</v>
      </c>
    </row>
    <row r="22" spans="6:6">
      <c r="F22" t="s">
        <v>10</v>
      </c>
    </row>
    <row r="23" spans="6:6">
      <c r="F23" t="s">
        <v>28</v>
      </c>
    </row>
    <row r="24" spans="6:6">
      <c r="F24" t="s">
        <v>11</v>
      </c>
    </row>
    <row r="25" spans="6:6">
      <c r="F25" t="s">
        <v>12</v>
      </c>
    </row>
    <row r="26" spans="6:6">
      <c r="F26" t="s">
        <v>13</v>
      </c>
    </row>
    <row r="27" spans="6:6">
      <c r="F27" t="s">
        <v>14</v>
      </c>
    </row>
    <row r="28" spans="6:6">
      <c r="F28" t="s">
        <v>16</v>
      </c>
    </row>
    <row r="29" spans="6:6">
      <c r="F29" t="s">
        <v>15</v>
      </c>
    </row>
    <row r="30" spans="6:6">
      <c r="F30" t="s">
        <v>29</v>
      </c>
    </row>
  </sheetData>
  <mergeCells count="1">
    <mergeCell ref="C6:D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30"/>
  <sheetViews>
    <sheetView tabSelected="1" workbookViewId="0">
      <selection activeCell="I8" sqref="I8"/>
    </sheetView>
  </sheetViews>
  <sheetFormatPr defaultRowHeight="15"/>
  <cols>
    <col min="1" max="1" width="1.42578125" customWidth="1"/>
    <col min="2" max="2" width="15.5703125" customWidth="1"/>
    <col min="3" max="3" width="6.28515625" style="2" customWidth="1"/>
    <col min="4" max="5" width="7.140625" style="2" customWidth="1"/>
    <col min="6" max="6" width="22.7109375" customWidth="1"/>
    <col min="7" max="7" width="157.42578125" customWidth="1"/>
  </cols>
  <sheetData>
    <row r="2" spans="2:7">
      <c r="B2" t="s">
        <v>3</v>
      </c>
    </row>
    <row r="3" spans="2:7">
      <c r="B3" t="s">
        <v>0</v>
      </c>
    </row>
    <row r="4" spans="2:7">
      <c r="B4" t="s">
        <v>1</v>
      </c>
      <c r="G4" t="s">
        <v>30</v>
      </c>
    </row>
    <row r="5" spans="2:7">
      <c r="B5" t="s">
        <v>2</v>
      </c>
    </row>
    <row r="6" spans="2:7">
      <c r="B6" t="s">
        <v>17</v>
      </c>
      <c r="C6" s="6" t="s">
        <v>32</v>
      </c>
      <c r="D6" s="6"/>
      <c r="E6" s="4"/>
      <c r="F6" s="1" t="s">
        <v>4</v>
      </c>
      <c r="G6" t="s">
        <v>31</v>
      </c>
    </row>
    <row r="7" spans="2:7">
      <c r="C7" s="4">
        <v>0.375</v>
      </c>
      <c r="D7" s="4">
        <v>0.3888888888888889</v>
      </c>
      <c r="E7" s="4">
        <f>D7-C7</f>
        <v>1.3888888888888895E-2</v>
      </c>
      <c r="F7" s="5" t="s">
        <v>18</v>
      </c>
      <c r="G7" t="s">
        <v>33</v>
      </c>
    </row>
    <row r="8" spans="2:7">
      <c r="C8" s="3">
        <v>0.41666666666666669</v>
      </c>
      <c r="D8" s="3">
        <v>0.4375</v>
      </c>
      <c r="E8" s="4">
        <f t="shared" ref="E8" si="0">D8-C8</f>
        <v>2.0833333333333315E-2</v>
      </c>
      <c r="F8" t="s">
        <v>5</v>
      </c>
      <c r="G8" t="s">
        <v>34</v>
      </c>
    </row>
    <row r="9" spans="2:7">
      <c r="E9" s="4"/>
      <c r="F9" t="s">
        <v>19</v>
      </c>
    </row>
    <row r="10" spans="2:7">
      <c r="E10" s="4"/>
      <c r="F10" t="s">
        <v>7</v>
      </c>
    </row>
    <row r="11" spans="2:7">
      <c r="E11" s="4"/>
      <c r="F11" t="s">
        <v>9</v>
      </c>
    </row>
    <row r="12" spans="2:7">
      <c r="F12" t="s">
        <v>20</v>
      </c>
    </row>
    <row r="13" spans="2:7">
      <c r="F13" t="s">
        <v>6</v>
      </c>
    </row>
    <row r="14" spans="2:7">
      <c r="F14" t="s">
        <v>21</v>
      </c>
    </row>
    <row r="15" spans="2:7">
      <c r="F15" t="s">
        <v>22</v>
      </c>
    </row>
    <row r="16" spans="2:7">
      <c r="F16" t="s">
        <v>23</v>
      </c>
    </row>
    <row r="17" spans="6:6">
      <c r="F17" t="s">
        <v>25</v>
      </c>
    </row>
    <row r="18" spans="6:6">
      <c r="F18" t="s">
        <v>8</v>
      </c>
    </row>
    <row r="19" spans="6:6">
      <c r="F19" t="s">
        <v>24</v>
      </c>
    </row>
    <row r="20" spans="6:6">
      <c r="F20" t="s">
        <v>26</v>
      </c>
    </row>
    <row r="21" spans="6:6">
      <c r="F21" t="s">
        <v>27</v>
      </c>
    </row>
    <row r="22" spans="6:6">
      <c r="F22" t="s">
        <v>10</v>
      </c>
    </row>
    <row r="23" spans="6:6">
      <c r="F23" t="s">
        <v>28</v>
      </c>
    </row>
    <row r="24" spans="6:6">
      <c r="F24" t="s">
        <v>11</v>
      </c>
    </row>
    <row r="25" spans="6:6">
      <c r="F25" t="s">
        <v>12</v>
      </c>
    </row>
    <row r="26" spans="6:6">
      <c r="F26" t="s">
        <v>13</v>
      </c>
    </row>
    <row r="27" spans="6:6">
      <c r="F27" t="s">
        <v>14</v>
      </c>
    </row>
    <row r="28" spans="6:6">
      <c r="F28" t="s">
        <v>16</v>
      </c>
    </row>
    <row r="29" spans="6:6">
      <c r="F29" t="s">
        <v>15</v>
      </c>
    </row>
    <row r="30" spans="6:6">
      <c r="F30" t="s">
        <v>29</v>
      </c>
    </row>
  </sheetData>
  <mergeCells count="1">
    <mergeCell ref="C6:D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pisanje izvještaja</vt:lpstr>
      <vt:lpstr>sastanak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2011-04-21T09:28:35Z</dcterms:modified>
</cp:coreProperties>
</file>